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/Users/ryuya/image_processing_git/csv/データセット/1012/正規化/"/>
    </mc:Choice>
  </mc:AlternateContent>
  <xr:revisionPtr revIDLastSave="0" documentId="13_ncr:1_{66484C66-7A8A-974C-A19E-9AA1D78EB24A}" xr6:coauthVersionLast="37" xr6:coauthVersionMax="37" xr10:uidLastSave="{00000000-0000-0000-0000-000000000000}"/>
  <bookViews>
    <workbookView xWindow="0" yWindow="0" windowWidth="25600" windowHeight="16000" tabRatio="500" activeTab="2" xr2:uid="{00000000-000D-0000-FFFF-FFFF00000000}"/>
  </bookViews>
  <sheets>
    <sheet name="Sheet1" sheetId="1" r:id="rId1"/>
    <sheet name="Sheet2" sheetId="2" r:id="rId2"/>
    <sheet name="Sheet2 (2)" sheetId="3" r:id="rId3"/>
  </sheets>
  <definedNames>
    <definedName name="_xlnm._FilterDatabase" localSheetId="2" hidden="1">'Sheet2 (2)'!$A$1:$E$6023</definedName>
  </definedNames>
  <calcPr calcId="1790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5853" i="3" l="1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G2" i="3" l="1"/>
  <c r="L3813" i="3" l="1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G4" i="3" l="1"/>
  <c r="G16" i="3"/>
  <c r="G14" i="3"/>
  <c r="G12" i="3"/>
  <c r="G10" i="3"/>
  <c r="G8" i="3"/>
  <c r="G6" i="3"/>
  <c r="I5855" i="3" l="1"/>
  <c r="I5859" i="3"/>
  <c r="I5863" i="3"/>
  <c r="I5867" i="3"/>
  <c r="I5871" i="3"/>
  <c r="I5875" i="3"/>
  <c r="I5879" i="3"/>
  <c r="I5883" i="3"/>
  <c r="I5887" i="3"/>
  <c r="I5891" i="3"/>
  <c r="I5895" i="3"/>
  <c r="I5899" i="3"/>
  <c r="I5903" i="3"/>
  <c r="I5907" i="3"/>
  <c r="I5911" i="3"/>
  <c r="I5915" i="3"/>
  <c r="I5919" i="3"/>
  <c r="I5923" i="3"/>
  <c r="I5927" i="3"/>
  <c r="I5931" i="3"/>
  <c r="I5935" i="3"/>
  <c r="I5856" i="3"/>
  <c r="I5860" i="3"/>
  <c r="I5864" i="3"/>
  <c r="I5868" i="3"/>
  <c r="I5872" i="3"/>
  <c r="I5876" i="3"/>
  <c r="I5880" i="3"/>
  <c r="I5884" i="3"/>
  <c r="I5888" i="3"/>
  <c r="I5892" i="3"/>
  <c r="I5896" i="3"/>
  <c r="I5900" i="3"/>
  <c r="I5904" i="3"/>
  <c r="I5908" i="3"/>
  <c r="I5912" i="3"/>
  <c r="I5916" i="3"/>
  <c r="I5853" i="3"/>
  <c r="I5857" i="3"/>
  <c r="I5861" i="3"/>
  <c r="I5865" i="3"/>
  <c r="I5869" i="3"/>
  <c r="I5873" i="3"/>
  <c r="I5877" i="3"/>
  <c r="I5881" i="3"/>
  <c r="I5885" i="3"/>
  <c r="I5889" i="3"/>
  <c r="I5893" i="3"/>
  <c r="I5897" i="3"/>
  <c r="I5901" i="3"/>
  <c r="I5905" i="3"/>
  <c r="I5909" i="3"/>
  <c r="I5913" i="3"/>
  <c r="I5917" i="3"/>
  <c r="I5921" i="3"/>
  <c r="I5925" i="3"/>
  <c r="I5929" i="3"/>
  <c r="I5933" i="3"/>
  <c r="I5938" i="3"/>
  <c r="I5942" i="3"/>
  <c r="I5946" i="3"/>
  <c r="I5950" i="3"/>
  <c r="I5954" i="3"/>
  <c r="I5958" i="3"/>
  <c r="I5962" i="3"/>
  <c r="I5966" i="3"/>
  <c r="I5970" i="3"/>
  <c r="I5974" i="3"/>
  <c r="I5978" i="3"/>
  <c r="I5922" i="3"/>
  <c r="I5926" i="3"/>
  <c r="I5930" i="3"/>
  <c r="I5934" i="3"/>
  <c r="I5939" i="3"/>
  <c r="I5943" i="3"/>
  <c r="I5947" i="3"/>
  <c r="I5951" i="3"/>
  <c r="I5955" i="3"/>
  <c r="I5959" i="3"/>
  <c r="I5963" i="3"/>
  <c r="I5967" i="3"/>
  <c r="I5971" i="3"/>
  <c r="I5975" i="3"/>
  <c r="I5979" i="3"/>
  <c r="I5854" i="3"/>
  <c r="I5858" i="3"/>
  <c r="I5862" i="3"/>
  <c r="I5866" i="3"/>
  <c r="I5870" i="3"/>
  <c r="I5874" i="3"/>
  <c r="I5878" i="3"/>
  <c r="I5882" i="3"/>
  <c r="I5886" i="3"/>
  <c r="I5890" i="3"/>
  <c r="I5894" i="3"/>
  <c r="I5898" i="3"/>
  <c r="I5902" i="3"/>
  <c r="I5906" i="3"/>
  <c r="I5910" i="3"/>
  <c r="I5914" i="3"/>
  <c r="I5918" i="3"/>
  <c r="I5940" i="3"/>
  <c r="I5944" i="3"/>
  <c r="I5948" i="3"/>
  <c r="I5952" i="3"/>
  <c r="I5956" i="3"/>
  <c r="I5960" i="3"/>
  <c r="I5964" i="3"/>
  <c r="I5968" i="3"/>
  <c r="I5972" i="3"/>
  <c r="I5976" i="3"/>
  <c r="I5980" i="3"/>
  <c r="I5984" i="3"/>
  <c r="I5988" i="3"/>
  <c r="I5992" i="3"/>
  <c r="I5996" i="3"/>
  <c r="I6000" i="3"/>
  <c r="I6004" i="3"/>
  <c r="I6008" i="3"/>
  <c r="I6012" i="3"/>
  <c r="I6016" i="3"/>
  <c r="I6020" i="3"/>
  <c r="I5989" i="3"/>
  <c r="I5997" i="3"/>
  <c r="I6005" i="3"/>
  <c r="I6013" i="3"/>
  <c r="I6021" i="3"/>
  <c r="I5987" i="3"/>
  <c r="I6003" i="3"/>
  <c r="I6019" i="3"/>
  <c r="I5924" i="3"/>
  <c r="I5932" i="3"/>
  <c r="I5937" i="3"/>
  <c r="I5941" i="3"/>
  <c r="I5945" i="3"/>
  <c r="I5949" i="3"/>
  <c r="I5953" i="3"/>
  <c r="I5957" i="3"/>
  <c r="I5961" i="3"/>
  <c r="I5965" i="3"/>
  <c r="I5969" i="3"/>
  <c r="I5973" i="3"/>
  <c r="I5977" i="3"/>
  <c r="I5985" i="3"/>
  <c r="I5993" i="3"/>
  <c r="I6001" i="3"/>
  <c r="I6009" i="3"/>
  <c r="I6017" i="3"/>
  <c r="I5991" i="3"/>
  <c r="I5995" i="3"/>
  <c r="I6007" i="3"/>
  <c r="I6011" i="3"/>
  <c r="I6015" i="3"/>
  <c r="I6023" i="3"/>
  <c r="I5981" i="3"/>
  <c r="I5982" i="3"/>
  <c r="I5986" i="3"/>
  <c r="I5990" i="3"/>
  <c r="I5994" i="3"/>
  <c r="I5998" i="3"/>
  <c r="I6002" i="3"/>
  <c r="I6006" i="3"/>
  <c r="I6010" i="3"/>
  <c r="I6014" i="3"/>
  <c r="I6018" i="3"/>
  <c r="I6022" i="3"/>
  <c r="I5920" i="3"/>
  <c r="I5928" i="3"/>
  <c r="I5936" i="3"/>
  <c r="I5983" i="3"/>
  <c r="I5999" i="3"/>
  <c r="J5854" i="3"/>
  <c r="J5858" i="3"/>
  <c r="J5862" i="3"/>
  <c r="J5866" i="3"/>
  <c r="J5870" i="3"/>
  <c r="J5874" i="3"/>
  <c r="J5878" i="3"/>
  <c r="J5882" i="3"/>
  <c r="J5886" i="3"/>
  <c r="J5890" i="3"/>
  <c r="J5894" i="3"/>
  <c r="J5898" i="3"/>
  <c r="J5902" i="3"/>
  <c r="J5906" i="3"/>
  <c r="J5910" i="3"/>
  <c r="J5914" i="3"/>
  <c r="J5918" i="3"/>
  <c r="J5922" i="3"/>
  <c r="J5926" i="3"/>
  <c r="J5930" i="3"/>
  <c r="J5934" i="3"/>
  <c r="J5855" i="3"/>
  <c r="J5859" i="3"/>
  <c r="J5863" i="3"/>
  <c r="J5867" i="3"/>
  <c r="J5871" i="3"/>
  <c r="J5875" i="3"/>
  <c r="J5879" i="3"/>
  <c r="J5883" i="3"/>
  <c r="J5887" i="3"/>
  <c r="J5891" i="3"/>
  <c r="J5895" i="3"/>
  <c r="J5899" i="3"/>
  <c r="J5903" i="3"/>
  <c r="J5907" i="3"/>
  <c r="J5911" i="3"/>
  <c r="J5915" i="3"/>
  <c r="J5856" i="3"/>
  <c r="J5860" i="3"/>
  <c r="J5864" i="3"/>
  <c r="J5868" i="3"/>
  <c r="J5872" i="3"/>
  <c r="J5876" i="3"/>
  <c r="J5880" i="3"/>
  <c r="J5884" i="3"/>
  <c r="J5888" i="3"/>
  <c r="J5892" i="3"/>
  <c r="J5896" i="3"/>
  <c r="J5900" i="3"/>
  <c r="J5904" i="3"/>
  <c r="J5908" i="3"/>
  <c r="J5912" i="3"/>
  <c r="J5916" i="3"/>
  <c r="J5920" i="3"/>
  <c r="J5924" i="3"/>
  <c r="J5928" i="3"/>
  <c r="J5932" i="3"/>
  <c r="J5936" i="3"/>
  <c r="J5853" i="3"/>
  <c r="J5857" i="3"/>
  <c r="J5861" i="3"/>
  <c r="J5865" i="3"/>
  <c r="J5869" i="3"/>
  <c r="J5873" i="3"/>
  <c r="J5877" i="3"/>
  <c r="J5881" i="3"/>
  <c r="J5885" i="3"/>
  <c r="J5889" i="3"/>
  <c r="J5893" i="3"/>
  <c r="J5897" i="3"/>
  <c r="J5901" i="3"/>
  <c r="J5905" i="3"/>
  <c r="J5909" i="3"/>
  <c r="J5913" i="3"/>
  <c r="J5917" i="3"/>
  <c r="J5937" i="3"/>
  <c r="J5941" i="3"/>
  <c r="J5945" i="3"/>
  <c r="J5949" i="3"/>
  <c r="J5953" i="3"/>
  <c r="J5957" i="3"/>
  <c r="J5961" i="3"/>
  <c r="J5965" i="3"/>
  <c r="J5969" i="3"/>
  <c r="J5973" i="3"/>
  <c r="J5977" i="3"/>
  <c r="J5981" i="3"/>
  <c r="J5919" i="3"/>
  <c r="J5923" i="3"/>
  <c r="J5927" i="3"/>
  <c r="J5931" i="3"/>
  <c r="J5935" i="3"/>
  <c r="J5938" i="3"/>
  <c r="J5942" i="3"/>
  <c r="J5946" i="3"/>
  <c r="J5950" i="3"/>
  <c r="J5954" i="3"/>
  <c r="J5958" i="3"/>
  <c r="J5962" i="3"/>
  <c r="J5966" i="3"/>
  <c r="J5970" i="3"/>
  <c r="J5974" i="3"/>
  <c r="J5978" i="3"/>
  <c r="J5939" i="3"/>
  <c r="J5943" i="3"/>
  <c r="J5947" i="3"/>
  <c r="J5951" i="3"/>
  <c r="J5955" i="3"/>
  <c r="J5959" i="3"/>
  <c r="J5963" i="3"/>
  <c r="J5967" i="3"/>
  <c r="J5971" i="3"/>
  <c r="J5975" i="3"/>
  <c r="J5979" i="3"/>
  <c r="J5983" i="3"/>
  <c r="J5987" i="3"/>
  <c r="J5991" i="3"/>
  <c r="J5995" i="3"/>
  <c r="J5999" i="3"/>
  <c r="J6003" i="3"/>
  <c r="J6007" i="3"/>
  <c r="J6011" i="3"/>
  <c r="J6015" i="3"/>
  <c r="J6019" i="3"/>
  <c r="J6023" i="3"/>
  <c r="J5992" i="3"/>
  <c r="J6000" i="3"/>
  <c r="J6008" i="3"/>
  <c r="J6016" i="3"/>
  <c r="J5964" i="3"/>
  <c r="J5976" i="3"/>
  <c r="J5990" i="3"/>
  <c r="J5994" i="3"/>
  <c r="J5998" i="3"/>
  <c r="J6022" i="3"/>
  <c r="J5921" i="3"/>
  <c r="J5929" i="3"/>
  <c r="J5984" i="3"/>
  <c r="J5988" i="3"/>
  <c r="J5996" i="3"/>
  <c r="J6004" i="3"/>
  <c r="J6012" i="3"/>
  <c r="J6020" i="3"/>
  <c r="J5968" i="3"/>
  <c r="J5972" i="3"/>
  <c r="J5982" i="3"/>
  <c r="J5986" i="3"/>
  <c r="J6018" i="3"/>
  <c r="J5985" i="3"/>
  <c r="J5989" i="3"/>
  <c r="J5993" i="3"/>
  <c r="J5997" i="3"/>
  <c r="J6001" i="3"/>
  <c r="J6005" i="3"/>
  <c r="J6009" i="3"/>
  <c r="J6013" i="3"/>
  <c r="J6017" i="3"/>
  <c r="J6021" i="3"/>
  <c r="J5925" i="3"/>
  <c r="J5933" i="3"/>
  <c r="J5940" i="3"/>
  <c r="J5944" i="3"/>
  <c r="J5948" i="3"/>
  <c r="J5952" i="3"/>
  <c r="J5956" i="3"/>
  <c r="J5960" i="3"/>
  <c r="J5980" i="3"/>
  <c r="J6002" i="3"/>
  <c r="J6006" i="3"/>
  <c r="J6010" i="3"/>
  <c r="J6014" i="3"/>
  <c r="K5853" i="3"/>
  <c r="K5857" i="3"/>
  <c r="K5861" i="3"/>
  <c r="K5865" i="3"/>
  <c r="K5869" i="3"/>
  <c r="K5873" i="3"/>
  <c r="K5877" i="3"/>
  <c r="K5881" i="3"/>
  <c r="K5885" i="3"/>
  <c r="K5889" i="3"/>
  <c r="K5893" i="3"/>
  <c r="K5897" i="3"/>
  <c r="K5901" i="3"/>
  <c r="K5905" i="3"/>
  <c r="K5909" i="3"/>
  <c r="K5913" i="3"/>
  <c r="K5917" i="3"/>
  <c r="K5921" i="3"/>
  <c r="K5925" i="3"/>
  <c r="K5929" i="3"/>
  <c r="K5933" i="3"/>
  <c r="K5854" i="3"/>
  <c r="K5858" i="3"/>
  <c r="K5862" i="3"/>
  <c r="K5866" i="3"/>
  <c r="K5870" i="3"/>
  <c r="K5874" i="3"/>
  <c r="K5878" i="3"/>
  <c r="K5882" i="3"/>
  <c r="K5886" i="3"/>
  <c r="K5890" i="3"/>
  <c r="K5894" i="3"/>
  <c r="K5898" i="3"/>
  <c r="K5902" i="3"/>
  <c r="K5906" i="3"/>
  <c r="K5910" i="3"/>
  <c r="K5914" i="3"/>
  <c r="K5918" i="3"/>
  <c r="K5855" i="3"/>
  <c r="K5859" i="3"/>
  <c r="K5863" i="3"/>
  <c r="K5867" i="3"/>
  <c r="K5871" i="3"/>
  <c r="K5875" i="3"/>
  <c r="K5879" i="3"/>
  <c r="K5883" i="3"/>
  <c r="K5887" i="3"/>
  <c r="K5891" i="3"/>
  <c r="K5895" i="3"/>
  <c r="K5899" i="3"/>
  <c r="K5903" i="3"/>
  <c r="K5907" i="3"/>
  <c r="K5911" i="3"/>
  <c r="K5915" i="3"/>
  <c r="K5919" i="3"/>
  <c r="K5923" i="3"/>
  <c r="K5927" i="3"/>
  <c r="K5931" i="3"/>
  <c r="K5935" i="3"/>
  <c r="K5920" i="3"/>
  <c r="K5924" i="3"/>
  <c r="K5928" i="3"/>
  <c r="K5932" i="3"/>
  <c r="K5936" i="3"/>
  <c r="K5940" i="3"/>
  <c r="K5944" i="3"/>
  <c r="K5948" i="3"/>
  <c r="K5952" i="3"/>
  <c r="K5956" i="3"/>
  <c r="K5960" i="3"/>
  <c r="K5964" i="3"/>
  <c r="K5968" i="3"/>
  <c r="K5972" i="3"/>
  <c r="K5976" i="3"/>
  <c r="K5980" i="3"/>
  <c r="K5937" i="3"/>
  <c r="K5941" i="3"/>
  <c r="K5945" i="3"/>
  <c r="K5949" i="3"/>
  <c r="K5953" i="3"/>
  <c r="K5957" i="3"/>
  <c r="K5961" i="3"/>
  <c r="K5965" i="3"/>
  <c r="K5969" i="3"/>
  <c r="K5973" i="3"/>
  <c r="K5977" i="3"/>
  <c r="K5856" i="3"/>
  <c r="K5860" i="3"/>
  <c r="K5864" i="3"/>
  <c r="K5868" i="3"/>
  <c r="K5872" i="3"/>
  <c r="K5876" i="3"/>
  <c r="K5880" i="3"/>
  <c r="K5884" i="3"/>
  <c r="K5888" i="3"/>
  <c r="K5892" i="3"/>
  <c r="K5896" i="3"/>
  <c r="K5900" i="3"/>
  <c r="K5904" i="3"/>
  <c r="K5908" i="3"/>
  <c r="K5912" i="3"/>
  <c r="K5916" i="3"/>
  <c r="K5922" i="3"/>
  <c r="K5926" i="3"/>
  <c r="K5930" i="3"/>
  <c r="K5934" i="3"/>
  <c r="K5938" i="3"/>
  <c r="K5942" i="3"/>
  <c r="K5946" i="3"/>
  <c r="K5950" i="3"/>
  <c r="K5954" i="3"/>
  <c r="K5958" i="3"/>
  <c r="K5962" i="3"/>
  <c r="K5966" i="3"/>
  <c r="K5970" i="3"/>
  <c r="K5974" i="3"/>
  <c r="K5978" i="3"/>
  <c r="K5982" i="3"/>
  <c r="K5986" i="3"/>
  <c r="K5990" i="3"/>
  <c r="K5994" i="3"/>
  <c r="K5998" i="3"/>
  <c r="K6002" i="3"/>
  <c r="K6006" i="3"/>
  <c r="K6010" i="3"/>
  <c r="K6014" i="3"/>
  <c r="K6018" i="3"/>
  <c r="K6022" i="3"/>
  <c r="K5987" i="3"/>
  <c r="K5995" i="3"/>
  <c r="K6003" i="3"/>
  <c r="K6011" i="3"/>
  <c r="K6019" i="3"/>
  <c r="K5981" i="3"/>
  <c r="K6005" i="3"/>
  <c r="K6009" i="3"/>
  <c r="K6013" i="3"/>
  <c r="K5939" i="3"/>
  <c r="K5943" i="3"/>
  <c r="K5947" i="3"/>
  <c r="K5951" i="3"/>
  <c r="K5955" i="3"/>
  <c r="K5959" i="3"/>
  <c r="K5963" i="3"/>
  <c r="K5967" i="3"/>
  <c r="K5971" i="3"/>
  <c r="K5975" i="3"/>
  <c r="K5979" i="3"/>
  <c r="K5983" i="3"/>
  <c r="K5991" i="3"/>
  <c r="K5999" i="3"/>
  <c r="K6007" i="3"/>
  <c r="K6015" i="3"/>
  <c r="K6023" i="3"/>
  <c r="K5993" i="3"/>
  <c r="K5997" i="3"/>
  <c r="K6001" i="3"/>
  <c r="K5984" i="3"/>
  <c r="K5988" i="3"/>
  <c r="K5992" i="3"/>
  <c r="K5996" i="3"/>
  <c r="K6000" i="3"/>
  <c r="K6004" i="3"/>
  <c r="K6008" i="3"/>
  <c r="K6012" i="3"/>
  <c r="K6016" i="3"/>
  <c r="K6020" i="3"/>
  <c r="K5985" i="3"/>
  <c r="K5989" i="3"/>
  <c r="K6017" i="3"/>
  <c r="K6021" i="3"/>
  <c r="H5856" i="3"/>
  <c r="H5860" i="3"/>
  <c r="H5864" i="3"/>
  <c r="H5868" i="3"/>
  <c r="H5872" i="3"/>
  <c r="H5876" i="3"/>
  <c r="H5880" i="3"/>
  <c r="H5884" i="3"/>
  <c r="H5888" i="3"/>
  <c r="H5892" i="3"/>
  <c r="H5896" i="3"/>
  <c r="H5900" i="3"/>
  <c r="H5904" i="3"/>
  <c r="H5908" i="3"/>
  <c r="H5912" i="3"/>
  <c r="H5916" i="3"/>
  <c r="H5920" i="3"/>
  <c r="H5924" i="3"/>
  <c r="H5928" i="3"/>
  <c r="H5932" i="3"/>
  <c r="H5936" i="3"/>
  <c r="H5853" i="3"/>
  <c r="H5857" i="3"/>
  <c r="H5861" i="3"/>
  <c r="H5865" i="3"/>
  <c r="H5869" i="3"/>
  <c r="H5873" i="3"/>
  <c r="H5877" i="3"/>
  <c r="H5881" i="3"/>
  <c r="H5885" i="3"/>
  <c r="H5889" i="3"/>
  <c r="H5893" i="3"/>
  <c r="H5897" i="3"/>
  <c r="H5901" i="3"/>
  <c r="H5905" i="3"/>
  <c r="H5909" i="3"/>
  <c r="H5913" i="3"/>
  <c r="H5917" i="3"/>
  <c r="H5854" i="3"/>
  <c r="H5858" i="3"/>
  <c r="H5862" i="3"/>
  <c r="H5866" i="3"/>
  <c r="H5870" i="3"/>
  <c r="H5874" i="3"/>
  <c r="H5878" i="3"/>
  <c r="H5882" i="3"/>
  <c r="H5886" i="3"/>
  <c r="H5890" i="3"/>
  <c r="H5894" i="3"/>
  <c r="H5898" i="3"/>
  <c r="H5902" i="3"/>
  <c r="H5906" i="3"/>
  <c r="H5910" i="3"/>
  <c r="H5914" i="3"/>
  <c r="H5918" i="3"/>
  <c r="H5922" i="3"/>
  <c r="H5926" i="3"/>
  <c r="H5930" i="3"/>
  <c r="H5934" i="3"/>
  <c r="H5855" i="3"/>
  <c r="H5859" i="3"/>
  <c r="H5863" i="3"/>
  <c r="H5867" i="3"/>
  <c r="H5871" i="3"/>
  <c r="H5875" i="3"/>
  <c r="H5879" i="3"/>
  <c r="H5883" i="3"/>
  <c r="H5887" i="3"/>
  <c r="H5891" i="3"/>
  <c r="H5895" i="3"/>
  <c r="H5899" i="3"/>
  <c r="H5903" i="3"/>
  <c r="H5907" i="3"/>
  <c r="H5911" i="3"/>
  <c r="H5915" i="3"/>
  <c r="H5919" i="3"/>
  <c r="H5923" i="3"/>
  <c r="H5927" i="3"/>
  <c r="H5931" i="3"/>
  <c r="H5935" i="3"/>
  <c r="H5939" i="3"/>
  <c r="H5943" i="3"/>
  <c r="H5947" i="3"/>
  <c r="H5951" i="3"/>
  <c r="H5955" i="3"/>
  <c r="H5959" i="3"/>
  <c r="H5963" i="3"/>
  <c r="H5967" i="3"/>
  <c r="H5971" i="3"/>
  <c r="H5975" i="3"/>
  <c r="H5979" i="3"/>
  <c r="H5940" i="3"/>
  <c r="H5944" i="3"/>
  <c r="H5948" i="3"/>
  <c r="H5952" i="3"/>
  <c r="H5956" i="3"/>
  <c r="H5960" i="3"/>
  <c r="H5964" i="3"/>
  <c r="H5968" i="3"/>
  <c r="H5972" i="3"/>
  <c r="H5976" i="3"/>
  <c r="H5980" i="3"/>
  <c r="H5921" i="3"/>
  <c r="H5925" i="3"/>
  <c r="H5929" i="3"/>
  <c r="H5933" i="3"/>
  <c r="H5937" i="3"/>
  <c r="H5941" i="3"/>
  <c r="H5945" i="3"/>
  <c r="H5949" i="3"/>
  <c r="H5953" i="3"/>
  <c r="H5957" i="3"/>
  <c r="H5961" i="3"/>
  <c r="H5965" i="3"/>
  <c r="H5969" i="3"/>
  <c r="H5973" i="3"/>
  <c r="H5977" i="3"/>
  <c r="H5985" i="3"/>
  <c r="H5989" i="3"/>
  <c r="H5993" i="3"/>
  <c r="H5997" i="3"/>
  <c r="H6001" i="3"/>
  <c r="H6005" i="3"/>
  <c r="H6009" i="3"/>
  <c r="H6013" i="3"/>
  <c r="H6017" i="3"/>
  <c r="H6021" i="3"/>
  <c r="H5986" i="3"/>
  <c r="H5994" i="3"/>
  <c r="H6002" i="3"/>
  <c r="H6010" i="3"/>
  <c r="H6018" i="3"/>
  <c r="H5950" i="3"/>
  <c r="H5970" i="3"/>
  <c r="H5984" i="3"/>
  <c r="H5992" i="3"/>
  <c r="H6008" i="3"/>
  <c r="H6012" i="3"/>
  <c r="H6016" i="3"/>
  <c r="H5981" i="3"/>
  <c r="H5982" i="3"/>
  <c r="H5990" i="3"/>
  <c r="H5998" i="3"/>
  <c r="H6006" i="3"/>
  <c r="H6014" i="3"/>
  <c r="H6022" i="3"/>
  <c r="H5954" i="3"/>
  <c r="H5962" i="3"/>
  <c r="H5978" i="3"/>
  <c r="H5988" i="3"/>
  <c r="H6000" i="3"/>
  <c r="H6004" i="3"/>
  <c r="H6020" i="3"/>
  <c r="H5983" i="3"/>
  <c r="H5987" i="3"/>
  <c r="H5991" i="3"/>
  <c r="H5995" i="3"/>
  <c r="H5999" i="3"/>
  <c r="H6003" i="3"/>
  <c r="H6007" i="3"/>
  <c r="H6011" i="3"/>
  <c r="H6015" i="3"/>
  <c r="H6019" i="3"/>
  <c r="H6023" i="3"/>
  <c r="H5938" i="3"/>
  <c r="H5942" i="3"/>
  <c r="H5946" i="3"/>
  <c r="H5958" i="3"/>
  <c r="H5966" i="3"/>
  <c r="H5974" i="3"/>
  <c r="H5996" i="3"/>
  <c r="I3813" i="3"/>
  <c r="I3817" i="3"/>
  <c r="I3821" i="3"/>
  <c r="I3825" i="3"/>
  <c r="I3829" i="3"/>
  <c r="I3833" i="3"/>
  <c r="I3837" i="3"/>
  <c r="I3841" i="3"/>
  <c r="I3845" i="3"/>
  <c r="I3849" i="3"/>
  <c r="I3853" i="3"/>
  <c r="I3857" i="3"/>
  <c r="I3861" i="3"/>
  <c r="I3865" i="3"/>
  <c r="I3869" i="3"/>
  <c r="I3873" i="3"/>
  <c r="I3877" i="3"/>
  <c r="I3881" i="3"/>
  <c r="I3885" i="3"/>
  <c r="I3889" i="3"/>
  <c r="I3893" i="3"/>
  <c r="I3897" i="3"/>
  <c r="I3901" i="3"/>
  <c r="I3905" i="3"/>
  <c r="I3909" i="3"/>
  <c r="I3913" i="3"/>
  <c r="I3917" i="3"/>
  <c r="I3921" i="3"/>
  <c r="I3925" i="3"/>
  <c r="I3929" i="3"/>
  <c r="I3933" i="3"/>
  <c r="I3937" i="3"/>
  <c r="I3941" i="3"/>
  <c r="I3945" i="3"/>
  <c r="I3949" i="3"/>
  <c r="I3953" i="3"/>
  <c r="I3957" i="3"/>
  <c r="I3961" i="3"/>
  <c r="I3965" i="3"/>
  <c r="I3969" i="3"/>
  <c r="I3973" i="3"/>
  <c r="I3977" i="3"/>
  <c r="I3981" i="3"/>
  <c r="I3985" i="3"/>
  <c r="I3989" i="3"/>
  <c r="I3993" i="3"/>
  <c r="I3997" i="3"/>
  <c r="I4001" i="3"/>
  <c r="I4005" i="3"/>
  <c r="I4009" i="3"/>
  <c r="I4013" i="3"/>
  <c r="I4017" i="3"/>
  <c r="I4021" i="3"/>
  <c r="I4025" i="3"/>
  <c r="I4029" i="3"/>
  <c r="I4033" i="3"/>
  <c r="I4037" i="3"/>
  <c r="I4041" i="3"/>
  <c r="I4045" i="3"/>
  <c r="I4049" i="3"/>
  <c r="I4053" i="3"/>
  <c r="I4057" i="3"/>
  <c r="I4061" i="3"/>
  <c r="I4065" i="3"/>
  <c r="I4069" i="3"/>
  <c r="I4073" i="3"/>
  <c r="I4077" i="3"/>
  <c r="I4081" i="3"/>
  <c r="I4085" i="3"/>
  <c r="I4089" i="3"/>
  <c r="I4093" i="3"/>
  <c r="I4097" i="3"/>
  <c r="I4101" i="3"/>
  <c r="I4105" i="3"/>
  <c r="I4109" i="3"/>
  <c r="I4113" i="3"/>
  <c r="I4117" i="3"/>
  <c r="I4121" i="3"/>
  <c r="I4125" i="3"/>
  <c r="I4129" i="3"/>
  <c r="I4133" i="3"/>
  <c r="I3814" i="3"/>
  <c r="I3818" i="3"/>
  <c r="I3822" i="3"/>
  <c r="I3826" i="3"/>
  <c r="I3830" i="3"/>
  <c r="I3834" i="3"/>
  <c r="I3838" i="3"/>
  <c r="I3842" i="3"/>
  <c r="I3846" i="3"/>
  <c r="I3850" i="3"/>
  <c r="I3854" i="3"/>
  <c r="I3858" i="3"/>
  <c r="I3862" i="3"/>
  <c r="I3866" i="3"/>
  <c r="I3870" i="3"/>
  <c r="I3874" i="3"/>
  <c r="I3878" i="3"/>
  <c r="I3882" i="3"/>
  <c r="I3886" i="3"/>
  <c r="I3890" i="3"/>
  <c r="I3894" i="3"/>
  <c r="I3898" i="3"/>
  <c r="I3902" i="3"/>
  <c r="I3906" i="3"/>
  <c r="I3910" i="3"/>
  <c r="I3914" i="3"/>
  <c r="I3918" i="3"/>
  <c r="I3922" i="3"/>
  <c r="I3926" i="3"/>
  <c r="I3930" i="3"/>
  <c r="I3934" i="3"/>
  <c r="I3938" i="3"/>
  <c r="I3942" i="3"/>
  <c r="I3946" i="3"/>
  <c r="I3950" i="3"/>
  <c r="I3954" i="3"/>
  <c r="I3958" i="3"/>
  <c r="I3962" i="3"/>
  <c r="I3966" i="3"/>
  <c r="I3970" i="3"/>
  <c r="I3974" i="3"/>
  <c r="I3978" i="3"/>
  <c r="I3982" i="3"/>
  <c r="I3986" i="3"/>
  <c r="I3990" i="3"/>
  <c r="I3994" i="3"/>
  <c r="I3998" i="3"/>
  <c r="I4002" i="3"/>
  <c r="I4006" i="3"/>
  <c r="I4010" i="3"/>
  <c r="I4014" i="3"/>
  <c r="I4018" i="3"/>
  <c r="I4022" i="3"/>
  <c r="I4026" i="3"/>
  <c r="I4030" i="3"/>
  <c r="I4034" i="3"/>
  <c r="I4038" i="3"/>
  <c r="I4042" i="3"/>
  <c r="I4046" i="3"/>
  <c r="I4050" i="3"/>
  <c r="I4054" i="3"/>
  <c r="I4058" i="3"/>
  <c r="I4062" i="3"/>
  <c r="I4066" i="3"/>
  <c r="I4070" i="3"/>
  <c r="I4074" i="3"/>
  <c r="I4078" i="3"/>
  <c r="I4082" i="3"/>
  <c r="I4086" i="3"/>
  <c r="I4090" i="3"/>
  <c r="I4094" i="3"/>
  <c r="I4098" i="3"/>
  <c r="I4102" i="3"/>
  <c r="I4106" i="3"/>
  <c r="I4110" i="3"/>
  <c r="I4114" i="3"/>
  <c r="I4118" i="3"/>
  <c r="I4122" i="3"/>
  <c r="I4126" i="3"/>
  <c r="I4130" i="3"/>
  <c r="I4134" i="3"/>
  <c r="I4138" i="3"/>
  <c r="I4142" i="3"/>
  <c r="I4146" i="3"/>
  <c r="I4150" i="3"/>
  <c r="I4154" i="3"/>
  <c r="I4158" i="3"/>
  <c r="I4162" i="3"/>
  <c r="I4166" i="3"/>
  <c r="I4170" i="3"/>
  <c r="I4174" i="3"/>
  <c r="I4178" i="3"/>
  <c r="I4182" i="3"/>
  <c r="I4186" i="3"/>
  <c r="I4190" i="3"/>
  <c r="I4194" i="3"/>
  <c r="I4198" i="3"/>
  <c r="I4202" i="3"/>
  <c r="I4206" i="3"/>
  <c r="I4210" i="3"/>
  <c r="I4214" i="3"/>
  <c r="I4218" i="3"/>
  <c r="I4222" i="3"/>
  <c r="I4226" i="3"/>
  <c r="I4230" i="3"/>
  <c r="I4234" i="3"/>
  <c r="I4238" i="3"/>
  <c r="I4242" i="3"/>
  <c r="I4246" i="3"/>
  <c r="I4250" i="3"/>
  <c r="I4254" i="3"/>
  <c r="I4258" i="3"/>
  <c r="I4262" i="3"/>
  <c r="I4266" i="3"/>
  <c r="I4270" i="3"/>
  <c r="I4274" i="3"/>
  <c r="I4278" i="3"/>
  <c r="I4282" i="3"/>
  <c r="I4286" i="3"/>
  <c r="I4290" i="3"/>
  <c r="I4294" i="3"/>
  <c r="I4298" i="3"/>
  <c r="I4302" i="3"/>
  <c r="I4306" i="3"/>
  <c r="I4310" i="3"/>
  <c r="I4314" i="3"/>
  <c r="I4318" i="3"/>
  <c r="I4322" i="3"/>
  <c r="I4326" i="3"/>
  <c r="I4330" i="3"/>
  <c r="I4334" i="3"/>
  <c r="I4338" i="3"/>
  <c r="I4342" i="3"/>
  <c r="I4346" i="3"/>
  <c r="I4350" i="3"/>
  <c r="I4354" i="3"/>
  <c r="I4358" i="3"/>
  <c r="I3815" i="3"/>
  <c r="I3819" i="3"/>
  <c r="I3823" i="3"/>
  <c r="I3827" i="3"/>
  <c r="I3831" i="3"/>
  <c r="I3835" i="3"/>
  <c r="I3839" i="3"/>
  <c r="I3843" i="3"/>
  <c r="I3847" i="3"/>
  <c r="I3851" i="3"/>
  <c r="I3855" i="3"/>
  <c r="I3859" i="3"/>
  <c r="I3863" i="3"/>
  <c r="I3867" i="3"/>
  <c r="I3871" i="3"/>
  <c r="I3875" i="3"/>
  <c r="I3879" i="3"/>
  <c r="I3883" i="3"/>
  <c r="I3887" i="3"/>
  <c r="I3891" i="3"/>
  <c r="I3895" i="3"/>
  <c r="I3899" i="3"/>
  <c r="I3903" i="3"/>
  <c r="I3907" i="3"/>
  <c r="I3911" i="3"/>
  <c r="I3915" i="3"/>
  <c r="I3919" i="3"/>
  <c r="I3923" i="3"/>
  <c r="I3927" i="3"/>
  <c r="I3931" i="3"/>
  <c r="I3935" i="3"/>
  <c r="I3939" i="3"/>
  <c r="I3943" i="3"/>
  <c r="I3947" i="3"/>
  <c r="I3951" i="3"/>
  <c r="I3955" i="3"/>
  <c r="I3959" i="3"/>
  <c r="I3963" i="3"/>
  <c r="I3967" i="3"/>
  <c r="I3971" i="3"/>
  <c r="I3975" i="3"/>
  <c r="I3979" i="3"/>
  <c r="I3983" i="3"/>
  <c r="I3987" i="3"/>
  <c r="I3991" i="3"/>
  <c r="I3995" i="3"/>
  <c r="I3999" i="3"/>
  <c r="I4003" i="3"/>
  <c r="I4007" i="3"/>
  <c r="I4011" i="3"/>
  <c r="I4015" i="3"/>
  <c r="I4019" i="3"/>
  <c r="I4023" i="3"/>
  <c r="I4027" i="3"/>
  <c r="I4031" i="3"/>
  <c r="I4035" i="3"/>
  <c r="I4039" i="3"/>
  <c r="I4043" i="3"/>
  <c r="I4047" i="3"/>
  <c r="I4051" i="3"/>
  <c r="I4055" i="3"/>
  <c r="I4059" i="3"/>
  <c r="I4063" i="3"/>
  <c r="I4067" i="3"/>
  <c r="I4071" i="3"/>
  <c r="I4075" i="3"/>
  <c r="I4079" i="3"/>
  <c r="I4083" i="3"/>
  <c r="I4087" i="3"/>
  <c r="I4091" i="3"/>
  <c r="I4095" i="3"/>
  <c r="I4099" i="3"/>
  <c r="I4103" i="3"/>
  <c r="I4107" i="3"/>
  <c r="I4111" i="3"/>
  <c r="I4115" i="3"/>
  <c r="I4119" i="3"/>
  <c r="I4123" i="3"/>
  <c r="I4127" i="3"/>
  <c r="I4131" i="3"/>
  <c r="I4135" i="3"/>
  <c r="I4139" i="3"/>
  <c r="I4143" i="3"/>
  <c r="I4147" i="3"/>
  <c r="I4151" i="3"/>
  <c r="I4155" i="3"/>
  <c r="I4159" i="3"/>
  <c r="I4163" i="3"/>
  <c r="I4167" i="3"/>
  <c r="I4171" i="3"/>
  <c r="I4175" i="3"/>
  <c r="I4179" i="3"/>
  <c r="I4183" i="3"/>
  <c r="I4187" i="3"/>
  <c r="I4191" i="3"/>
  <c r="I4195" i="3"/>
  <c r="I4199" i="3"/>
  <c r="I4203" i="3"/>
  <c r="I4207" i="3"/>
  <c r="I4211" i="3"/>
  <c r="I4215" i="3"/>
  <c r="I4219" i="3"/>
  <c r="I4223" i="3"/>
  <c r="I4227" i="3"/>
  <c r="I4231" i="3"/>
  <c r="I4235" i="3"/>
  <c r="I4239" i="3"/>
  <c r="I4243" i="3"/>
  <c r="I4247" i="3"/>
  <c r="I4251" i="3"/>
  <c r="I4255" i="3"/>
  <c r="I4259" i="3"/>
  <c r="I4263" i="3"/>
  <c r="I4267" i="3"/>
  <c r="I4271" i="3"/>
  <c r="I4275" i="3"/>
  <c r="I4279" i="3"/>
  <c r="I4283" i="3"/>
  <c r="I4287" i="3"/>
  <c r="I4291" i="3"/>
  <c r="I4295" i="3"/>
  <c r="I4299" i="3"/>
  <c r="I4303" i="3"/>
  <c r="I4307" i="3"/>
  <c r="I4311" i="3"/>
  <c r="I4315" i="3"/>
  <c r="I4319" i="3"/>
  <c r="I4323" i="3"/>
  <c r="I4327" i="3"/>
  <c r="I4331" i="3"/>
  <c r="I4335" i="3"/>
  <c r="I4339" i="3"/>
  <c r="I4343" i="3"/>
  <c r="I4347" i="3"/>
  <c r="I4351" i="3"/>
  <c r="I4355" i="3"/>
  <c r="I3828" i="3"/>
  <c r="I3844" i="3"/>
  <c r="I3860" i="3"/>
  <c r="I3876" i="3"/>
  <c r="I3892" i="3"/>
  <c r="I3908" i="3"/>
  <c r="I3924" i="3"/>
  <c r="I3940" i="3"/>
  <c r="I3956" i="3"/>
  <c r="I3972" i="3"/>
  <c r="I3988" i="3"/>
  <c r="I4004" i="3"/>
  <c r="I4020" i="3"/>
  <c r="I4036" i="3"/>
  <c r="I4052" i="3"/>
  <c r="I4068" i="3"/>
  <c r="I4084" i="3"/>
  <c r="I4100" i="3"/>
  <c r="I4116" i="3"/>
  <c r="I4132" i="3"/>
  <c r="I4141" i="3"/>
  <c r="I4149" i="3"/>
  <c r="I4157" i="3"/>
  <c r="I4165" i="3"/>
  <c r="I4173" i="3"/>
  <c r="I4181" i="3"/>
  <c r="I4189" i="3"/>
  <c r="I4197" i="3"/>
  <c r="I4205" i="3"/>
  <c r="I4213" i="3"/>
  <c r="I4221" i="3"/>
  <c r="I4229" i="3"/>
  <c r="I4237" i="3"/>
  <c r="I4245" i="3"/>
  <c r="I4253" i="3"/>
  <c r="I4261" i="3"/>
  <c r="I4269" i="3"/>
  <c r="I4277" i="3"/>
  <c r="I4285" i="3"/>
  <c r="I4293" i="3"/>
  <c r="I4301" i="3"/>
  <c r="I4309" i="3"/>
  <c r="I4317" i="3"/>
  <c r="I4325" i="3"/>
  <c r="I4333" i="3"/>
  <c r="I4341" i="3"/>
  <c r="I4349" i="3"/>
  <c r="I4357" i="3"/>
  <c r="I4362" i="3"/>
  <c r="I4366" i="3"/>
  <c r="I4370" i="3"/>
  <c r="I4374" i="3"/>
  <c r="I4378" i="3"/>
  <c r="I4382" i="3"/>
  <c r="I4386" i="3"/>
  <c r="I4390" i="3"/>
  <c r="I4394" i="3"/>
  <c r="I4398" i="3"/>
  <c r="I4402" i="3"/>
  <c r="I4406" i="3"/>
  <c r="I4410" i="3"/>
  <c r="I4414" i="3"/>
  <c r="I4418" i="3"/>
  <c r="I4422" i="3"/>
  <c r="I4426" i="3"/>
  <c r="I4430" i="3"/>
  <c r="I4434" i="3"/>
  <c r="I4438" i="3"/>
  <c r="I4442" i="3"/>
  <c r="I4446" i="3"/>
  <c r="I4450" i="3"/>
  <c r="I4454" i="3"/>
  <c r="I4458" i="3"/>
  <c r="I4462" i="3"/>
  <c r="I4466" i="3"/>
  <c r="I4470" i="3"/>
  <c r="I4474" i="3"/>
  <c r="I4478" i="3"/>
  <c r="I4482" i="3"/>
  <c r="I4486" i="3"/>
  <c r="I4490" i="3"/>
  <c r="I4494" i="3"/>
  <c r="I4498" i="3"/>
  <c r="I4502" i="3"/>
  <c r="I4506" i="3"/>
  <c r="I4510" i="3"/>
  <c r="I4514" i="3"/>
  <c r="I4518" i="3"/>
  <c r="I4522" i="3"/>
  <c r="I4526" i="3"/>
  <c r="I4530" i="3"/>
  <c r="I4534" i="3"/>
  <c r="I4538" i="3"/>
  <c r="I4542" i="3"/>
  <c r="I4546" i="3"/>
  <c r="I4550" i="3"/>
  <c r="I4554" i="3"/>
  <c r="I4558" i="3"/>
  <c r="I4562" i="3"/>
  <c r="I4566" i="3"/>
  <c r="I4570" i="3"/>
  <c r="I4574" i="3"/>
  <c r="I4578" i="3"/>
  <c r="I4582" i="3"/>
  <c r="I4586" i="3"/>
  <c r="I4590" i="3"/>
  <c r="I4594" i="3"/>
  <c r="I4598" i="3"/>
  <c r="I4602" i="3"/>
  <c r="I4606" i="3"/>
  <c r="I4610" i="3"/>
  <c r="I4614" i="3"/>
  <c r="I4618" i="3"/>
  <c r="I4622" i="3"/>
  <c r="I4626" i="3"/>
  <c r="I4630" i="3"/>
  <c r="I4634" i="3"/>
  <c r="I4638" i="3"/>
  <c r="I4642" i="3"/>
  <c r="I4646" i="3"/>
  <c r="I4650" i="3"/>
  <c r="I4654" i="3"/>
  <c r="I4658" i="3"/>
  <c r="I4662" i="3"/>
  <c r="I4666" i="3"/>
  <c r="I4670" i="3"/>
  <c r="I4674" i="3"/>
  <c r="I4678" i="3"/>
  <c r="I4682" i="3"/>
  <c r="I4686" i="3"/>
  <c r="I4690" i="3"/>
  <c r="I4694" i="3"/>
  <c r="I4698" i="3"/>
  <c r="I4702" i="3"/>
  <c r="I4706" i="3"/>
  <c r="I4710" i="3"/>
  <c r="I4714" i="3"/>
  <c r="I4718" i="3"/>
  <c r="I4722" i="3"/>
  <c r="I4726" i="3"/>
  <c r="I4730" i="3"/>
  <c r="I4734" i="3"/>
  <c r="I4738" i="3"/>
  <c r="I4742" i="3"/>
  <c r="I4746" i="3"/>
  <c r="I4750" i="3"/>
  <c r="I4754" i="3"/>
  <c r="I4758" i="3"/>
  <c r="I4762" i="3"/>
  <c r="I4766" i="3"/>
  <c r="I4770" i="3"/>
  <c r="I4774" i="3"/>
  <c r="I4778" i="3"/>
  <c r="I4782" i="3"/>
  <c r="I4786" i="3"/>
  <c r="I4790" i="3"/>
  <c r="I4794" i="3"/>
  <c r="I4798" i="3"/>
  <c r="I4802" i="3"/>
  <c r="I4806" i="3"/>
  <c r="I4810" i="3"/>
  <c r="I4814" i="3"/>
  <c r="I4818" i="3"/>
  <c r="I4822" i="3"/>
  <c r="I4826" i="3"/>
  <c r="I4830" i="3"/>
  <c r="I4834" i="3"/>
  <c r="I4838" i="3"/>
  <c r="I4842" i="3"/>
  <c r="I4846" i="3"/>
  <c r="I4850" i="3"/>
  <c r="I4854" i="3"/>
  <c r="I4858" i="3"/>
  <c r="I4862" i="3"/>
  <c r="I4866" i="3"/>
  <c r="I4870" i="3"/>
  <c r="I4874" i="3"/>
  <c r="I4878" i="3"/>
  <c r="I4882" i="3"/>
  <c r="I4886" i="3"/>
  <c r="I4890" i="3"/>
  <c r="I4894" i="3"/>
  <c r="I4898" i="3"/>
  <c r="I4902" i="3"/>
  <c r="I4906" i="3"/>
  <c r="I4910" i="3"/>
  <c r="I4914" i="3"/>
  <c r="I4918" i="3"/>
  <c r="I4922" i="3"/>
  <c r="I4926" i="3"/>
  <c r="I4930" i="3"/>
  <c r="I4934" i="3"/>
  <c r="I4938" i="3"/>
  <c r="I4942" i="3"/>
  <c r="I4946" i="3"/>
  <c r="I4950" i="3"/>
  <c r="I4954" i="3"/>
  <c r="I4958" i="3"/>
  <c r="I4962" i="3"/>
  <c r="I4966" i="3"/>
  <c r="I4970" i="3"/>
  <c r="I4974" i="3"/>
  <c r="I4978" i="3"/>
  <c r="I4982" i="3"/>
  <c r="I4986" i="3"/>
  <c r="I4990" i="3"/>
  <c r="I4994" i="3"/>
  <c r="I4998" i="3"/>
  <c r="I5002" i="3"/>
  <c r="I5006" i="3"/>
  <c r="I5010" i="3"/>
  <c r="I5014" i="3"/>
  <c r="I5018" i="3"/>
  <c r="I5022" i="3"/>
  <c r="I5026" i="3"/>
  <c r="I5030" i="3"/>
  <c r="I5034" i="3"/>
  <c r="I5038" i="3"/>
  <c r="I5042" i="3"/>
  <c r="I5046" i="3"/>
  <c r="I5050" i="3"/>
  <c r="I5054" i="3"/>
  <c r="I5058" i="3"/>
  <c r="I5062" i="3"/>
  <c r="I5066" i="3"/>
  <c r="I5070" i="3"/>
  <c r="I5074" i="3"/>
  <c r="I5078" i="3"/>
  <c r="I5082" i="3"/>
  <c r="I5086" i="3"/>
  <c r="I5090" i="3"/>
  <c r="I5094" i="3"/>
  <c r="I5098" i="3"/>
  <c r="I5102" i="3"/>
  <c r="I5106" i="3"/>
  <c r="I5110" i="3"/>
  <c r="I5114" i="3"/>
  <c r="I5118" i="3"/>
  <c r="I5122" i="3"/>
  <c r="I5126" i="3"/>
  <c r="I5130" i="3"/>
  <c r="I5134" i="3"/>
  <c r="I5138" i="3"/>
  <c r="I5142" i="3"/>
  <c r="I5146" i="3"/>
  <c r="I5150" i="3"/>
  <c r="I5154" i="3"/>
  <c r="I5158" i="3"/>
  <c r="I5162" i="3"/>
  <c r="I5166" i="3"/>
  <c r="I5170" i="3"/>
  <c r="I5174" i="3"/>
  <c r="I5178" i="3"/>
  <c r="I5182" i="3"/>
  <c r="I5186" i="3"/>
  <c r="I5190" i="3"/>
  <c r="I5194" i="3"/>
  <c r="I5198" i="3"/>
  <c r="I5202" i="3"/>
  <c r="I5206" i="3"/>
  <c r="I5210" i="3"/>
  <c r="I5214" i="3"/>
  <c r="I5218" i="3"/>
  <c r="I5222" i="3"/>
  <c r="I5226" i="3"/>
  <c r="I5230" i="3"/>
  <c r="I5234" i="3"/>
  <c r="I5238" i="3"/>
  <c r="I5242" i="3"/>
  <c r="I5246" i="3"/>
  <c r="I5250" i="3"/>
  <c r="I5254" i="3"/>
  <c r="I5258" i="3"/>
  <c r="I5262" i="3"/>
  <c r="I5266" i="3"/>
  <c r="I5270" i="3"/>
  <c r="I5274" i="3"/>
  <c r="I5278" i="3"/>
  <c r="I5282" i="3"/>
  <c r="I5286" i="3"/>
  <c r="I5290" i="3"/>
  <c r="I5294" i="3"/>
  <c r="I5298" i="3"/>
  <c r="I5302" i="3"/>
  <c r="I5306" i="3"/>
  <c r="I5310" i="3"/>
  <c r="I5314" i="3"/>
  <c r="I5318" i="3"/>
  <c r="I5322" i="3"/>
  <c r="I5326" i="3"/>
  <c r="I5330" i="3"/>
  <c r="I5334" i="3"/>
  <c r="I5338" i="3"/>
  <c r="I5342" i="3"/>
  <c r="I5346" i="3"/>
  <c r="I5350" i="3"/>
  <c r="I5354" i="3"/>
  <c r="I5358" i="3"/>
  <c r="I5362" i="3"/>
  <c r="I5366" i="3"/>
  <c r="I5370" i="3"/>
  <c r="I5374" i="3"/>
  <c r="I5378" i="3"/>
  <c r="I5382" i="3"/>
  <c r="I5386" i="3"/>
  <c r="I5390" i="3"/>
  <c r="I5394" i="3"/>
  <c r="I5398" i="3"/>
  <c r="I5402" i="3"/>
  <c r="I5406" i="3"/>
  <c r="I5410" i="3"/>
  <c r="I5414" i="3"/>
  <c r="I5418" i="3"/>
  <c r="I5422" i="3"/>
  <c r="I5426" i="3"/>
  <c r="I5430" i="3"/>
  <c r="I5434" i="3"/>
  <c r="I5438" i="3"/>
  <c r="I5442" i="3"/>
  <c r="I5446" i="3"/>
  <c r="I5450" i="3"/>
  <c r="I5454" i="3"/>
  <c r="I5458" i="3"/>
  <c r="I5462" i="3"/>
  <c r="I5466" i="3"/>
  <c r="I5470" i="3"/>
  <c r="I5474" i="3"/>
  <c r="I5478" i="3"/>
  <c r="I5482" i="3"/>
  <c r="I5486" i="3"/>
  <c r="I5490" i="3"/>
  <c r="I5494" i="3"/>
  <c r="I5498" i="3"/>
  <c r="I5502" i="3"/>
  <c r="I5506" i="3"/>
  <c r="I5510" i="3"/>
  <c r="I5514" i="3"/>
  <c r="I5518" i="3"/>
  <c r="I5522" i="3"/>
  <c r="I5526" i="3"/>
  <c r="I5530" i="3"/>
  <c r="I5534" i="3"/>
  <c r="I5538" i="3"/>
  <c r="I5542" i="3"/>
  <c r="I5546" i="3"/>
  <c r="I5550" i="3"/>
  <c r="I5554" i="3"/>
  <c r="I5558" i="3"/>
  <c r="I5562" i="3"/>
  <c r="I5566" i="3"/>
  <c r="I5570" i="3"/>
  <c r="I5574" i="3"/>
  <c r="I5578" i="3"/>
  <c r="I5582" i="3"/>
  <c r="I5586" i="3"/>
  <c r="I5590" i="3"/>
  <c r="I5594" i="3"/>
  <c r="I5598" i="3"/>
  <c r="I5602" i="3"/>
  <c r="I5606" i="3"/>
  <c r="I5610" i="3"/>
  <c r="I5614" i="3"/>
  <c r="I5618" i="3"/>
  <c r="I5622" i="3"/>
  <c r="I5626" i="3"/>
  <c r="I5630" i="3"/>
  <c r="I5634" i="3"/>
  <c r="I5638" i="3"/>
  <c r="I5642" i="3"/>
  <c r="I5646" i="3"/>
  <c r="I5650" i="3"/>
  <c r="I5654" i="3"/>
  <c r="I5658" i="3"/>
  <c r="I5662" i="3"/>
  <c r="I5666" i="3"/>
  <c r="I5670" i="3"/>
  <c r="I5674" i="3"/>
  <c r="I5678" i="3"/>
  <c r="I5682" i="3"/>
  <c r="I5686" i="3"/>
  <c r="I5690" i="3"/>
  <c r="I5694" i="3"/>
  <c r="I5698" i="3"/>
  <c r="I5702" i="3"/>
  <c r="I5706" i="3"/>
  <c r="I5710" i="3"/>
  <c r="I5714" i="3"/>
  <c r="I5718" i="3"/>
  <c r="I5722" i="3"/>
  <c r="I5726" i="3"/>
  <c r="I5730" i="3"/>
  <c r="I5734" i="3"/>
  <c r="I5738" i="3"/>
  <c r="I5742" i="3"/>
  <c r="I5746" i="3"/>
  <c r="I5750" i="3"/>
  <c r="I5754" i="3"/>
  <c r="I5758" i="3"/>
  <c r="I5762" i="3"/>
  <c r="I5766" i="3"/>
  <c r="I5770" i="3"/>
  <c r="I5774" i="3"/>
  <c r="I5778" i="3"/>
  <c r="I5782" i="3"/>
  <c r="I5786" i="3"/>
  <c r="I5790" i="3"/>
  <c r="I5794" i="3"/>
  <c r="I5798" i="3"/>
  <c r="I5802" i="3"/>
  <c r="I5806" i="3"/>
  <c r="I5810" i="3"/>
  <c r="I5814" i="3"/>
  <c r="I5818" i="3"/>
  <c r="I5822" i="3"/>
  <c r="I5826" i="3"/>
  <c r="I5830" i="3"/>
  <c r="I5834" i="3"/>
  <c r="I5838" i="3"/>
  <c r="I5842" i="3"/>
  <c r="I5846" i="3"/>
  <c r="I5850" i="3"/>
  <c r="I3816" i="3"/>
  <c r="I3832" i="3"/>
  <c r="I3848" i="3"/>
  <c r="I3864" i="3"/>
  <c r="I3880" i="3"/>
  <c r="I3896" i="3"/>
  <c r="I3912" i="3"/>
  <c r="I3928" i="3"/>
  <c r="I3944" i="3"/>
  <c r="I3960" i="3"/>
  <c r="I3976" i="3"/>
  <c r="I3992" i="3"/>
  <c r="I4008" i="3"/>
  <c r="I4024" i="3"/>
  <c r="I4040" i="3"/>
  <c r="I4056" i="3"/>
  <c r="I4072" i="3"/>
  <c r="I4088" i="3"/>
  <c r="I4104" i="3"/>
  <c r="I4120" i="3"/>
  <c r="I4136" i="3"/>
  <c r="I4144" i="3"/>
  <c r="I4152" i="3"/>
  <c r="I4160" i="3"/>
  <c r="I4168" i="3"/>
  <c r="I4176" i="3"/>
  <c r="I4184" i="3"/>
  <c r="I4192" i="3"/>
  <c r="I4200" i="3"/>
  <c r="I4208" i="3"/>
  <c r="I4216" i="3"/>
  <c r="I4224" i="3"/>
  <c r="I4232" i="3"/>
  <c r="I4240" i="3"/>
  <c r="I4248" i="3"/>
  <c r="I4256" i="3"/>
  <c r="I4264" i="3"/>
  <c r="I4272" i="3"/>
  <c r="I4280" i="3"/>
  <c r="I4288" i="3"/>
  <c r="I4296" i="3"/>
  <c r="I4304" i="3"/>
  <c r="I4312" i="3"/>
  <c r="I4320" i="3"/>
  <c r="I4328" i="3"/>
  <c r="I4336" i="3"/>
  <c r="I4344" i="3"/>
  <c r="I4352" i="3"/>
  <c r="I4359" i="3"/>
  <c r="I4363" i="3"/>
  <c r="I4367" i="3"/>
  <c r="I4371" i="3"/>
  <c r="I4375" i="3"/>
  <c r="I4379" i="3"/>
  <c r="I4383" i="3"/>
  <c r="I4387" i="3"/>
  <c r="I4391" i="3"/>
  <c r="I4395" i="3"/>
  <c r="I4399" i="3"/>
  <c r="I4403" i="3"/>
  <c r="I4407" i="3"/>
  <c r="I4411" i="3"/>
  <c r="I4415" i="3"/>
  <c r="I4419" i="3"/>
  <c r="I4423" i="3"/>
  <c r="I4427" i="3"/>
  <c r="I4431" i="3"/>
  <c r="I4435" i="3"/>
  <c r="I4439" i="3"/>
  <c r="I4443" i="3"/>
  <c r="I4447" i="3"/>
  <c r="I4451" i="3"/>
  <c r="I4455" i="3"/>
  <c r="I4459" i="3"/>
  <c r="I4463" i="3"/>
  <c r="I4467" i="3"/>
  <c r="I4471" i="3"/>
  <c r="I4475" i="3"/>
  <c r="I4479" i="3"/>
  <c r="I4483" i="3"/>
  <c r="I4487" i="3"/>
  <c r="I4491" i="3"/>
  <c r="I4495" i="3"/>
  <c r="I4499" i="3"/>
  <c r="I4503" i="3"/>
  <c r="I4507" i="3"/>
  <c r="I4511" i="3"/>
  <c r="I4515" i="3"/>
  <c r="I4519" i="3"/>
  <c r="I4523" i="3"/>
  <c r="I4527" i="3"/>
  <c r="I4531" i="3"/>
  <c r="I4535" i="3"/>
  <c r="I4539" i="3"/>
  <c r="I4543" i="3"/>
  <c r="I4547" i="3"/>
  <c r="I4551" i="3"/>
  <c r="I4555" i="3"/>
  <c r="I4559" i="3"/>
  <c r="I4563" i="3"/>
  <c r="I4567" i="3"/>
  <c r="I4571" i="3"/>
  <c r="I4575" i="3"/>
  <c r="I4579" i="3"/>
  <c r="I4583" i="3"/>
  <c r="I4587" i="3"/>
  <c r="I4591" i="3"/>
  <c r="I4595" i="3"/>
  <c r="I4599" i="3"/>
  <c r="I4603" i="3"/>
  <c r="I4607" i="3"/>
  <c r="I4611" i="3"/>
  <c r="I4615" i="3"/>
  <c r="I4619" i="3"/>
  <c r="I4623" i="3"/>
  <c r="I4627" i="3"/>
  <c r="I4631" i="3"/>
  <c r="I4635" i="3"/>
  <c r="I4639" i="3"/>
  <c r="I4643" i="3"/>
  <c r="I4647" i="3"/>
  <c r="I4651" i="3"/>
  <c r="I4655" i="3"/>
  <c r="I4659" i="3"/>
  <c r="I4663" i="3"/>
  <c r="I4667" i="3"/>
  <c r="I4671" i="3"/>
  <c r="I4675" i="3"/>
  <c r="I4679" i="3"/>
  <c r="I4683" i="3"/>
  <c r="I4687" i="3"/>
  <c r="I4691" i="3"/>
  <c r="I4695" i="3"/>
  <c r="I4699" i="3"/>
  <c r="I4703" i="3"/>
  <c r="I4707" i="3"/>
  <c r="I4711" i="3"/>
  <c r="I4715" i="3"/>
  <c r="I4719" i="3"/>
  <c r="I4723" i="3"/>
  <c r="I4727" i="3"/>
  <c r="I4731" i="3"/>
  <c r="I4735" i="3"/>
  <c r="I4739" i="3"/>
  <c r="I4743" i="3"/>
  <c r="I4747" i="3"/>
  <c r="I4751" i="3"/>
  <c r="I4755" i="3"/>
  <c r="I4759" i="3"/>
  <c r="I4763" i="3"/>
  <c r="I4767" i="3"/>
  <c r="I4771" i="3"/>
  <c r="I4775" i="3"/>
  <c r="I4779" i="3"/>
  <c r="I4783" i="3"/>
  <c r="I4787" i="3"/>
  <c r="I4791" i="3"/>
  <c r="I4795" i="3"/>
  <c r="I4799" i="3"/>
  <c r="I4803" i="3"/>
  <c r="I4807" i="3"/>
  <c r="I4811" i="3"/>
  <c r="I4815" i="3"/>
  <c r="I4819" i="3"/>
  <c r="I4823" i="3"/>
  <c r="I4827" i="3"/>
  <c r="I4831" i="3"/>
  <c r="I4835" i="3"/>
  <c r="I4839" i="3"/>
  <c r="I4843" i="3"/>
  <c r="I4847" i="3"/>
  <c r="I4851" i="3"/>
  <c r="I4855" i="3"/>
  <c r="I4859" i="3"/>
  <c r="I4863" i="3"/>
  <c r="I4867" i="3"/>
  <c r="I4871" i="3"/>
  <c r="I4875" i="3"/>
  <c r="I4879" i="3"/>
  <c r="I4883" i="3"/>
  <c r="I4887" i="3"/>
  <c r="I4891" i="3"/>
  <c r="I4895" i="3"/>
  <c r="I4899" i="3"/>
  <c r="I4903" i="3"/>
  <c r="I4907" i="3"/>
  <c r="I4911" i="3"/>
  <c r="I4915" i="3"/>
  <c r="I4919" i="3"/>
  <c r="I4923" i="3"/>
  <c r="I4927" i="3"/>
  <c r="I4931" i="3"/>
  <c r="I4935" i="3"/>
  <c r="I4939" i="3"/>
  <c r="I4943" i="3"/>
  <c r="I4947" i="3"/>
  <c r="I4951" i="3"/>
  <c r="I4955" i="3"/>
  <c r="I4959" i="3"/>
  <c r="I4963" i="3"/>
  <c r="I4967" i="3"/>
  <c r="I4971" i="3"/>
  <c r="I4975" i="3"/>
  <c r="I4979" i="3"/>
  <c r="I4983" i="3"/>
  <c r="I4987" i="3"/>
  <c r="I4991" i="3"/>
  <c r="I4995" i="3"/>
  <c r="I4999" i="3"/>
  <c r="I5003" i="3"/>
  <c r="I5007" i="3"/>
  <c r="I5011" i="3"/>
  <c r="I5015" i="3"/>
  <c r="I5019" i="3"/>
  <c r="I5023" i="3"/>
  <c r="I5027" i="3"/>
  <c r="I5031" i="3"/>
  <c r="I5035" i="3"/>
  <c r="I5039" i="3"/>
  <c r="I5043" i="3"/>
  <c r="I5047" i="3"/>
  <c r="I5051" i="3"/>
  <c r="I5055" i="3"/>
  <c r="I5059" i="3"/>
  <c r="I5063" i="3"/>
  <c r="I5067" i="3"/>
  <c r="I5071" i="3"/>
  <c r="I5075" i="3"/>
  <c r="I5079" i="3"/>
  <c r="I5083" i="3"/>
  <c r="I5087" i="3"/>
  <c r="I5091" i="3"/>
  <c r="I5095" i="3"/>
  <c r="I5099" i="3"/>
  <c r="I5103" i="3"/>
  <c r="I5107" i="3"/>
  <c r="I5111" i="3"/>
  <c r="I5115" i="3"/>
  <c r="I5119" i="3"/>
  <c r="I5123" i="3"/>
  <c r="I5127" i="3"/>
  <c r="I5131" i="3"/>
  <c r="I5135" i="3"/>
  <c r="I5139" i="3"/>
  <c r="I5143" i="3"/>
  <c r="I5147" i="3"/>
  <c r="I5151" i="3"/>
  <c r="I5155" i="3"/>
  <c r="I5159" i="3"/>
  <c r="I5163" i="3"/>
  <c r="I5167" i="3"/>
  <c r="I5171" i="3"/>
  <c r="I5175" i="3"/>
  <c r="I5179" i="3"/>
  <c r="I5183" i="3"/>
  <c r="I5187" i="3"/>
  <c r="I5191" i="3"/>
  <c r="I5195" i="3"/>
  <c r="I5199" i="3"/>
  <c r="I5203" i="3"/>
  <c r="I5207" i="3"/>
  <c r="I5211" i="3"/>
  <c r="I5215" i="3"/>
  <c r="I5219" i="3"/>
  <c r="I5223" i="3"/>
  <c r="I5227" i="3"/>
  <c r="I5231" i="3"/>
  <c r="I5235" i="3"/>
  <c r="I5239" i="3"/>
  <c r="I5243" i="3"/>
  <c r="I5247" i="3"/>
  <c r="I5251" i="3"/>
  <c r="I5255" i="3"/>
  <c r="I5259" i="3"/>
  <c r="I5263" i="3"/>
  <c r="I5267" i="3"/>
  <c r="I5271" i="3"/>
  <c r="I5275" i="3"/>
  <c r="I5279" i="3"/>
  <c r="I5283" i="3"/>
  <c r="I5287" i="3"/>
  <c r="I5291" i="3"/>
  <c r="I5295" i="3"/>
  <c r="I5299" i="3"/>
  <c r="I5303" i="3"/>
  <c r="I5307" i="3"/>
  <c r="I5311" i="3"/>
  <c r="I5315" i="3"/>
  <c r="I5319" i="3"/>
  <c r="I5323" i="3"/>
  <c r="I5327" i="3"/>
  <c r="I5331" i="3"/>
  <c r="I5335" i="3"/>
  <c r="I5339" i="3"/>
  <c r="I5343" i="3"/>
  <c r="I5347" i="3"/>
  <c r="I5351" i="3"/>
  <c r="I5355" i="3"/>
  <c r="I5359" i="3"/>
  <c r="I5363" i="3"/>
  <c r="I5367" i="3"/>
  <c r="I5371" i="3"/>
  <c r="I5375" i="3"/>
  <c r="I5379" i="3"/>
  <c r="I5383" i="3"/>
  <c r="I5387" i="3"/>
  <c r="I5391" i="3"/>
  <c r="I5395" i="3"/>
  <c r="I5399" i="3"/>
  <c r="I5403" i="3"/>
  <c r="I5407" i="3"/>
  <c r="I5411" i="3"/>
  <c r="I5415" i="3"/>
  <c r="I5419" i="3"/>
  <c r="I5423" i="3"/>
  <c r="I5427" i="3"/>
  <c r="I5431" i="3"/>
  <c r="I5435" i="3"/>
  <c r="I5439" i="3"/>
  <c r="I5443" i="3"/>
  <c r="I5447" i="3"/>
  <c r="I5451" i="3"/>
  <c r="I5455" i="3"/>
  <c r="I5459" i="3"/>
  <c r="I5463" i="3"/>
  <c r="I5467" i="3"/>
  <c r="I5471" i="3"/>
  <c r="I5475" i="3"/>
  <c r="I5479" i="3"/>
  <c r="I5483" i="3"/>
  <c r="I5487" i="3"/>
  <c r="I5491" i="3"/>
  <c r="I5495" i="3"/>
  <c r="I5499" i="3"/>
  <c r="I5503" i="3"/>
  <c r="I5507" i="3"/>
  <c r="I5511" i="3"/>
  <c r="I5515" i="3"/>
  <c r="I5519" i="3"/>
  <c r="I5523" i="3"/>
  <c r="I5527" i="3"/>
  <c r="I5531" i="3"/>
  <c r="I5535" i="3"/>
  <c r="I5539" i="3"/>
  <c r="I5543" i="3"/>
  <c r="I5547" i="3"/>
  <c r="I5551" i="3"/>
  <c r="I5555" i="3"/>
  <c r="I5559" i="3"/>
  <c r="I5563" i="3"/>
  <c r="I5567" i="3"/>
  <c r="I5571" i="3"/>
  <c r="I5575" i="3"/>
  <c r="I5579" i="3"/>
  <c r="I5583" i="3"/>
  <c r="I5587" i="3"/>
  <c r="I5591" i="3"/>
  <c r="I5595" i="3"/>
  <c r="I5599" i="3"/>
  <c r="I5603" i="3"/>
  <c r="I5607" i="3"/>
  <c r="I5611" i="3"/>
  <c r="I5615" i="3"/>
  <c r="I5619" i="3"/>
  <c r="I5623" i="3"/>
  <c r="I5627" i="3"/>
  <c r="I5631" i="3"/>
  <c r="I5635" i="3"/>
  <c r="I5639" i="3"/>
  <c r="I5643" i="3"/>
  <c r="I5647" i="3"/>
  <c r="I5651" i="3"/>
  <c r="I5655" i="3"/>
  <c r="I5659" i="3"/>
  <c r="I5663" i="3"/>
  <c r="I5667" i="3"/>
  <c r="I5671" i="3"/>
  <c r="I5675" i="3"/>
  <c r="I5679" i="3"/>
  <c r="I5683" i="3"/>
  <c r="I5687" i="3"/>
  <c r="I5691" i="3"/>
  <c r="I5695" i="3"/>
  <c r="I5699" i="3"/>
  <c r="I5703" i="3"/>
  <c r="I5707" i="3"/>
  <c r="I5711" i="3"/>
  <c r="I5715" i="3"/>
  <c r="I5719" i="3"/>
  <c r="I5723" i="3"/>
  <c r="I5727" i="3"/>
  <c r="I5731" i="3"/>
  <c r="I5735" i="3"/>
  <c r="I5739" i="3"/>
  <c r="I5743" i="3"/>
  <c r="I5747" i="3"/>
  <c r="I5751" i="3"/>
  <c r="I5755" i="3"/>
  <c r="I5759" i="3"/>
  <c r="I5763" i="3"/>
  <c r="I5767" i="3"/>
  <c r="I5771" i="3"/>
  <c r="I5775" i="3"/>
  <c r="I5779" i="3"/>
  <c r="I5783" i="3"/>
  <c r="I5787" i="3"/>
  <c r="I5791" i="3"/>
  <c r="I5795" i="3"/>
  <c r="I5799" i="3"/>
  <c r="I5803" i="3"/>
  <c r="I5807" i="3"/>
  <c r="I5811" i="3"/>
  <c r="I5815" i="3"/>
  <c r="I5819" i="3"/>
  <c r="I5823" i="3"/>
  <c r="I5827" i="3"/>
  <c r="I5831" i="3"/>
  <c r="I5835" i="3"/>
  <c r="I5839" i="3"/>
  <c r="I5843" i="3"/>
  <c r="I5847" i="3"/>
  <c r="I5851" i="3"/>
  <c r="I3820" i="3"/>
  <c r="I3836" i="3"/>
  <c r="I3852" i="3"/>
  <c r="I3868" i="3"/>
  <c r="I3884" i="3"/>
  <c r="I3900" i="3"/>
  <c r="I3916" i="3"/>
  <c r="I3932" i="3"/>
  <c r="I3948" i="3"/>
  <c r="I3964" i="3"/>
  <c r="I3980" i="3"/>
  <c r="I3996" i="3"/>
  <c r="I4012" i="3"/>
  <c r="I4028" i="3"/>
  <c r="I4044" i="3"/>
  <c r="I4060" i="3"/>
  <c r="I4076" i="3"/>
  <c r="I4092" i="3"/>
  <c r="I4108" i="3"/>
  <c r="I4124" i="3"/>
  <c r="I4137" i="3"/>
  <c r="I4145" i="3"/>
  <c r="I4153" i="3"/>
  <c r="I4161" i="3"/>
  <c r="I4169" i="3"/>
  <c r="I4177" i="3"/>
  <c r="I4185" i="3"/>
  <c r="I4193" i="3"/>
  <c r="I4201" i="3"/>
  <c r="I4209" i="3"/>
  <c r="I4217" i="3"/>
  <c r="I4225" i="3"/>
  <c r="I4233" i="3"/>
  <c r="I4241" i="3"/>
  <c r="I4249" i="3"/>
  <c r="I4257" i="3"/>
  <c r="I4265" i="3"/>
  <c r="I4273" i="3"/>
  <c r="I4281" i="3"/>
  <c r="I4289" i="3"/>
  <c r="I4297" i="3"/>
  <c r="I4305" i="3"/>
  <c r="I4313" i="3"/>
  <c r="I4321" i="3"/>
  <c r="I4329" i="3"/>
  <c r="I4337" i="3"/>
  <c r="I4345" i="3"/>
  <c r="I4353" i="3"/>
  <c r="I4360" i="3"/>
  <c r="I4364" i="3"/>
  <c r="I4368" i="3"/>
  <c r="I4372" i="3"/>
  <c r="I4376" i="3"/>
  <c r="I4380" i="3"/>
  <c r="I4384" i="3"/>
  <c r="I4388" i="3"/>
  <c r="I4392" i="3"/>
  <c r="I4396" i="3"/>
  <c r="I4400" i="3"/>
  <c r="I4404" i="3"/>
  <c r="I4408" i="3"/>
  <c r="I4412" i="3"/>
  <c r="I4416" i="3"/>
  <c r="I4420" i="3"/>
  <c r="I4424" i="3"/>
  <c r="I4428" i="3"/>
  <c r="I4432" i="3"/>
  <c r="I4436" i="3"/>
  <c r="I4440" i="3"/>
  <c r="I4444" i="3"/>
  <c r="I4448" i="3"/>
  <c r="I4452" i="3"/>
  <c r="I4456" i="3"/>
  <c r="I4460" i="3"/>
  <c r="I4464" i="3"/>
  <c r="I4468" i="3"/>
  <c r="I4472" i="3"/>
  <c r="I4476" i="3"/>
  <c r="I4480" i="3"/>
  <c r="I4484" i="3"/>
  <c r="I4488" i="3"/>
  <c r="I4492" i="3"/>
  <c r="I4496" i="3"/>
  <c r="I4500" i="3"/>
  <c r="I4504" i="3"/>
  <c r="I4508" i="3"/>
  <c r="I4512" i="3"/>
  <c r="I4516" i="3"/>
  <c r="I4520" i="3"/>
  <c r="I4524" i="3"/>
  <c r="I4528" i="3"/>
  <c r="I4532" i="3"/>
  <c r="I4536" i="3"/>
  <c r="I4540" i="3"/>
  <c r="I4544" i="3"/>
  <c r="I4548" i="3"/>
  <c r="I4552" i="3"/>
  <c r="I4556" i="3"/>
  <c r="I4560" i="3"/>
  <c r="I4564" i="3"/>
  <c r="I4568" i="3"/>
  <c r="I4572" i="3"/>
  <c r="I4576" i="3"/>
  <c r="I4580" i="3"/>
  <c r="I4584" i="3"/>
  <c r="I4588" i="3"/>
  <c r="I4592" i="3"/>
  <c r="I4596" i="3"/>
  <c r="I4600" i="3"/>
  <c r="I4604" i="3"/>
  <c r="I4608" i="3"/>
  <c r="I4612" i="3"/>
  <c r="I4616" i="3"/>
  <c r="I4620" i="3"/>
  <c r="I4624" i="3"/>
  <c r="I4628" i="3"/>
  <c r="I4632" i="3"/>
  <c r="I4636" i="3"/>
  <c r="I4640" i="3"/>
  <c r="I4644" i="3"/>
  <c r="I4648" i="3"/>
  <c r="I4652" i="3"/>
  <c r="I4656" i="3"/>
  <c r="I4660" i="3"/>
  <c r="I4664" i="3"/>
  <c r="I4668" i="3"/>
  <c r="I4672" i="3"/>
  <c r="I4676" i="3"/>
  <c r="I4680" i="3"/>
  <c r="I4684" i="3"/>
  <c r="I4688" i="3"/>
  <c r="I4692" i="3"/>
  <c r="I4696" i="3"/>
  <c r="I4700" i="3"/>
  <c r="I4704" i="3"/>
  <c r="I4708" i="3"/>
  <c r="I4712" i="3"/>
  <c r="I4716" i="3"/>
  <c r="I4720" i="3"/>
  <c r="I4724" i="3"/>
  <c r="I4728" i="3"/>
  <c r="I4732" i="3"/>
  <c r="I4736" i="3"/>
  <c r="I4740" i="3"/>
  <c r="I4744" i="3"/>
  <c r="I4748" i="3"/>
  <c r="I4752" i="3"/>
  <c r="I4756" i="3"/>
  <c r="I4760" i="3"/>
  <c r="I4764" i="3"/>
  <c r="I4768" i="3"/>
  <c r="I4772" i="3"/>
  <c r="I4776" i="3"/>
  <c r="I4780" i="3"/>
  <c r="I4784" i="3"/>
  <c r="I4788" i="3"/>
  <c r="I4792" i="3"/>
  <c r="I4796" i="3"/>
  <c r="I4800" i="3"/>
  <c r="I4804" i="3"/>
  <c r="I4808" i="3"/>
  <c r="I4812" i="3"/>
  <c r="I4816" i="3"/>
  <c r="I4820" i="3"/>
  <c r="I4824" i="3"/>
  <c r="I4828" i="3"/>
  <c r="I4832" i="3"/>
  <c r="I4836" i="3"/>
  <c r="I4840" i="3"/>
  <c r="I4844" i="3"/>
  <c r="I4848" i="3"/>
  <c r="I4852" i="3"/>
  <c r="I4856" i="3"/>
  <c r="I4860" i="3"/>
  <c r="I4864" i="3"/>
  <c r="I4868" i="3"/>
  <c r="I4872" i="3"/>
  <c r="I4876" i="3"/>
  <c r="I4880" i="3"/>
  <c r="I4884" i="3"/>
  <c r="I4888" i="3"/>
  <c r="I4892" i="3"/>
  <c r="I4896" i="3"/>
  <c r="I4900" i="3"/>
  <c r="I4904" i="3"/>
  <c r="I4908" i="3"/>
  <c r="I4912" i="3"/>
  <c r="I4916" i="3"/>
  <c r="I4920" i="3"/>
  <c r="I4924" i="3"/>
  <c r="I4928" i="3"/>
  <c r="I4932" i="3"/>
  <c r="I4936" i="3"/>
  <c r="I4940" i="3"/>
  <c r="I4944" i="3"/>
  <c r="I4948" i="3"/>
  <c r="I4952" i="3"/>
  <c r="I4956" i="3"/>
  <c r="I4960" i="3"/>
  <c r="I4964" i="3"/>
  <c r="I4968" i="3"/>
  <c r="I4972" i="3"/>
  <c r="I4976" i="3"/>
  <c r="I4980" i="3"/>
  <c r="I4984" i="3"/>
  <c r="I4988" i="3"/>
  <c r="I4992" i="3"/>
  <c r="I4996" i="3"/>
  <c r="I5000" i="3"/>
  <c r="I5004" i="3"/>
  <c r="I5008" i="3"/>
  <c r="I5012" i="3"/>
  <c r="I5016" i="3"/>
  <c r="I5020" i="3"/>
  <c r="I5024" i="3"/>
  <c r="I5028" i="3"/>
  <c r="I5032" i="3"/>
  <c r="I5036" i="3"/>
  <c r="I5040" i="3"/>
  <c r="I5044" i="3"/>
  <c r="I5048" i="3"/>
  <c r="I5052" i="3"/>
  <c r="I5056" i="3"/>
  <c r="I5060" i="3"/>
  <c r="I5064" i="3"/>
  <c r="I5068" i="3"/>
  <c r="I5072" i="3"/>
  <c r="I5076" i="3"/>
  <c r="I5080" i="3"/>
  <c r="I5084" i="3"/>
  <c r="I5088" i="3"/>
  <c r="I5092" i="3"/>
  <c r="I5096" i="3"/>
  <c r="I5100" i="3"/>
  <c r="I5104" i="3"/>
  <c r="I5108" i="3"/>
  <c r="I5112" i="3"/>
  <c r="I5116" i="3"/>
  <c r="I5120" i="3"/>
  <c r="I5124" i="3"/>
  <c r="I5128" i="3"/>
  <c r="I5132" i="3"/>
  <c r="I5136" i="3"/>
  <c r="I5140" i="3"/>
  <c r="I5144" i="3"/>
  <c r="I5148" i="3"/>
  <c r="I5152" i="3"/>
  <c r="I5156" i="3"/>
  <c r="I5160" i="3"/>
  <c r="I5164" i="3"/>
  <c r="I5168" i="3"/>
  <c r="I5172" i="3"/>
  <c r="I5176" i="3"/>
  <c r="I5180" i="3"/>
  <c r="I5184" i="3"/>
  <c r="I5188" i="3"/>
  <c r="I5192" i="3"/>
  <c r="I5196" i="3"/>
  <c r="I5200" i="3"/>
  <c r="I5204" i="3"/>
  <c r="I5208" i="3"/>
  <c r="I5212" i="3"/>
  <c r="I5216" i="3"/>
  <c r="I5220" i="3"/>
  <c r="I5224" i="3"/>
  <c r="I5228" i="3"/>
  <c r="I5232" i="3"/>
  <c r="I5236" i="3"/>
  <c r="I5240" i="3"/>
  <c r="I5244" i="3"/>
  <c r="I5248" i="3"/>
  <c r="I5252" i="3"/>
  <c r="I5256" i="3"/>
  <c r="I5260" i="3"/>
  <c r="I5264" i="3"/>
  <c r="I5268" i="3"/>
  <c r="I5272" i="3"/>
  <c r="I5276" i="3"/>
  <c r="I5280" i="3"/>
  <c r="I5284" i="3"/>
  <c r="I5288" i="3"/>
  <c r="I5292" i="3"/>
  <c r="I5296" i="3"/>
  <c r="I5300" i="3"/>
  <c r="I5304" i="3"/>
  <c r="I5308" i="3"/>
  <c r="I5312" i="3"/>
  <c r="I5316" i="3"/>
  <c r="I5320" i="3"/>
  <c r="I5324" i="3"/>
  <c r="I5328" i="3"/>
  <c r="I5332" i="3"/>
  <c r="I5336" i="3"/>
  <c r="I5340" i="3"/>
  <c r="I5344" i="3"/>
  <c r="I5348" i="3"/>
  <c r="I5352" i="3"/>
  <c r="I5356" i="3"/>
  <c r="I5360" i="3"/>
  <c r="I5364" i="3"/>
  <c r="I5368" i="3"/>
  <c r="I5372" i="3"/>
  <c r="I5376" i="3"/>
  <c r="I5380" i="3"/>
  <c r="I5384" i="3"/>
  <c r="I5388" i="3"/>
  <c r="I5392" i="3"/>
  <c r="I5396" i="3"/>
  <c r="I5400" i="3"/>
  <c r="I5404" i="3"/>
  <c r="I5408" i="3"/>
  <c r="I5412" i="3"/>
  <c r="I5416" i="3"/>
  <c r="I5420" i="3"/>
  <c r="I5424" i="3"/>
  <c r="I5428" i="3"/>
  <c r="I5432" i="3"/>
  <c r="I5436" i="3"/>
  <c r="I5440" i="3"/>
  <c r="I5444" i="3"/>
  <c r="I5448" i="3"/>
  <c r="I5452" i="3"/>
  <c r="I5456" i="3"/>
  <c r="I5460" i="3"/>
  <c r="I5464" i="3"/>
  <c r="I5468" i="3"/>
  <c r="I5472" i="3"/>
  <c r="I5476" i="3"/>
  <c r="I5480" i="3"/>
  <c r="I5484" i="3"/>
  <c r="I5488" i="3"/>
  <c r="I5492" i="3"/>
  <c r="I5496" i="3"/>
  <c r="I5500" i="3"/>
  <c r="I5504" i="3"/>
  <c r="I5508" i="3"/>
  <c r="I5512" i="3"/>
  <c r="I5516" i="3"/>
  <c r="I5520" i="3"/>
  <c r="I5524" i="3"/>
  <c r="I5528" i="3"/>
  <c r="I5532" i="3"/>
  <c r="I5536" i="3"/>
  <c r="I5540" i="3"/>
  <c r="I5544" i="3"/>
  <c r="I5548" i="3"/>
  <c r="I5552" i="3"/>
  <c r="I5556" i="3"/>
  <c r="I5560" i="3"/>
  <c r="I5564" i="3"/>
  <c r="I5568" i="3"/>
  <c r="I5572" i="3"/>
  <c r="I5576" i="3"/>
  <c r="I5580" i="3"/>
  <c r="I5584" i="3"/>
  <c r="I5588" i="3"/>
  <c r="I5592" i="3"/>
  <c r="I5596" i="3"/>
  <c r="I5600" i="3"/>
  <c r="I5604" i="3"/>
  <c r="I5608" i="3"/>
  <c r="I5612" i="3"/>
  <c r="I5616" i="3"/>
  <c r="I5620" i="3"/>
  <c r="I5624" i="3"/>
  <c r="I5628" i="3"/>
  <c r="I5632" i="3"/>
  <c r="I5636" i="3"/>
  <c r="I5640" i="3"/>
  <c r="I5644" i="3"/>
  <c r="I5648" i="3"/>
  <c r="I5652" i="3"/>
  <c r="I5656" i="3"/>
  <c r="I5660" i="3"/>
  <c r="I5664" i="3"/>
  <c r="I5668" i="3"/>
  <c r="I5672" i="3"/>
  <c r="I5676" i="3"/>
  <c r="I5680" i="3"/>
  <c r="I5684" i="3"/>
  <c r="I5688" i="3"/>
  <c r="I5692" i="3"/>
  <c r="I5696" i="3"/>
  <c r="I5700" i="3"/>
  <c r="I5704" i="3"/>
  <c r="I5708" i="3"/>
  <c r="I5712" i="3"/>
  <c r="I5716" i="3"/>
  <c r="I5720" i="3"/>
  <c r="I5724" i="3"/>
  <c r="I5728" i="3"/>
  <c r="I5732" i="3"/>
  <c r="I5736" i="3"/>
  <c r="I5740" i="3"/>
  <c r="I5744" i="3"/>
  <c r="I5748" i="3"/>
  <c r="I5752" i="3"/>
  <c r="I5756" i="3"/>
  <c r="I5760" i="3"/>
  <c r="I5764" i="3"/>
  <c r="I5768" i="3"/>
  <c r="I5772" i="3"/>
  <c r="I5776" i="3"/>
  <c r="I5780" i="3"/>
  <c r="I5784" i="3"/>
  <c r="I5788" i="3"/>
  <c r="I5792" i="3"/>
  <c r="I5796" i="3"/>
  <c r="I5800" i="3"/>
  <c r="I5804" i="3"/>
  <c r="I5808" i="3"/>
  <c r="I5812" i="3"/>
  <c r="I5816" i="3"/>
  <c r="I5820" i="3"/>
  <c r="I5824" i="3"/>
  <c r="I5828" i="3"/>
  <c r="I5832" i="3"/>
  <c r="I5836" i="3"/>
  <c r="I5840" i="3"/>
  <c r="I5844" i="3"/>
  <c r="I5848" i="3"/>
  <c r="I5852" i="3"/>
  <c r="I3840" i="3"/>
  <c r="I3904" i="3"/>
  <c r="I3968" i="3"/>
  <c r="I4032" i="3"/>
  <c r="I4096" i="3"/>
  <c r="I4148" i="3"/>
  <c r="I4180" i="3"/>
  <c r="I4212" i="3"/>
  <c r="I4244" i="3"/>
  <c r="I4276" i="3"/>
  <c r="I4308" i="3"/>
  <c r="I4340" i="3"/>
  <c r="I4365" i="3"/>
  <c r="I4381" i="3"/>
  <c r="I4397" i="3"/>
  <c r="I4413" i="3"/>
  <c r="I4429" i="3"/>
  <c r="I4445" i="3"/>
  <c r="I4461" i="3"/>
  <c r="I4477" i="3"/>
  <c r="I4493" i="3"/>
  <c r="I4509" i="3"/>
  <c r="I4525" i="3"/>
  <c r="I4541" i="3"/>
  <c r="I4557" i="3"/>
  <c r="I4573" i="3"/>
  <c r="I4589" i="3"/>
  <c r="I4605" i="3"/>
  <c r="I4621" i="3"/>
  <c r="I4637" i="3"/>
  <c r="I4653" i="3"/>
  <c r="I4669" i="3"/>
  <c r="I4685" i="3"/>
  <c r="I4701" i="3"/>
  <c r="I4717" i="3"/>
  <c r="I4733" i="3"/>
  <c r="I4749" i="3"/>
  <c r="I4765" i="3"/>
  <c r="I4781" i="3"/>
  <c r="I4797" i="3"/>
  <c r="I4813" i="3"/>
  <c r="I4829" i="3"/>
  <c r="I4845" i="3"/>
  <c r="I4861" i="3"/>
  <c r="I4877" i="3"/>
  <c r="I4893" i="3"/>
  <c r="I4909" i="3"/>
  <c r="I4925" i="3"/>
  <c r="I4941" i="3"/>
  <c r="I4957" i="3"/>
  <c r="I4973" i="3"/>
  <c r="I4989" i="3"/>
  <c r="I5005" i="3"/>
  <c r="I5021" i="3"/>
  <c r="I5037" i="3"/>
  <c r="I5053" i="3"/>
  <c r="I5069" i="3"/>
  <c r="I5085" i="3"/>
  <c r="I5101" i="3"/>
  <c r="I5117" i="3"/>
  <c r="I5133" i="3"/>
  <c r="I5149" i="3"/>
  <c r="I5165" i="3"/>
  <c r="I5181" i="3"/>
  <c r="I5197" i="3"/>
  <c r="I5213" i="3"/>
  <c r="I5229" i="3"/>
  <c r="I5245" i="3"/>
  <c r="I5261" i="3"/>
  <c r="I5277" i="3"/>
  <c r="I5293" i="3"/>
  <c r="I5309" i="3"/>
  <c r="I5325" i="3"/>
  <c r="I5341" i="3"/>
  <c r="I5357" i="3"/>
  <c r="I5373" i="3"/>
  <c r="I5389" i="3"/>
  <c r="I5405" i="3"/>
  <c r="I5421" i="3"/>
  <c r="I5437" i="3"/>
  <c r="I5453" i="3"/>
  <c r="I5469" i="3"/>
  <c r="I5485" i="3"/>
  <c r="I5501" i="3"/>
  <c r="I5517" i="3"/>
  <c r="I5533" i="3"/>
  <c r="I5549" i="3"/>
  <c r="I5565" i="3"/>
  <c r="I5581" i="3"/>
  <c r="I5597" i="3"/>
  <c r="I5613" i="3"/>
  <c r="I5629" i="3"/>
  <c r="I5645" i="3"/>
  <c r="I5661" i="3"/>
  <c r="I5677" i="3"/>
  <c r="I5693" i="3"/>
  <c r="I5709" i="3"/>
  <c r="I5725" i="3"/>
  <c r="I5741" i="3"/>
  <c r="I5757" i="3"/>
  <c r="I5773" i="3"/>
  <c r="I5789" i="3"/>
  <c r="I5805" i="3"/>
  <c r="I5821" i="3"/>
  <c r="I5837" i="3"/>
  <c r="I3856" i="3"/>
  <c r="I3920" i="3"/>
  <c r="I3984" i="3"/>
  <c r="I4048" i="3"/>
  <c r="I4112" i="3"/>
  <c r="I4156" i="3"/>
  <c r="I4188" i="3"/>
  <c r="I4220" i="3"/>
  <c r="I4252" i="3"/>
  <c r="I4284" i="3"/>
  <c r="I4316" i="3"/>
  <c r="I4348" i="3"/>
  <c r="I4369" i="3"/>
  <c r="I4385" i="3"/>
  <c r="I4401" i="3"/>
  <c r="I4417" i="3"/>
  <c r="I4433" i="3"/>
  <c r="I4449" i="3"/>
  <c r="I4465" i="3"/>
  <c r="I4481" i="3"/>
  <c r="I4497" i="3"/>
  <c r="I4513" i="3"/>
  <c r="I4529" i="3"/>
  <c r="I4545" i="3"/>
  <c r="I4561" i="3"/>
  <c r="I4577" i="3"/>
  <c r="I4593" i="3"/>
  <c r="I4609" i="3"/>
  <c r="I4625" i="3"/>
  <c r="I4641" i="3"/>
  <c r="I4657" i="3"/>
  <c r="I4673" i="3"/>
  <c r="I4689" i="3"/>
  <c r="I4705" i="3"/>
  <c r="I4721" i="3"/>
  <c r="I4737" i="3"/>
  <c r="I4753" i="3"/>
  <c r="I4769" i="3"/>
  <c r="I4785" i="3"/>
  <c r="I4801" i="3"/>
  <c r="I4817" i="3"/>
  <c r="I4833" i="3"/>
  <c r="I4849" i="3"/>
  <c r="I4865" i="3"/>
  <c r="I4881" i="3"/>
  <c r="I4897" i="3"/>
  <c r="I4913" i="3"/>
  <c r="I4929" i="3"/>
  <c r="I4945" i="3"/>
  <c r="I4961" i="3"/>
  <c r="I4977" i="3"/>
  <c r="I4993" i="3"/>
  <c r="I5009" i="3"/>
  <c r="I5025" i="3"/>
  <c r="I5041" i="3"/>
  <c r="I5057" i="3"/>
  <c r="I5073" i="3"/>
  <c r="I5089" i="3"/>
  <c r="I5105" i="3"/>
  <c r="I5121" i="3"/>
  <c r="I5137" i="3"/>
  <c r="I5153" i="3"/>
  <c r="I5169" i="3"/>
  <c r="I5185" i="3"/>
  <c r="I5201" i="3"/>
  <c r="I5217" i="3"/>
  <c r="I5233" i="3"/>
  <c r="I5249" i="3"/>
  <c r="I5265" i="3"/>
  <c r="I5281" i="3"/>
  <c r="I5297" i="3"/>
  <c r="I5313" i="3"/>
  <c r="I5329" i="3"/>
  <c r="I5345" i="3"/>
  <c r="I5361" i="3"/>
  <c r="I5377" i="3"/>
  <c r="I5393" i="3"/>
  <c r="I5409" i="3"/>
  <c r="I5425" i="3"/>
  <c r="I5441" i="3"/>
  <c r="I5457" i="3"/>
  <c r="I5473" i="3"/>
  <c r="I5489" i="3"/>
  <c r="I5505" i="3"/>
  <c r="I5521" i="3"/>
  <c r="I5537" i="3"/>
  <c r="I5553" i="3"/>
  <c r="I5569" i="3"/>
  <c r="I5585" i="3"/>
  <c r="I5601" i="3"/>
  <c r="I5617" i="3"/>
  <c r="I5633" i="3"/>
  <c r="I5649" i="3"/>
  <c r="I5665" i="3"/>
  <c r="I5681" i="3"/>
  <c r="I5697" i="3"/>
  <c r="I5713" i="3"/>
  <c r="I5729" i="3"/>
  <c r="I5745" i="3"/>
  <c r="I5761" i="3"/>
  <c r="I5777" i="3"/>
  <c r="I5793" i="3"/>
  <c r="I5809" i="3"/>
  <c r="I5825" i="3"/>
  <c r="I5841" i="3"/>
  <c r="I3872" i="3"/>
  <c r="I3936" i="3"/>
  <c r="I4000" i="3"/>
  <c r="I4064" i="3"/>
  <c r="I4128" i="3"/>
  <c r="I4164" i="3"/>
  <c r="I4196" i="3"/>
  <c r="I4228" i="3"/>
  <c r="I4260" i="3"/>
  <c r="I4292" i="3"/>
  <c r="I4324" i="3"/>
  <c r="I4356" i="3"/>
  <c r="I4373" i="3"/>
  <c r="I4389" i="3"/>
  <c r="I4405" i="3"/>
  <c r="I4421" i="3"/>
  <c r="I4437" i="3"/>
  <c r="I4453" i="3"/>
  <c r="I4469" i="3"/>
  <c r="I4485" i="3"/>
  <c r="I4501" i="3"/>
  <c r="I4517" i="3"/>
  <c r="I4533" i="3"/>
  <c r="I4549" i="3"/>
  <c r="I4565" i="3"/>
  <c r="I4581" i="3"/>
  <c r="I4597" i="3"/>
  <c r="I4613" i="3"/>
  <c r="I4629" i="3"/>
  <c r="I4645" i="3"/>
  <c r="I4661" i="3"/>
  <c r="I4677" i="3"/>
  <c r="I4693" i="3"/>
  <c r="I4709" i="3"/>
  <c r="I4725" i="3"/>
  <c r="I4741" i="3"/>
  <c r="I4757" i="3"/>
  <c r="I4773" i="3"/>
  <c r="I4789" i="3"/>
  <c r="I4805" i="3"/>
  <c r="I4821" i="3"/>
  <c r="I4837" i="3"/>
  <c r="I4853" i="3"/>
  <c r="I4869" i="3"/>
  <c r="I4885" i="3"/>
  <c r="I4901" i="3"/>
  <c r="I4917" i="3"/>
  <c r="I4933" i="3"/>
  <c r="I4949" i="3"/>
  <c r="I4965" i="3"/>
  <c r="I4981" i="3"/>
  <c r="I4997" i="3"/>
  <c r="I5013" i="3"/>
  <c r="I5029" i="3"/>
  <c r="I5045" i="3"/>
  <c r="I5061" i="3"/>
  <c r="I5077" i="3"/>
  <c r="I5093" i="3"/>
  <c r="I5109" i="3"/>
  <c r="I5125" i="3"/>
  <c r="I5141" i="3"/>
  <c r="I5157" i="3"/>
  <c r="I5173" i="3"/>
  <c r="I5189" i="3"/>
  <c r="I5205" i="3"/>
  <c r="I5221" i="3"/>
  <c r="I5237" i="3"/>
  <c r="I5253" i="3"/>
  <c r="I5269" i="3"/>
  <c r="I5285" i="3"/>
  <c r="I5301" i="3"/>
  <c r="I5317" i="3"/>
  <c r="I5333" i="3"/>
  <c r="I5349" i="3"/>
  <c r="I5365" i="3"/>
  <c r="I5381" i="3"/>
  <c r="I5397" i="3"/>
  <c r="I5413" i="3"/>
  <c r="I5429" i="3"/>
  <c r="I5445" i="3"/>
  <c r="I5461" i="3"/>
  <c r="I5477" i="3"/>
  <c r="I5493" i="3"/>
  <c r="I5509" i="3"/>
  <c r="I5525" i="3"/>
  <c r="I5541" i="3"/>
  <c r="I5557" i="3"/>
  <c r="I5573" i="3"/>
  <c r="I5589" i="3"/>
  <c r="I5605" i="3"/>
  <c r="I5621" i="3"/>
  <c r="I5637" i="3"/>
  <c r="I5653" i="3"/>
  <c r="I5669" i="3"/>
  <c r="I5685" i="3"/>
  <c r="I5701" i="3"/>
  <c r="I5717" i="3"/>
  <c r="I5733" i="3"/>
  <c r="I5749" i="3"/>
  <c r="I5765" i="3"/>
  <c r="I5781" i="3"/>
  <c r="I5797" i="3"/>
  <c r="I5813" i="3"/>
  <c r="I5829" i="3"/>
  <c r="I5845" i="3"/>
  <c r="I3824" i="3"/>
  <c r="I4080" i="3"/>
  <c r="I4236" i="3"/>
  <c r="I4361" i="3"/>
  <c r="I4425" i="3"/>
  <c r="I4489" i="3"/>
  <c r="I4553" i="3"/>
  <c r="I4617" i="3"/>
  <c r="I4681" i="3"/>
  <c r="I4745" i="3"/>
  <c r="I4809" i="3"/>
  <c r="I4873" i="3"/>
  <c r="I4937" i="3"/>
  <c r="I5001" i="3"/>
  <c r="I5065" i="3"/>
  <c r="I5129" i="3"/>
  <c r="I5193" i="3"/>
  <c r="I5257" i="3"/>
  <c r="I5321" i="3"/>
  <c r="I5385" i="3"/>
  <c r="I5449" i="3"/>
  <c r="I5513" i="3"/>
  <c r="I5577" i="3"/>
  <c r="I5641" i="3"/>
  <c r="I5705" i="3"/>
  <c r="I5769" i="3"/>
  <c r="I5833" i="3"/>
  <c r="I3888" i="3"/>
  <c r="I4140" i="3"/>
  <c r="I4268" i="3"/>
  <c r="I4377" i="3"/>
  <c r="I4441" i="3"/>
  <c r="I4505" i="3"/>
  <c r="I4569" i="3"/>
  <c r="I4633" i="3"/>
  <c r="I4697" i="3"/>
  <c r="I4761" i="3"/>
  <c r="I4825" i="3"/>
  <c r="I4889" i="3"/>
  <c r="I4953" i="3"/>
  <c r="I5017" i="3"/>
  <c r="I5081" i="3"/>
  <c r="I5145" i="3"/>
  <c r="I5209" i="3"/>
  <c r="I5273" i="3"/>
  <c r="I5337" i="3"/>
  <c r="I5401" i="3"/>
  <c r="I5465" i="3"/>
  <c r="I5529" i="3"/>
  <c r="I5593" i="3"/>
  <c r="I5657" i="3"/>
  <c r="I5721" i="3"/>
  <c r="I5785" i="3"/>
  <c r="I5849" i="3"/>
  <c r="I3952" i="3"/>
  <c r="I4172" i="3"/>
  <c r="I4300" i="3"/>
  <c r="I4393" i="3"/>
  <c r="I4457" i="3"/>
  <c r="I4521" i="3"/>
  <c r="I4585" i="3"/>
  <c r="I4649" i="3"/>
  <c r="I4713" i="3"/>
  <c r="I4777" i="3"/>
  <c r="I4841" i="3"/>
  <c r="I4905" i="3"/>
  <c r="I4969" i="3"/>
  <c r="I5033" i="3"/>
  <c r="I5097" i="3"/>
  <c r="I5161" i="3"/>
  <c r="I5225" i="3"/>
  <c r="I5289" i="3"/>
  <c r="I5353" i="3"/>
  <c r="I5417" i="3"/>
  <c r="I5481" i="3"/>
  <c r="I5545" i="3"/>
  <c r="I5609" i="3"/>
  <c r="I5673" i="3"/>
  <c r="I5737" i="3"/>
  <c r="I5801" i="3"/>
  <c r="I4016" i="3"/>
  <c r="I4204" i="3"/>
  <c r="I4332" i="3"/>
  <c r="I4409" i="3"/>
  <c r="I4473" i="3"/>
  <c r="I4537" i="3"/>
  <c r="I4601" i="3"/>
  <c r="I4665" i="3"/>
  <c r="I4729" i="3"/>
  <c r="I4793" i="3"/>
  <c r="I4857" i="3"/>
  <c r="I4921" i="3"/>
  <c r="I4985" i="3"/>
  <c r="I5049" i="3"/>
  <c r="I5113" i="3"/>
  <c r="I5177" i="3"/>
  <c r="I5241" i="3"/>
  <c r="I5305" i="3"/>
  <c r="I5369" i="3"/>
  <c r="I5433" i="3"/>
  <c r="I5497" i="3"/>
  <c r="I5561" i="3"/>
  <c r="I5625" i="3"/>
  <c r="I5689" i="3"/>
  <c r="I5753" i="3"/>
  <c r="I5817" i="3"/>
  <c r="I5" i="3"/>
  <c r="I9" i="3"/>
  <c r="I13" i="3"/>
  <c r="I17" i="3"/>
  <c r="I21" i="3"/>
  <c r="I25" i="3"/>
  <c r="I29" i="3"/>
  <c r="I33" i="3"/>
  <c r="I37" i="3"/>
  <c r="I41" i="3"/>
  <c r="I45" i="3"/>
  <c r="I49" i="3"/>
  <c r="I53" i="3"/>
  <c r="I57" i="3"/>
  <c r="I61" i="3"/>
  <c r="I65" i="3"/>
  <c r="I69" i="3"/>
  <c r="I73" i="3"/>
  <c r="I77" i="3"/>
  <c r="I81" i="3"/>
  <c r="I85" i="3"/>
  <c r="I89" i="3"/>
  <c r="I93" i="3"/>
  <c r="I97" i="3"/>
  <c r="I101" i="3"/>
  <c r="I105" i="3"/>
  <c r="I109" i="3"/>
  <c r="I113" i="3"/>
  <c r="I117" i="3"/>
  <c r="I121" i="3"/>
  <c r="I125" i="3"/>
  <c r="I129" i="3"/>
  <c r="I133" i="3"/>
  <c r="I137" i="3"/>
  <c r="I141" i="3"/>
  <c r="I145" i="3"/>
  <c r="I149" i="3"/>
  <c r="I153" i="3"/>
  <c r="I157" i="3"/>
  <c r="I161" i="3"/>
  <c r="I165" i="3"/>
  <c r="I169" i="3"/>
  <c r="I173" i="3"/>
  <c r="I177" i="3"/>
  <c r="I181" i="3"/>
  <c r="I185" i="3"/>
  <c r="I189" i="3"/>
  <c r="I193" i="3"/>
  <c r="I197" i="3"/>
  <c r="I201" i="3"/>
  <c r="I205" i="3"/>
  <c r="I209" i="3"/>
  <c r="I213" i="3"/>
  <c r="I217" i="3"/>
  <c r="I221" i="3"/>
  <c r="I225" i="3"/>
  <c r="I229" i="3"/>
  <c r="I233" i="3"/>
  <c r="I237" i="3"/>
  <c r="I241" i="3"/>
  <c r="I245" i="3"/>
  <c r="I249" i="3"/>
  <c r="I253" i="3"/>
  <c r="I257" i="3"/>
  <c r="I261" i="3"/>
  <c r="I265" i="3"/>
  <c r="I269" i="3"/>
  <c r="I273" i="3"/>
  <c r="I277" i="3"/>
  <c r="I281" i="3"/>
  <c r="I285" i="3"/>
  <c r="I289" i="3"/>
  <c r="I293" i="3"/>
  <c r="I297" i="3"/>
  <c r="I301" i="3"/>
  <c r="I305" i="3"/>
  <c r="I309" i="3"/>
  <c r="I313" i="3"/>
  <c r="I317" i="3"/>
  <c r="I321" i="3"/>
  <c r="I325" i="3"/>
  <c r="I329" i="3"/>
  <c r="I333" i="3"/>
  <c r="I337" i="3"/>
  <c r="I341" i="3"/>
  <c r="I345" i="3"/>
  <c r="I349" i="3"/>
  <c r="I353" i="3"/>
  <c r="I357" i="3"/>
  <c r="I361" i="3"/>
  <c r="I365" i="3"/>
  <c r="I369" i="3"/>
  <c r="I373" i="3"/>
  <c r="I377" i="3"/>
  <c r="I381" i="3"/>
  <c r="I385" i="3"/>
  <c r="I389" i="3"/>
  <c r="I393" i="3"/>
  <c r="I397" i="3"/>
  <c r="I401" i="3"/>
  <c r="I405" i="3"/>
  <c r="I409" i="3"/>
  <c r="I413" i="3"/>
  <c r="I417" i="3"/>
  <c r="I421" i="3"/>
  <c r="I425" i="3"/>
  <c r="I429" i="3"/>
  <c r="I433" i="3"/>
  <c r="I437" i="3"/>
  <c r="I441" i="3"/>
  <c r="I445" i="3"/>
  <c r="I449" i="3"/>
  <c r="I453" i="3"/>
  <c r="I457" i="3"/>
  <c r="I461" i="3"/>
  <c r="I465" i="3"/>
  <c r="I469" i="3"/>
  <c r="I473" i="3"/>
  <c r="I477" i="3"/>
  <c r="I481" i="3"/>
  <c r="I485" i="3"/>
  <c r="I489" i="3"/>
  <c r="I493" i="3"/>
  <c r="I497" i="3"/>
  <c r="I501" i="3"/>
  <c r="I505" i="3"/>
  <c r="I509" i="3"/>
  <c r="I513" i="3"/>
  <c r="I517" i="3"/>
  <c r="I521" i="3"/>
  <c r="I525" i="3"/>
  <c r="I529" i="3"/>
  <c r="I533" i="3"/>
  <c r="I537" i="3"/>
  <c r="I541" i="3"/>
  <c r="I545" i="3"/>
  <c r="I549" i="3"/>
  <c r="I553" i="3"/>
  <c r="I557" i="3"/>
  <c r="I561" i="3"/>
  <c r="I565" i="3"/>
  <c r="I569" i="3"/>
  <c r="I573" i="3"/>
  <c r="I577" i="3"/>
  <c r="I581" i="3"/>
  <c r="I585" i="3"/>
  <c r="I589" i="3"/>
  <c r="I593" i="3"/>
  <c r="I597" i="3"/>
  <c r="I601" i="3"/>
  <c r="I605" i="3"/>
  <c r="I609" i="3"/>
  <c r="I613" i="3"/>
  <c r="I617" i="3"/>
  <c r="I621" i="3"/>
  <c r="I625" i="3"/>
  <c r="I629" i="3"/>
  <c r="I633" i="3"/>
  <c r="I637" i="3"/>
  <c r="I641" i="3"/>
  <c r="I645" i="3"/>
  <c r="I649" i="3"/>
  <c r="I653" i="3"/>
  <c r="I657" i="3"/>
  <c r="I661" i="3"/>
  <c r="I665" i="3"/>
  <c r="I669" i="3"/>
  <c r="I673" i="3"/>
  <c r="I677" i="3"/>
  <c r="I681" i="3"/>
  <c r="I685" i="3"/>
  <c r="I689" i="3"/>
  <c r="I693" i="3"/>
  <c r="I697" i="3"/>
  <c r="I701" i="3"/>
  <c r="I705" i="3"/>
  <c r="I709" i="3"/>
  <c r="I713" i="3"/>
  <c r="I717" i="3"/>
  <c r="I721" i="3"/>
  <c r="I725" i="3"/>
  <c r="I729" i="3"/>
  <c r="I733" i="3"/>
  <c r="I737" i="3"/>
  <c r="I741" i="3"/>
  <c r="I745" i="3"/>
  <c r="I749" i="3"/>
  <c r="I753" i="3"/>
  <c r="I757" i="3"/>
  <c r="I761" i="3"/>
  <c r="I765" i="3"/>
  <c r="I769" i="3"/>
  <c r="I773" i="3"/>
  <c r="I777" i="3"/>
  <c r="I781" i="3"/>
  <c r="I785" i="3"/>
  <c r="I789" i="3"/>
  <c r="I793" i="3"/>
  <c r="I797" i="3"/>
  <c r="I801" i="3"/>
  <c r="I805" i="3"/>
  <c r="I809" i="3"/>
  <c r="I813" i="3"/>
  <c r="I817" i="3"/>
  <c r="I821" i="3"/>
  <c r="I825" i="3"/>
  <c r="I829" i="3"/>
  <c r="I833" i="3"/>
  <c r="I837" i="3"/>
  <c r="I841" i="3"/>
  <c r="I845" i="3"/>
  <c r="I849" i="3"/>
  <c r="I853" i="3"/>
  <c r="I857" i="3"/>
  <c r="I861" i="3"/>
  <c r="I865" i="3"/>
  <c r="I869" i="3"/>
  <c r="I873" i="3"/>
  <c r="I877" i="3"/>
  <c r="I881" i="3"/>
  <c r="I885" i="3"/>
  <c r="I889" i="3"/>
  <c r="I893" i="3"/>
  <c r="I897" i="3"/>
  <c r="I901" i="3"/>
  <c r="I905" i="3"/>
  <c r="I909" i="3"/>
  <c r="I913" i="3"/>
  <c r="I917" i="3"/>
  <c r="I921" i="3"/>
  <c r="I925" i="3"/>
  <c r="I929" i="3"/>
  <c r="I933" i="3"/>
  <c r="I937" i="3"/>
  <c r="I941" i="3"/>
  <c r="I945" i="3"/>
  <c r="I949" i="3"/>
  <c r="I953" i="3"/>
  <c r="I957" i="3"/>
  <c r="I961" i="3"/>
  <c r="I965" i="3"/>
  <c r="I969" i="3"/>
  <c r="I973" i="3"/>
  <c r="I977" i="3"/>
  <c r="I981" i="3"/>
  <c r="I985" i="3"/>
  <c r="I989" i="3"/>
  <c r="I993" i="3"/>
  <c r="I997" i="3"/>
  <c r="I1001" i="3"/>
  <c r="I1005" i="3"/>
  <c r="I1009" i="3"/>
  <c r="I1013" i="3"/>
  <c r="I1017" i="3"/>
  <c r="I1021" i="3"/>
  <c r="I1025" i="3"/>
  <c r="I1029" i="3"/>
  <c r="I1033" i="3"/>
  <c r="I1037" i="3"/>
  <c r="I1041" i="3"/>
  <c r="I1045" i="3"/>
  <c r="I1049" i="3"/>
  <c r="I1053" i="3"/>
  <c r="I1057" i="3"/>
  <c r="I1061" i="3"/>
  <c r="I1065" i="3"/>
  <c r="I1069" i="3"/>
  <c r="I1073" i="3"/>
  <c r="I1077" i="3"/>
  <c r="I1081" i="3"/>
  <c r="I1085" i="3"/>
  <c r="I1089" i="3"/>
  <c r="I1093" i="3"/>
  <c r="I1097" i="3"/>
  <c r="I1101" i="3"/>
  <c r="I1105" i="3"/>
  <c r="I1109" i="3"/>
  <c r="I1113" i="3"/>
  <c r="I1117" i="3"/>
  <c r="I1121" i="3"/>
  <c r="I1125" i="3"/>
  <c r="I1129" i="3"/>
  <c r="I1133" i="3"/>
  <c r="I1137" i="3"/>
  <c r="I1141" i="3"/>
  <c r="I1145" i="3"/>
  <c r="I1149" i="3"/>
  <c r="I1153" i="3"/>
  <c r="I1157" i="3"/>
  <c r="I1161" i="3"/>
  <c r="I1165" i="3"/>
  <c r="I1169" i="3"/>
  <c r="I1173" i="3"/>
  <c r="I1177" i="3"/>
  <c r="I1181" i="3"/>
  <c r="I1185" i="3"/>
  <c r="I1189" i="3"/>
  <c r="I1193" i="3"/>
  <c r="I1197" i="3"/>
  <c r="I1201" i="3"/>
  <c r="I1205" i="3"/>
  <c r="I1209" i="3"/>
  <c r="I1213" i="3"/>
  <c r="I1217" i="3"/>
  <c r="I1221" i="3"/>
  <c r="I1225" i="3"/>
  <c r="I1229" i="3"/>
  <c r="I1233" i="3"/>
  <c r="I1237" i="3"/>
  <c r="I1241" i="3"/>
  <c r="I1245" i="3"/>
  <c r="I1249" i="3"/>
  <c r="I1253" i="3"/>
  <c r="I1257" i="3"/>
  <c r="I1261" i="3"/>
  <c r="I1265" i="3"/>
  <c r="I1269" i="3"/>
  <c r="I1273" i="3"/>
  <c r="I1277" i="3"/>
  <c r="I1281" i="3"/>
  <c r="I1285" i="3"/>
  <c r="I1289" i="3"/>
  <c r="I1293" i="3"/>
  <c r="I1297" i="3"/>
  <c r="I1301" i="3"/>
  <c r="I1305" i="3"/>
  <c r="I1309" i="3"/>
  <c r="I1313" i="3"/>
  <c r="I1317" i="3"/>
  <c r="I1321" i="3"/>
  <c r="I1325" i="3"/>
  <c r="I1329" i="3"/>
  <c r="I1333" i="3"/>
  <c r="I1337" i="3"/>
  <c r="I1341" i="3"/>
  <c r="I1345" i="3"/>
  <c r="I1349" i="3"/>
  <c r="I1353" i="3"/>
  <c r="I1357" i="3"/>
  <c r="I1361" i="3"/>
  <c r="I1365" i="3"/>
  <c r="I1369" i="3"/>
  <c r="I1373" i="3"/>
  <c r="I1377" i="3"/>
  <c r="I1381" i="3"/>
  <c r="I1385" i="3"/>
  <c r="I1389" i="3"/>
  <c r="I1393" i="3"/>
  <c r="I1397" i="3"/>
  <c r="I1401" i="3"/>
  <c r="I1405" i="3"/>
  <c r="I1409" i="3"/>
  <c r="I1413" i="3"/>
  <c r="I1417" i="3"/>
  <c r="I1421" i="3"/>
  <c r="I1425" i="3"/>
  <c r="I1429" i="3"/>
  <c r="I1433" i="3"/>
  <c r="I1437" i="3"/>
  <c r="I1441" i="3"/>
  <c r="I1445" i="3"/>
  <c r="I1449" i="3"/>
  <c r="I1453" i="3"/>
  <c r="I1457" i="3"/>
  <c r="I1461" i="3"/>
  <c r="I1465" i="3"/>
  <c r="I1469" i="3"/>
  <c r="I1473" i="3"/>
  <c r="I1477" i="3"/>
  <c r="I1481" i="3"/>
  <c r="I1485" i="3"/>
  <c r="I1489" i="3"/>
  <c r="I1493" i="3"/>
  <c r="I1497" i="3"/>
  <c r="I1501" i="3"/>
  <c r="I1505" i="3"/>
  <c r="I1509" i="3"/>
  <c r="I1513" i="3"/>
  <c r="I1517" i="3"/>
  <c r="I1521" i="3"/>
  <c r="I1525" i="3"/>
  <c r="I1529" i="3"/>
  <c r="I1533" i="3"/>
  <c r="I1537" i="3"/>
  <c r="I1541" i="3"/>
  <c r="I1545" i="3"/>
  <c r="I1549" i="3"/>
  <c r="I1553" i="3"/>
  <c r="I1557" i="3"/>
  <c r="I1561" i="3"/>
  <c r="I1565" i="3"/>
  <c r="I1569" i="3"/>
  <c r="I1573" i="3"/>
  <c r="I1577" i="3"/>
  <c r="I1581" i="3"/>
  <c r="I1585" i="3"/>
  <c r="I1589" i="3"/>
  <c r="I1593" i="3"/>
  <c r="I1597" i="3"/>
  <c r="I1601" i="3"/>
  <c r="I1605" i="3"/>
  <c r="I1609" i="3"/>
  <c r="I1613" i="3"/>
  <c r="I1617" i="3"/>
  <c r="I1621" i="3"/>
  <c r="I1625" i="3"/>
  <c r="I1629" i="3"/>
  <c r="I1633" i="3"/>
  <c r="I1637" i="3"/>
  <c r="I1641" i="3"/>
  <c r="I1645" i="3"/>
  <c r="I1649" i="3"/>
  <c r="I1653" i="3"/>
  <c r="I1657" i="3"/>
  <c r="I1661" i="3"/>
  <c r="I1665" i="3"/>
  <c r="I1669" i="3"/>
  <c r="I1673" i="3"/>
  <c r="I1677" i="3"/>
  <c r="I1681" i="3"/>
  <c r="I1685" i="3"/>
  <c r="I1689" i="3"/>
  <c r="I1693" i="3"/>
  <c r="I1697" i="3"/>
  <c r="I1701" i="3"/>
  <c r="I1705" i="3"/>
  <c r="I1709" i="3"/>
  <c r="I1713" i="3"/>
  <c r="I1717" i="3"/>
  <c r="I1721" i="3"/>
  <c r="I1725" i="3"/>
  <c r="I1729" i="3"/>
  <c r="I1733" i="3"/>
  <c r="I1737" i="3"/>
  <c r="I1741" i="3"/>
  <c r="I1745" i="3"/>
  <c r="I1749" i="3"/>
  <c r="I1753" i="3"/>
  <c r="I1757" i="3"/>
  <c r="I1761" i="3"/>
  <c r="I1765" i="3"/>
  <c r="I1769" i="3"/>
  <c r="I1773" i="3"/>
  <c r="I1777" i="3"/>
  <c r="I1781" i="3"/>
  <c r="I1785" i="3"/>
  <c r="I1789" i="3"/>
  <c r="I1793" i="3"/>
  <c r="I1797" i="3"/>
  <c r="I1801" i="3"/>
  <c r="I1805" i="3"/>
  <c r="I1809" i="3"/>
  <c r="I1813" i="3"/>
  <c r="I1817" i="3"/>
  <c r="I1821" i="3"/>
  <c r="I1825" i="3"/>
  <c r="I1829" i="3"/>
  <c r="I1833" i="3"/>
  <c r="I1837" i="3"/>
  <c r="I1841" i="3"/>
  <c r="I1845" i="3"/>
  <c r="I1849" i="3"/>
  <c r="I1853" i="3"/>
  <c r="I1857" i="3"/>
  <c r="I1861" i="3"/>
  <c r="I1865" i="3"/>
  <c r="I1869" i="3"/>
  <c r="I1873" i="3"/>
  <c r="I1877" i="3"/>
  <c r="I1881" i="3"/>
  <c r="I1885" i="3"/>
  <c r="I1889" i="3"/>
  <c r="I1893" i="3"/>
  <c r="I1897" i="3"/>
  <c r="I1901" i="3"/>
  <c r="I1905" i="3"/>
  <c r="I1909" i="3"/>
  <c r="I1913" i="3"/>
  <c r="I1917" i="3"/>
  <c r="I1921" i="3"/>
  <c r="I1925" i="3"/>
  <c r="I1929" i="3"/>
  <c r="I1933" i="3"/>
  <c r="I1937" i="3"/>
  <c r="I1941" i="3"/>
  <c r="I1945" i="3"/>
  <c r="I1949" i="3"/>
  <c r="I1953" i="3"/>
  <c r="I1957" i="3"/>
  <c r="I1961" i="3"/>
  <c r="I1965" i="3"/>
  <c r="I1969" i="3"/>
  <c r="I1973" i="3"/>
  <c r="I1977" i="3"/>
  <c r="I1981" i="3"/>
  <c r="I1985" i="3"/>
  <c r="I1989" i="3"/>
  <c r="I1993" i="3"/>
  <c r="I1997" i="3"/>
  <c r="I2001" i="3"/>
  <c r="I2005" i="3"/>
  <c r="I2009" i="3"/>
  <c r="I2013" i="3"/>
  <c r="I2017" i="3"/>
  <c r="I2021" i="3"/>
  <c r="I2025" i="3"/>
  <c r="I2029" i="3"/>
  <c r="I2033" i="3"/>
  <c r="I2037" i="3"/>
  <c r="I2041" i="3"/>
  <c r="I2045" i="3"/>
  <c r="I2049" i="3"/>
  <c r="I2053" i="3"/>
  <c r="I2057" i="3"/>
  <c r="I2061" i="3"/>
  <c r="I2065" i="3"/>
  <c r="I2069" i="3"/>
  <c r="I2073" i="3"/>
  <c r="I2077" i="3"/>
  <c r="I2081" i="3"/>
  <c r="I2085" i="3"/>
  <c r="I2089" i="3"/>
  <c r="I2093" i="3"/>
  <c r="I2097" i="3"/>
  <c r="I2101" i="3"/>
  <c r="I2105" i="3"/>
  <c r="I2109" i="3"/>
  <c r="I2113" i="3"/>
  <c r="I2117" i="3"/>
  <c r="I2121" i="3"/>
  <c r="I2125" i="3"/>
  <c r="I2129" i="3"/>
  <c r="I2133" i="3"/>
  <c r="I2137" i="3"/>
  <c r="I2141" i="3"/>
  <c r="I2145" i="3"/>
  <c r="I2149" i="3"/>
  <c r="I2153" i="3"/>
  <c r="I2157" i="3"/>
  <c r="I2161" i="3"/>
  <c r="I2165" i="3"/>
  <c r="I2169" i="3"/>
  <c r="I2173" i="3"/>
  <c r="I2177" i="3"/>
  <c r="I2181" i="3"/>
  <c r="I2185" i="3"/>
  <c r="I2189" i="3"/>
  <c r="I2193" i="3"/>
  <c r="I2197" i="3"/>
  <c r="I2201" i="3"/>
  <c r="I2205" i="3"/>
  <c r="I2209" i="3"/>
  <c r="I2213" i="3"/>
  <c r="I2217" i="3"/>
  <c r="I2221" i="3"/>
  <c r="I2225" i="3"/>
  <c r="I2229" i="3"/>
  <c r="I2233" i="3"/>
  <c r="I2237" i="3"/>
  <c r="I2241" i="3"/>
  <c r="I2245" i="3"/>
  <c r="I2249" i="3"/>
  <c r="I2253" i="3"/>
  <c r="I2257" i="3"/>
  <c r="I2261" i="3"/>
  <c r="I2265" i="3"/>
  <c r="I2269" i="3"/>
  <c r="I2273" i="3"/>
  <c r="I2277" i="3"/>
  <c r="I2281" i="3"/>
  <c r="I2285" i="3"/>
  <c r="I2289" i="3"/>
  <c r="I2293" i="3"/>
  <c r="I2297" i="3"/>
  <c r="I2301" i="3"/>
  <c r="I2305" i="3"/>
  <c r="I2309" i="3"/>
  <c r="I2313" i="3"/>
  <c r="I2317" i="3"/>
  <c r="I2321" i="3"/>
  <c r="I2325" i="3"/>
  <c r="I2329" i="3"/>
  <c r="I2333" i="3"/>
  <c r="I2337" i="3"/>
  <c r="I2341" i="3"/>
  <c r="I2345" i="3"/>
  <c r="I2349" i="3"/>
  <c r="I2353" i="3"/>
  <c r="I2357" i="3"/>
  <c r="I2361" i="3"/>
  <c r="I2365" i="3"/>
  <c r="I2369" i="3"/>
  <c r="I2373" i="3"/>
  <c r="I2377" i="3"/>
  <c r="I2381" i="3"/>
  <c r="I2385" i="3"/>
  <c r="I2389" i="3"/>
  <c r="I2393" i="3"/>
  <c r="I2397" i="3"/>
  <c r="I2401" i="3"/>
  <c r="I2405" i="3"/>
  <c r="I2409" i="3"/>
  <c r="I2413" i="3"/>
  <c r="I2417" i="3"/>
  <c r="I2421" i="3"/>
  <c r="I2425" i="3"/>
  <c r="I2429" i="3"/>
  <c r="I2433" i="3"/>
  <c r="I2437" i="3"/>
  <c r="I2441" i="3"/>
  <c r="I2445" i="3"/>
  <c r="I2449" i="3"/>
  <c r="I2453" i="3"/>
  <c r="I2457" i="3"/>
  <c r="I2461" i="3"/>
  <c r="I2465" i="3"/>
  <c r="I2469" i="3"/>
  <c r="I2473" i="3"/>
  <c r="I2477" i="3"/>
  <c r="I2481" i="3"/>
  <c r="I2485" i="3"/>
  <c r="I2489" i="3"/>
  <c r="I2493" i="3"/>
  <c r="I2497" i="3"/>
  <c r="I2501" i="3"/>
  <c r="I2505" i="3"/>
  <c r="I2509" i="3"/>
  <c r="I2513" i="3"/>
  <c r="I2517" i="3"/>
  <c r="I2521" i="3"/>
  <c r="I2525" i="3"/>
  <c r="I2529" i="3"/>
  <c r="I2533" i="3"/>
  <c r="I2537" i="3"/>
  <c r="I2541" i="3"/>
  <c r="I2545" i="3"/>
  <c r="I2549" i="3"/>
  <c r="I2553" i="3"/>
  <c r="I2557" i="3"/>
  <c r="I2561" i="3"/>
  <c r="I2565" i="3"/>
  <c r="I2569" i="3"/>
  <c r="I2573" i="3"/>
  <c r="I2577" i="3"/>
  <c r="I2581" i="3"/>
  <c r="I2585" i="3"/>
  <c r="I2589" i="3"/>
  <c r="I2593" i="3"/>
  <c r="I2597" i="3"/>
  <c r="I2601" i="3"/>
  <c r="I2605" i="3"/>
  <c r="I2609" i="3"/>
  <c r="I2613" i="3"/>
  <c r="I2617" i="3"/>
  <c r="I2621" i="3"/>
  <c r="I2625" i="3"/>
  <c r="I2629" i="3"/>
  <c r="I2633" i="3"/>
  <c r="I2637" i="3"/>
  <c r="I2641" i="3"/>
  <c r="I2645" i="3"/>
  <c r="I2649" i="3"/>
  <c r="I2653" i="3"/>
  <c r="I2657" i="3"/>
  <c r="I2661" i="3"/>
  <c r="I2665" i="3"/>
  <c r="I2669" i="3"/>
  <c r="I2673" i="3"/>
  <c r="I2677" i="3"/>
  <c r="I2681" i="3"/>
  <c r="I2685" i="3"/>
  <c r="I2689" i="3"/>
  <c r="I2693" i="3"/>
  <c r="I2697" i="3"/>
  <c r="I2701" i="3"/>
  <c r="I2705" i="3"/>
  <c r="I2709" i="3"/>
  <c r="I2713" i="3"/>
  <c r="I2717" i="3"/>
  <c r="I2721" i="3"/>
  <c r="I2725" i="3"/>
  <c r="I2729" i="3"/>
  <c r="I2733" i="3"/>
  <c r="I2737" i="3"/>
  <c r="I2741" i="3"/>
  <c r="I2745" i="3"/>
  <c r="I2749" i="3"/>
  <c r="I2753" i="3"/>
  <c r="I2757" i="3"/>
  <c r="I2761" i="3"/>
  <c r="I2765" i="3"/>
  <c r="I2769" i="3"/>
  <c r="I2773" i="3"/>
  <c r="I2777" i="3"/>
  <c r="I2781" i="3"/>
  <c r="I2785" i="3"/>
  <c r="I2789" i="3"/>
  <c r="I2793" i="3"/>
  <c r="I2797" i="3"/>
  <c r="I2801" i="3"/>
  <c r="I2805" i="3"/>
  <c r="I2809" i="3"/>
  <c r="I2813" i="3"/>
  <c r="I2817" i="3"/>
  <c r="I2821" i="3"/>
  <c r="I2825" i="3"/>
  <c r="I2829" i="3"/>
  <c r="I2833" i="3"/>
  <c r="I2837" i="3"/>
  <c r="I2841" i="3"/>
  <c r="I2845" i="3"/>
  <c r="I2849" i="3"/>
  <c r="I2853" i="3"/>
  <c r="I2857" i="3"/>
  <c r="I2861" i="3"/>
  <c r="I2865" i="3"/>
  <c r="I2869" i="3"/>
  <c r="I2873" i="3"/>
  <c r="I2877" i="3"/>
  <c r="I2881" i="3"/>
  <c r="I2885" i="3"/>
  <c r="I2889" i="3"/>
  <c r="I2893" i="3"/>
  <c r="I2897" i="3"/>
  <c r="I2901" i="3"/>
  <c r="I2905" i="3"/>
  <c r="I2909" i="3"/>
  <c r="I2913" i="3"/>
  <c r="I2917" i="3"/>
  <c r="I2921" i="3"/>
  <c r="I2925" i="3"/>
  <c r="I2929" i="3"/>
  <c r="I2933" i="3"/>
  <c r="I2937" i="3"/>
  <c r="I2941" i="3"/>
  <c r="I2945" i="3"/>
  <c r="I2949" i="3"/>
  <c r="I2953" i="3"/>
  <c r="I2957" i="3"/>
  <c r="I2961" i="3"/>
  <c r="I2965" i="3"/>
  <c r="I2969" i="3"/>
  <c r="I2973" i="3"/>
  <c r="I2977" i="3"/>
  <c r="I2981" i="3"/>
  <c r="I2985" i="3"/>
  <c r="I2989" i="3"/>
  <c r="I2993" i="3"/>
  <c r="I2997" i="3"/>
  <c r="I3001" i="3"/>
  <c r="I3005" i="3"/>
  <c r="I3009" i="3"/>
  <c r="I3013" i="3"/>
  <c r="I3017" i="3"/>
  <c r="I3021" i="3"/>
  <c r="I3025" i="3"/>
  <c r="I3029" i="3"/>
  <c r="I3033" i="3"/>
  <c r="I3037" i="3"/>
  <c r="I3041" i="3"/>
  <c r="I3045" i="3"/>
  <c r="I3049" i="3"/>
  <c r="I3053" i="3"/>
  <c r="I3057" i="3"/>
  <c r="I3061" i="3"/>
  <c r="I3065" i="3"/>
  <c r="I3069" i="3"/>
  <c r="I3073" i="3"/>
  <c r="I3077" i="3"/>
  <c r="I3081" i="3"/>
  <c r="I3085" i="3"/>
  <c r="I3089" i="3"/>
  <c r="I3093" i="3"/>
  <c r="I3097" i="3"/>
  <c r="I3101" i="3"/>
  <c r="I3105" i="3"/>
  <c r="I3109" i="3"/>
  <c r="I3113" i="3"/>
  <c r="I3117" i="3"/>
  <c r="I3121" i="3"/>
  <c r="I3125" i="3"/>
  <c r="I3129" i="3"/>
  <c r="I3133" i="3"/>
  <c r="I3137" i="3"/>
  <c r="I3141" i="3"/>
  <c r="I3145" i="3"/>
  <c r="I3149" i="3"/>
  <c r="I3153" i="3"/>
  <c r="I3157" i="3"/>
  <c r="I3161" i="3"/>
  <c r="I3165" i="3"/>
  <c r="I3169" i="3"/>
  <c r="I3173" i="3"/>
  <c r="I3177" i="3"/>
  <c r="I3181" i="3"/>
  <c r="I3185" i="3"/>
  <c r="I3189" i="3"/>
  <c r="I3193" i="3"/>
  <c r="I3197" i="3"/>
  <c r="I3201" i="3"/>
  <c r="I3205" i="3"/>
  <c r="I3209" i="3"/>
  <c r="I3213" i="3"/>
  <c r="I3217" i="3"/>
  <c r="I3221" i="3"/>
  <c r="I3225" i="3"/>
  <c r="I3229" i="3"/>
  <c r="I3233" i="3"/>
  <c r="I3237" i="3"/>
  <c r="I3241" i="3"/>
  <c r="I3245" i="3"/>
  <c r="I3249" i="3"/>
  <c r="I3253" i="3"/>
  <c r="I3257" i="3"/>
  <c r="I3261" i="3"/>
  <c r="I3265" i="3"/>
  <c r="I3269" i="3"/>
  <c r="I3273" i="3"/>
  <c r="I3277" i="3"/>
  <c r="I3281" i="3"/>
  <c r="I3285" i="3"/>
  <c r="I3289" i="3"/>
  <c r="I3293" i="3"/>
  <c r="I3297" i="3"/>
  <c r="I3301" i="3"/>
  <c r="I3305" i="3"/>
  <c r="I3309" i="3"/>
  <c r="I3313" i="3"/>
  <c r="I3317" i="3"/>
  <c r="I3321" i="3"/>
  <c r="I3325" i="3"/>
  <c r="I3329" i="3"/>
  <c r="I3333" i="3"/>
  <c r="I3337" i="3"/>
  <c r="I3341" i="3"/>
  <c r="I3345" i="3"/>
  <c r="I3349" i="3"/>
  <c r="I3353" i="3"/>
  <c r="I3357" i="3"/>
  <c r="I3361" i="3"/>
  <c r="I3365" i="3"/>
  <c r="I3369" i="3"/>
  <c r="I3373" i="3"/>
  <c r="I3377" i="3"/>
  <c r="I3381" i="3"/>
  <c r="I3385" i="3"/>
  <c r="I3389" i="3"/>
  <c r="I3393" i="3"/>
  <c r="I3397" i="3"/>
  <c r="I3401" i="3"/>
  <c r="I3405" i="3"/>
  <c r="I3409" i="3"/>
  <c r="I3413" i="3"/>
  <c r="I3417" i="3"/>
  <c r="I3421" i="3"/>
  <c r="I3425" i="3"/>
  <c r="I3429" i="3"/>
  <c r="I3433" i="3"/>
  <c r="I3437" i="3"/>
  <c r="I3441" i="3"/>
  <c r="I3445" i="3"/>
  <c r="I3449" i="3"/>
  <c r="I3453" i="3"/>
  <c r="I3457" i="3"/>
  <c r="I3461" i="3"/>
  <c r="I3465" i="3"/>
  <c r="I3469" i="3"/>
  <c r="I3473" i="3"/>
  <c r="I3477" i="3"/>
  <c r="I3481" i="3"/>
  <c r="I3485" i="3"/>
  <c r="I3489" i="3"/>
  <c r="I3493" i="3"/>
  <c r="I3497" i="3"/>
  <c r="I3501" i="3"/>
  <c r="I3505" i="3"/>
  <c r="I3509" i="3"/>
  <c r="I3513" i="3"/>
  <c r="I3517" i="3"/>
  <c r="I3521" i="3"/>
  <c r="I3525" i="3"/>
  <c r="I3529" i="3"/>
  <c r="I3533" i="3"/>
  <c r="I3537" i="3"/>
  <c r="I3541" i="3"/>
  <c r="I3545" i="3"/>
  <c r="I3549" i="3"/>
  <c r="I3553" i="3"/>
  <c r="I3557" i="3"/>
  <c r="I3561" i="3"/>
  <c r="I3565" i="3"/>
  <c r="I3569" i="3"/>
  <c r="I3573" i="3"/>
  <c r="I3577" i="3"/>
  <c r="I3581" i="3"/>
  <c r="I3585" i="3"/>
  <c r="I3589" i="3"/>
  <c r="I3593" i="3"/>
  <c r="I3597" i="3"/>
  <c r="I3601" i="3"/>
  <c r="I3605" i="3"/>
  <c r="I3609" i="3"/>
  <c r="I3613" i="3"/>
  <c r="I3617" i="3"/>
  <c r="I3621" i="3"/>
  <c r="I3625" i="3"/>
  <c r="I3629" i="3"/>
  <c r="I3633" i="3"/>
  <c r="I3637" i="3"/>
  <c r="I3641" i="3"/>
  <c r="I3645" i="3"/>
  <c r="I3649" i="3"/>
  <c r="I3653" i="3"/>
  <c r="I3657" i="3"/>
  <c r="I3661" i="3"/>
  <c r="I3665" i="3"/>
  <c r="I3669" i="3"/>
  <c r="I3673" i="3"/>
  <c r="I3677" i="3"/>
  <c r="I3681" i="3"/>
  <c r="I3685" i="3"/>
  <c r="I3689" i="3"/>
  <c r="I3693" i="3"/>
  <c r="I3697" i="3"/>
  <c r="I3701" i="3"/>
  <c r="I3705" i="3"/>
  <c r="I3709" i="3"/>
  <c r="I3713" i="3"/>
  <c r="I3717" i="3"/>
  <c r="I3721" i="3"/>
  <c r="I3725" i="3"/>
  <c r="I3729" i="3"/>
  <c r="I3733" i="3"/>
  <c r="I3737" i="3"/>
  <c r="I3741" i="3"/>
  <c r="I3745" i="3"/>
  <c r="I3749" i="3"/>
  <c r="I3753" i="3"/>
  <c r="I3757" i="3"/>
  <c r="I3761" i="3"/>
  <c r="I3765" i="3"/>
  <c r="I3769" i="3"/>
  <c r="I3773" i="3"/>
  <c r="I3777" i="3"/>
  <c r="I3781" i="3"/>
  <c r="I3785" i="3"/>
  <c r="I3789" i="3"/>
  <c r="I3793" i="3"/>
  <c r="I3797" i="3"/>
  <c r="I3801" i="3"/>
  <c r="I3805" i="3"/>
  <c r="I3809" i="3"/>
  <c r="I2" i="3"/>
  <c r="I6" i="3"/>
  <c r="I10" i="3"/>
  <c r="I14" i="3"/>
  <c r="I18" i="3"/>
  <c r="I22" i="3"/>
  <c r="I26" i="3"/>
  <c r="I30" i="3"/>
  <c r="I34" i="3"/>
  <c r="I38" i="3"/>
  <c r="I42" i="3"/>
  <c r="I46" i="3"/>
  <c r="I50" i="3"/>
  <c r="I54" i="3"/>
  <c r="I58" i="3"/>
  <c r="I62" i="3"/>
  <c r="I66" i="3"/>
  <c r="I70" i="3"/>
  <c r="I74" i="3"/>
  <c r="I78" i="3"/>
  <c r="I82" i="3"/>
  <c r="I86" i="3"/>
  <c r="I90" i="3"/>
  <c r="I94" i="3"/>
  <c r="I98" i="3"/>
  <c r="I102" i="3"/>
  <c r="I106" i="3"/>
  <c r="I110" i="3"/>
  <c r="I114" i="3"/>
  <c r="I118" i="3"/>
  <c r="I122" i="3"/>
  <c r="I126" i="3"/>
  <c r="I130" i="3"/>
  <c r="I134" i="3"/>
  <c r="I138" i="3"/>
  <c r="I142" i="3"/>
  <c r="I146" i="3"/>
  <c r="I150" i="3"/>
  <c r="I154" i="3"/>
  <c r="I158" i="3"/>
  <c r="I162" i="3"/>
  <c r="I166" i="3"/>
  <c r="I170" i="3"/>
  <c r="I174" i="3"/>
  <c r="I178" i="3"/>
  <c r="I182" i="3"/>
  <c r="I186" i="3"/>
  <c r="I190" i="3"/>
  <c r="I194" i="3"/>
  <c r="I198" i="3"/>
  <c r="I202" i="3"/>
  <c r="I206" i="3"/>
  <c r="I210" i="3"/>
  <c r="I214" i="3"/>
  <c r="I218" i="3"/>
  <c r="I222" i="3"/>
  <c r="I226" i="3"/>
  <c r="I230" i="3"/>
  <c r="I234" i="3"/>
  <c r="I238" i="3"/>
  <c r="I242" i="3"/>
  <c r="I246" i="3"/>
  <c r="I250" i="3"/>
  <c r="I254" i="3"/>
  <c r="I258" i="3"/>
  <c r="I262" i="3"/>
  <c r="I266" i="3"/>
  <c r="I270" i="3"/>
  <c r="I274" i="3"/>
  <c r="I278" i="3"/>
  <c r="I282" i="3"/>
  <c r="I286" i="3"/>
  <c r="I290" i="3"/>
  <c r="I294" i="3"/>
  <c r="I298" i="3"/>
  <c r="I302" i="3"/>
  <c r="I306" i="3"/>
  <c r="I310" i="3"/>
  <c r="I314" i="3"/>
  <c r="I318" i="3"/>
  <c r="I322" i="3"/>
  <c r="I326" i="3"/>
  <c r="I330" i="3"/>
  <c r="I334" i="3"/>
  <c r="I338" i="3"/>
  <c r="I342" i="3"/>
  <c r="I346" i="3"/>
  <c r="I350" i="3"/>
  <c r="I354" i="3"/>
  <c r="I358" i="3"/>
  <c r="I362" i="3"/>
  <c r="I366" i="3"/>
  <c r="I370" i="3"/>
  <c r="I374" i="3"/>
  <c r="I378" i="3"/>
  <c r="I382" i="3"/>
  <c r="I386" i="3"/>
  <c r="I390" i="3"/>
  <c r="I394" i="3"/>
  <c r="I398" i="3"/>
  <c r="I402" i="3"/>
  <c r="I406" i="3"/>
  <c r="I410" i="3"/>
  <c r="I414" i="3"/>
  <c r="I418" i="3"/>
  <c r="I422" i="3"/>
  <c r="I426" i="3"/>
  <c r="I430" i="3"/>
  <c r="I434" i="3"/>
  <c r="I438" i="3"/>
  <c r="I442" i="3"/>
  <c r="I446" i="3"/>
  <c r="I450" i="3"/>
  <c r="I454" i="3"/>
  <c r="I458" i="3"/>
  <c r="I462" i="3"/>
  <c r="I466" i="3"/>
  <c r="I470" i="3"/>
  <c r="I474" i="3"/>
  <c r="I478" i="3"/>
  <c r="I482" i="3"/>
  <c r="I486" i="3"/>
  <c r="I490" i="3"/>
  <c r="I494" i="3"/>
  <c r="I498" i="3"/>
  <c r="I502" i="3"/>
  <c r="I506" i="3"/>
  <c r="I510" i="3"/>
  <c r="I514" i="3"/>
  <c r="I518" i="3"/>
  <c r="I522" i="3"/>
  <c r="I526" i="3"/>
  <c r="I530" i="3"/>
  <c r="I534" i="3"/>
  <c r="I538" i="3"/>
  <c r="I542" i="3"/>
  <c r="I546" i="3"/>
  <c r="I550" i="3"/>
  <c r="I554" i="3"/>
  <c r="I558" i="3"/>
  <c r="I562" i="3"/>
  <c r="I566" i="3"/>
  <c r="I570" i="3"/>
  <c r="I574" i="3"/>
  <c r="I578" i="3"/>
  <c r="I582" i="3"/>
  <c r="I586" i="3"/>
  <c r="I590" i="3"/>
  <c r="I594" i="3"/>
  <c r="I598" i="3"/>
  <c r="I602" i="3"/>
  <c r="I606" i="3"/>
  <c r="I610" i="3"/>
  <c r="I614" i="3"/>
  <c r="I618" i="3"/>
  <c r="I622" i="3"/>
  <c r="I626" i="3"/>
  <c r="I630" i="3"/>
  <c r="I634" i="3"/>
  <c r="I638" i="3"/>
  <c r="I642" i="3"/>
  <c r="I646" i="3"/>
  <c r="I650" i="3"/>
  <c r="I654" i="3"/>
  <c r="I658" i="3"/>
  <c r="I662" i="3"/>
  <c r="I666" i="3"/>
  <c r="I670" i="3"/>
  <c r="I674" i="3"/>
  <c r="I678" i="3"/>
  <c r="I682" i="3"/>
  <c r="I686" i="3"/>
  <c r="I690" i="3"/>
  <c r="I694" i="3"/>
  <c r="I698" i="3"/>
  <c r="I702" i="3"/>
  <c r="I706" i="3"/>
  <c r="I710" i="3"/>
  <c r="I714" i="3"/>
  <c r="I718" i="3"/>
  <c r="I722" i="3"/>
  <c r="I726" i="3"/>
  <c r="I730" i="3"/>
  <c r="I734" i="3"/>
  <c r="I738" i="3"/>
  <c r="I742" i="3"/>
  <c r="I746" i="3"/>
  <c r="I750" i="3"/>
  <c r="I754" i="3"/>
  <c r="I758" i="3"/>
  <c r="I762" i="3"/>
  <c r="I766" i="3"/>
  <c r="I770" i="3"/>
  <c r="I774" i="3"/>
  <c r="I778" i="3"/>
  <c r="I782" i="3"/>
  <c r="I786" i="3"/>
  <c r="I790" i="3"/>
  <c r="I794" i="3"/>
  <c r="I798" i="3"/>
  <c r="I802" i="3"/>
  <c r="I806" i="3"/>
  <c r="I810" i="3"/>
  <c r="I814" i="3"/>
  <c r="I818" i="3"/>
  <c r="I822" i="3"/>
  <c r="I826" i="3"/>
  <c r="I830" i="3"/>
  <c r="I834" i="3"/>
  <c r="I838" i="3"/>
  <c r="I842" i="3"/>
  <c r="I846" i="3"/>
  <c r="I850" i="3"/>
  <c r="I854" i="3"/>
  <c r="I858" i="3"/>
  <c r="I862" i="3"/>
  <c r="I866" i="3"/>
  <c r="I870" i="3"/>
  <c r="I874" i="3"/>
  <c r="I878" i="3"/>
  <c r="I882" i="3"/>
  <c r="I886" i="3"/>
  <c r="I890" i="3"/>
  <c r="I894" i="3"/>
  <c r="I898" i="3"/>
  <c r="I902" i="3"/>
  <c r="I906" i="3"/>
  <c r="I910" i="3"/>
  <c r="I914" i="3"/>
  <c r="I918" i="3"/>
  <c r="I922" i="3"/>
  <c r="I926" i="3"/>
  <c r="I930" i="3"/>
  <c r="I934" i="3"/>
  <c r="I938" i="3"/>
  <c r="I942" i="3"/>
  <c r="I946" i="3"/>
  <c r="I950" i="3"/>
  <c r="I954" i="3"/>
  <c r="I958" i="3"/>
  <c r="I962" i="3"/>
  <c r="I966" i="3"/>
  <c r="I970" i="3"/>
  <c r="I974" i="3"/>
  <c r="I978" i="3"/>
  <c r="I982" i="3"/>
  <c r="I986" i="3"/>
  <c r="I990" i="3"/>
  <c r="I994" i="3"/>
  <c r="I998" i="3"/>
  <c r="I1002" i="3"/>
  <c r="I1006" i="3"/>
  <c r="I1010" i="3"/>
  <c r="I1014" i="3"/>
  <c r="I1018" i="3"/>
  <c r="I1022" i="3"/>
  <c r="I1026" i="3"/>
  <c r="I1030" i="3"/>
  <c r="I1034" i="3"/>
  <c r="I1038" i="3"/>
  <c r="I1042" i="3"/>
  <c r="I1046" i="3"/>
  <c r="I1050" i="3"/>
  <c r="I1054" i="3"/>
  <c r="I1058" i="3"/>
  <c r="I1062" i="3"/>
  <c r="I1066" i="3"/>
  <c r="I1070" i="3"/>
  <c r="I1074" i="3"/>
  <c r="I1078" i="3"/>
  <c r="I1082" i="3"/>
  <c r="I1086" i="3"/>
  <c r="I1090" i="3"/>
  <c r="I1094" i="3"/>
  <c r="I1098" i="3"/>
  <c r="I1102" i="3"/>
  <c r="I1106" i="3"/>
  <c r="I1110" i="3"/>
  <c r="I1114" i="3"/>
  <c r="I1118" i="3"/>
  <c r="I1122" i="3"/>
  <c r="I1126" i="3"/>
  <c r="I1130" i="3"/>
  <c r="I1134" i="3"/>
  <c r="I1138" i="3"/>
  <c r="I1142" i="3"/>
  <c r="I1146" i="3"/>
  <c r="I1150" i="3"/>
  <c r="I1154" i="3"/>
  <c r="I1158" i="3"/>
  <c r="I1162" i="3"/>
  <c r="I1166" i="3"/>
  <c r="I1170" i="3"/>
  <c r="I1174" i="3"/>
  <c r="I1178" i="3"/>
  <c r="I1182" i="3"/>
  <c r="I1186" i="3"/>
  <c r="I1190" i="3"/>
  <c r="I1194" i="3"/>
  <c r="I1198" i="3"/>
  <c r="I1202" i="3"/>
  <c r="I1206" i="3"/>
  <c r="I1210" i="3"/>
  <c r="I1214" i="3"/>
  <c r="I1218" i="3"/>
  <c r="I1222" i="3"/>
  <c r="I1226" i="3"/>
  <c r="I1230" i="3"/>
  <c r="I1234" i="3"/>
  <c r="I1238" i="3"/>
  <c r="I1242" i="3"/>
  <c r="I1246" i="3"/>
  <c r="I1250" i="3"/>
  <c r="I1254" i="3"/>
  <c r="I1258" i="3"/>
  <c r="I1262" i="3"/>
  <c r="I1266" i="3"/>
  <c r="I1270" i="3"/>
  <c r="I1274" i="3"/>
  <c r="I1278" i="3"/>
  <c r="I1282" i="3"/>
  <c r="I1286" i="3"/>
  <c r="I1290" i="3"/>
  <c r="I1294" i="3"/>
  <c r="I1298" i="3"/>
  <c r="I1302" i="3"/>
  <c r="I1306" i="3"/>
  <c r="I1310" i="3"/>
  <c r="I1314" i="3"/>
  <c r="I1318" i="3"/>
  <c r="I1322" i="3"/>
  <c r="I1326" i="3"/>
  <c r="I1330" i="3"/>
  <c r="I1334" i="3"/>
  <c r="I1338" i="3"/>
  <c r="I1342" i="3"/>
  <c r="I1346" i="3"/>
  <c r="I1350" i="3"/>
  <c r="I1354" i="3"/>
  <c r="I1358" i="3"/>
  <c r="I1362" i="3"/>
  <c r="I1366" i="3"/>
  <c r="I1370" i="3"/>
  <c r="I1374" i="3"/>
  <c r="I1378" i="3"/>
  <c r="I1382" i="3"/>
  <c r="I1386" i="3"/>
  <c r="I1390" i="3"/>
  <c r="I1394" i="3"/>
  <c r="I1398" i="3"/>
  <c r="I1402" i="3"/>
  <c r="I1406" i="3"/>
  <c r="I1410" i="3"/>
  <c r="I1414" i="3"/>
  <c r="I1418" i="3"/>
  <c r="I1422" i="3"/>
  <c r="I1426" i="3"/>
  <c r="I1430" i="3"/>
  <c r="I1434" i="3"/>
  <c r="I1438" i="3"/>
  <c r="I1442" i="3"/>
  <c r="I1446" i="3"/>
  <c r="I1450" i="3"/>
  <c r="I1454" i="3"/>
  <c r="I1458" i="3"/>
  <c r="I1462" i="3"/>
  <c r="I1466" i="3"/>
  <c r="I1470" i="3"/>
  <c r="I1474" i="3"/>
  <c r="I1478" i="3"/>
  <c r="I1482" i="3"/>
  <c r="I1486" i="3"/>
  <c r="I1490" i="3"/>
  <c r="I1494" i="3"/>
  <c r="I1498" i="3"/>
  <c r="I1502" i="3"/>
  <c r="I1506" i="3"/>
  <c r="I1510" i="3"/>
  <c r="I1514" i="3"/>
  <c r="I1518" i="3"/>
  <c r="I1522" i="3"/>
  <c r="I1526" i="3"/>
  <c r="I1530" i="3"/>
  <c r="I1534" i="3"/>
  <c r="I1538" i="3"/>
  <c r="I1542" i="3"/>
  <c r="I1546" i="3"/>
  <c r="I1550" i="3"/>
  <c r="I1554" i="3"/>
  <c r="I1558" i="3"/>
  <c r="I1562" i="3"/>
  <c r="I1566" i="3"/>
  <c r="I1570" i="3"/>
  <c r="I1574" i="3"/>
  <c r="I1578" i="3"/>
  <c r="I1582" i="3"/>
  <c r="I1586" i="3"/>
  <c r="I1590" i="3"/>
  <c r="I1594" i="3"/>
  <c r="I1598" i="3"/>
  <c r="I1602" i="3"/>
  <c r="I1606" i="3"/>
  <c r="I1610" i="3"/>
  <c r="I1614" i="3"/>
  <c r="I1618" i="3"/>
  <c r="I1622" i="3"/>
  <c r="I1626" i="3"/>
  <c r="I1630" i="3"/>
  <c r="I1634" i="3"/>
  <c r="I1638" i="3"/>
  <c r="I1642" i="3"/>
  <c r="I1646" i="3"/>
  <c r="I1650" i="3"/>
  <c r="I1654" i="3"/>
  <c r="I1658" i="3"/>
  <c r="I1662" i="3"/>
  <c r="I1666" i="3"/>
  <c r="I1670" i="3"/>
  <c r="I1674" i="3"/>
  <c r="I1678" i="3"/>
  <c r="I1682" i="3"/>
  <c r="I1686" i="3"/>
  <c r="I1690" i="3"/>
  <c r="I1694" i="3"/>
  <c r="I1698" i="3"/>
  <c r="I1702" i="3"/>
  <c r="I1706" i="3"/>
  <c r="I1710" i="3"/>
  <c r="I1714" i="3"/>
  <c r="I1718" i="3"/>
  <c r="I1722" i="3"/>
  <c r="I1726" i="3"/>
  <c r="I1730" i="3"/>
  <c r="I1734" i="3"/>
  <c r="I1738" i="3"/>
  <c r="I1742" i="3"/>
  <c r="I1746" i="3"/>
  <c r="I1750" i="3"/>
  <c r="I1754" i="3"/>
  <c r="I1758" i="3"/>
  <c r="I1762" i="3"/>
  <c r="I1766" i="3"/>
  <c r="I1770" i="3"/>
  <c r="I1774" i="3"/>
  <c r="I1778" i="3"/>
  <c r="I1782" i="3"/>
  <c r="I1786" i="3"/>
  <c r="I1790" i="3"/>
  <c r="I1794" i="3"/>
  <c r="I1798" i="3"/>
  <c r="I1802" i="3"/>
  <c r="I1806" i="3"/>
  <c r="I1810" i="3"/>
  <c r="I1814" i="3"/>
  <c r="I1818" i="3"/>
  <c r="I1822" i="3"/>
  <c r="I1826" i="3"/>
  <c r="I1830" i="3"/>
  <c r="I1834" i="3"/>
  <c r="I1838" i="3"/>
  <c r="I1842" i="3"/>
  <c r="I1846" i="3"/>
  <c r="I1850" i="3"/>
  <c r="I1854" i="3"/>
  <c r="I1858" i="3"/>
  <c r="I1862" i="3"/>
  <c r="I1866" i="3"/>
  <c r="I1870" i="3"/>
  <c r="I1874" i="3"/>
  <c r="I1878" i="3"/>
  <c r="I1882" i="3"/>
  <c r="I1886" i="3"/>
  <c r="I1890" i="3"/>
  <c r="I1894" i="3"/>
  <c r="I1898" i="3"/>
  <c r="I1902" i="3"/>
  <c r="I1906" i="3"/>
  <c r="I1910" i="3"/>
  <c r="I1914" i="3"/>
  <c r="I1918" i="3"/>
  <c r="I1922" i="3"/>
  <c r="I1926" i="3"/>
  <c r="I1930" i="3"/>
  <c r="I1934" i="3"/>
  <c r="I1938" i="3"/>
  <c r="I1942" i="3"/>
  <c r="I1946" i="3"/>
  <c r="I1950" i="3"/>
  <c r="I1954" i="3"/>
  <c r="I1958" i="3"/>
  <c r="I1962" i="3"/>
  <c r="I1966" i="3"/>
  <c r="I1970" i="3"/>
  <c r="I1974" i="3"/>
  <c r="I1978" i="3"/>
  <c r="I1982" i="3"/>
  <c r="I1986" i="3"/>
  <c r="I1990" i="3"/>
  <c r="I1994" i="3"/>
  <c r="I1998" i="3"/>
  <c r="I2002" i="3"/>
  <c r="I2006" i="3"/>
  <c r="I2010" i="3"/>
  <c r="I2014" i="3"/>
  <c r="I2018" i="3"/>
  <c r="I2022" i="3"/>
  <c r="I2026" i="3"/>
  <c r="I2030" i="3"/>
  <c r="I2034" i="3"/>
  <c r="I2038" i="3"/>
  <c r="I2042" i="3"/>
  <c r="I2046" i="3"/>
  <c r="I2050" i="3"/>
  <c r="I2054" i="3"/>
  <c r="I2058" i="3"/>
  <c r="I2062" i="3"/>
  <c r="I2066" i="3"/>
  <c r="I2070" i="3"/>
  <c r="I2074" i="3"/>
  <c r="I2078" i="3"/>
  <c r="I2082" i="3"/>
  <c r="I2086" i="3"/>
  <c r="I2090" i="3"/>
  <c r="I2094" i="3"/>
  <c r="I2098" i="3"/>
  <c r="I2102" i="3"/>
  <c r="I2106" i="3"/>
  <c r="I2110" i="3"/>
  <c r="I2114" i="3"/>
  <c r="I2118" i="3"/>
  <c r="I2122" i="3"/>
  <c r="I2126" i="3"/>
  <c r="I2130" i="3"/>
  <c r="I2134" i="3"/>
  <c r="I2138" i="3"/>
  <c r="I2142" i="3"/>
  <c r="I2146" i="3"/>
  <c r="I2150" i="3"/>
  <c r="I2154" i="3"/>
  <c r="I2158" i="3"/>
  <c r="I2162" i="3"/>
  <c r="I2166" i="3"/>
  <c r="I2170" i="3"/>
  <c r="I2174" i="3"/>
  <c r="I2178" i="3"/>
  <c r="I2182" i="3"/>
  <c r="I2186" i="3"/>
  <c r="I2190" i="3"/>
  <c r="I2194" i="3"/>
  <c r="I2198" i="3"/>
  <c r="I2202" i="3"/>
  <c r="I2206" i="3"/>
  <c r="I2210" i="3"/>
  <c r="I2214" i="3"/>
  <c r="I2218" i="3"/>
  <c r="I2222" i="3"/>
  <c r="I2226" i="3"/>
  <c r="I2230" i="3"/>
  <c r="I2234" i="3"/>
  <c r="I2238" i="3"/>
  <c r="I2242" i="3"/>
  <c r="I2246" i="3"/>
  <c r="I2250" i="3"/>
  <c r="I2254" i="3"/>
  <c r="I2258" i="3"/>
  <c r="I2262" i="3"/>
  <c r="I2266" i="3"/>
  <c r="I2270" i="3"/>
  <c r="I2274" i="3"/>
  <c r="I2278" i="3"/>
  <c r="I2282" i="3"/>
  <c r="I2286" i="3"/>
  <c r="I2290" i="3"/>
  <c r="I2294" i="3"/>
  <c r="I2298" i="3"/>
  <c r="I2302" i="3"/>
  <c r="I2306" i="3"/>
  <c r="I2310" i="3"/>
  <c r="I2314" i="3"/>
  <c r="I2318" i="3"/>
  <c r="I2322" i="3"/>
  <c r="I2326" i="3"/>
  <c r="I2330" i="3"/>
  <c r="I2334" i="3"/>
  <c r="I2338" i="3"/>
  <c r="I2342" i="3"/>
  <c r="I2346" i="3"/>
  <c r="I2350" i="3"/>
  <c r="I2354" i="3"/>
  <c r="I2358" i="3"/>
  <c r="I2362" i="3"/>
  <c r="I2366" i="3"/>
  <c r="I2370" i="3"/>
  <c r="I2374" i="3"/>
  <c r="I2378" i="3"/>
  <c r="I2382" i="3"/>
  <c r="I2386" i="3"/>
  <c r="I2390" i="3"/>
  <c r="I2394" i="3"/>
  <c r="I2398" i="3"/>
  <c r="I2402" i="3"/>
  <c r="I2406" i="3"/>
  <c r="I2410" i="3"/>
  <c r="I2414" i="3"/>
  <c r="I2418" i="3"/>
  <c r="I2422" i="3"/>
  <c r="I2426" i="3"/>
  <c r="I2430" i="3"/>
  <c r="I2434" i="3"/>
  <c r="I2438" i="3"/>
  <c r="I2442" i="3"/>
  <c r="I2446" i="3"/>
  <c r="I2450" i="3"/>
  <c r="I2454" i="3"/>
  <c r="I2458" i="3"/>
  <c r="I2462" i="3"/>
  <c r="I2466" i="3"/>
  <c r="I2470" i="3"/>
  <c r="I2474" i="3"/>
  <c r="I2478" i="3"/>
  <c r="I2482" i="3"/>
  <c r="I2486" i="3"/>
  <c r="I2490" i="3"/>
  <c r="I2494" i="3"/>
  <c r="I2498" i="3"/>
  <c r="I2502" i="3"/>
  <c r="I2506" i="3"/>
  <c r="I2510" i="3"/>
  <c r="I2514" i="3"/>
  <c r="I2518" i="3"/>
  <c r="I2522" i="3"/>
  <c r="I2526" i="3"/>
  <c r="I2530" i="3"/>
  <c r="I2534" i="3"/>
  <c r="I2538" i="3"/>
  <c r="I2542" i="3"/>
  <c r="I2546" i="3"/>
  <c r="I2550" i="3"/>
  <c r="I2554" i="3"/>
  <c r="I2558" i="3"/>
  <c r="I2562" i="3"/>
  <c r="I2566" i="3"/>
  <c r="I2570" i="3"/>
  <c r="I2574" i="3"/>
  <c r="I2578" i="3"/>
  <c r="I2582" i="3"/>
  <c r="I2586" i="3"/>
  <c r="I2590" i="3"/>
  <c r="I2594" i="3"/>
  <c r="I2598" i="3"/>
  <c r="I2602" i="3"/>
  <c r="I2606" i="3"/>
  <c r="I2610" i="3"/>
  <c r="I2614" i="3"/>
  <c r="I2618" i="3"/>
  <c r="I2622" i="3"/>
  <c r="I2626" i="3"/>
  <c r="I2630" i="3"/>
  <c r="I2634" i="3"/>
  <c r="I2638" i="3"/>
  <c r="I2642" i="3"/>
  <c r="I2646" i="3"/>
  <c r="I2650" i="3"/>
  <c r="I2654" i="3"/>
  <c r="I2658" i="3"/>
  <c r="I2662" i="3"/>
  <c r="I2666" i="3"/>
  <c r="I2670" i="3"/>
  <c r="I2674" i="3"/>
  <c r="I2678" i="3"/>
  <c r="I2682" i="3"/>
  <c r="I2686" i="3"/>
  <c r="I2690" i="3"/>
  <c r="I2694" i="3"/>
  <c r="I2698" i="3"/>
  <c r="I2702" i="3"/>
  <c r="I2706" i="3"/>
  <c r="I2710" i="3"/>
  <c r="I2714" i="3"/>
  <c r="I2718" i="3"/>
  <c r="I2722" i="3"/>
  <c r="I2726" i="3"/>
  <c r="I2730" i="3"/>
  <c r="I2734" i="3"/>
  <c r="I2738" i="3"/>
  <c r="I2742" i="3"/>
  <c r="I2746" i="3"/>
  <c r="I2750" i="3"/>
  <c r="I2754" i="3"/>
  <c r="I2758" i="3"/>
  <c r="I2762" i="3"/>
  <c r="I2766" i="3"/>
  <c r="I2770" i="3"/>
  <c r="I2774" i="3"/>
  <c r="I2778" i="3"/>
  <c r="I2782" i="3"/>
  <c r="I2786" i="3"/>
  <c r="I2790" i="3"/>
  <c r="I2794" i="3"/>
  <c r="I2798" i="3"/>
  <c r="I2802" i="3"/>
  <c r="I2806" i="3"/>
  <c r="I2810" i="3"/>
  <c r="I2814" i="3"/>
  <c r="I2818" i="3"/>
  <c r="I2822" i="3"/>
  <c r="I2826" i="3"/>
  <c r="I2830" i="3"/>
  <c r="I2834" i="3"/>
  <c r="I2838" i="3"/>
  <c r="I2842" i="3"/>
  <c r="I2846" i="3"/>
  <c r="I2850" i="3"/>
  <c r="I2854" i="3"/>
  <c r="I2858" i="3"/>
  <c r="I2862" i="3"/>
  <c r="I2866" i="3"/>
  <c r="I2870" i="3"/>
  <c r="I2874" i="3"/>
  <c r="I2878" i="3"/>
  <c r="I2882" i="3"/>
  <c r="I2886" i="3"/>
  <c r="I2890" i="3"/>
  <c r="I2894" i="3"/>
  <c r="I2898" i="3"/>
  <c r="I2902" i="3"/>
  <c r="I2906" i="3"/>
  <c r="I2910" i="3"/>
  <c r="I2914" i="3"/>
  <c r="I2918" i="3"/>
  <c r="I2922" i="3"/>
  <c r="I2926" i="3"/>
  <c r="I2930" i="3"/>
  <c r="I2934" i="3"/>
  <c r="I2938" i="3"/>
  <c r="I2942" i="3"/>
  <c r="I2946" i="3"/>
  <c r="I2950" i="3"/>
  <c r="I2954" i="3"/>
  <c r="I2958" i="3"/>
  <c r="I2962" i="3"/>
  <c r="I2966" i="3"/>
  <c r="I2970" i="3"/>
  <c r="I2974" i="3"/>
  <c r="I2978" i="3"/>
  <c r="I2982" i="3"/>
  <c r="I2986" i="3"/>
  <c r="I2990" i="3"/>
  <c r="I2994" i="3"/>
  <c r="I2998" i="3"/>
  <c r="I3002" i="3"/>
  <c r="I3006" i="3"/>
  <c r="I3010" i="3"/>
  <c r="I3014" i="3"/>
  <c r="I3018" i="3"/>
  <c r="I3022" i="3"/>
  <c r="I3026" i="3"/>
  <c r="I3030" i="3"/>
  <c r="I3034" i="3"/>
  <c r="I3038" i="3"/>
  <c r="I3042" i="3"/>
  <c r="I3046" i="3"/>
  <c r="I3050" i="3"/>
  <c r="I3054" i="3"/>
  <c r="I3058" i="3"/>
  <c r="I3062" i="3"/>
  <c r="I3066" i="3"/>
  <c r="I3070" i="3"/>
  <c r="I3074" i="3"/>
  <c r="I3078" i="3"/>
  <c r="I3082" i="3"/>
  <c r="I3086" i="3"/>
  <c r="I3090" i="3"/>
  <c r="I3094" i="3"/>
  <c r="I3098" i="3"/>
  <c r="I3102" i="3"/>
  <c r="I3106" i="3"/>
  <c r="I3110" i="3"/>
  <c r="I3114" i="3"/>
  <c r="I3118" i="3"/>
  <c r="I3122" i="3"/>
  <c r="I3126" i="3"/>
  <c r="I3130" i="3"/>
  <c r="I3134" i="3"/>
  <c r="I3138" i="3"/>
  <c r="I3142" i="3"/>
  <c r="I3146" i="3"/>
  <c r="I3150" i="3"/>
  <c r="I3154" i="3"/>
  <c r="I3158" i="3"/>
  <c r="I3162" i="3"/>
  <c r="I3166" i="3"/>
  <c r="I3170" i="3"/>
  <c r="I3174" i="3"/>
  <c r="I3178" i="3"/>
  <c r="I3182" i="3"/>
  <c r="I3186" i="3"/>
  <c r="I3190" i="3"/>
  <c r="I3194" i="3"/>
  <c r="I3198" i="3"/>
  <c r="I3202" i="3"/>
  <c r="I3206" i="3"/>
  <c r="I3210" i="3"/>
  <c r="I3214" i="3"/>
  <c r="I3218" i="3"/>
  <c r="I3222" i="3"/>
  <c r="I3226" i="3"/>
  <c r="I3230" i="3"/>
  <c r="I3234" i="3"/>
  <c r="I3238" i="3"/>
  <c r="I3242" i="3"/>
  <c r="I3246" i="3"/>
  <c r="I3250" i="3"/>
  <c r="I3254" i="3"/>
  <c r="I3258" i="3"/>
  <c r="I3262" i="3"/>
  <c r="I3266" i="3"/>
  <c r="I3270" i="3"/>
  <c r="I3274" i="3"/>
  <c r="I3278" i="3"/>
  <c r="I3282" i="3"/>
  <c r="I3286" i="3"/>
  <c r="I3290" i="3"/>
  <c r="I3294" i="3"/>
  <c r="I3298" i="3"/>
  <c r="I3302" i="3"/>
  <c r="I3306" i="3"/>
  <c r="I3310" i="3"/>
  <c r="I3314" i="3"/>
  <c r="I3318" i="3"/>
  <c r="I3322" i="3"/>
  <c r="I3326" i="3"/>
  <c r="I3330" i="3"/>
  <c r="I3334" i="3"/>
  <c r="I3338" i="3"/>
  <c r="I3342" i="3"/>
  <c r="I3346" i="3"/>
  <c r="I3350" i="3"/>
  <c r="I3354" i="3"/>
  <c r="I3358" i="3"/>
  <c r="I3362" i="3"/>
  <c r="I3366" i="3"/>
  <c r="I3370" i="3"/>
  <c r="I3374" i="3"/>
  <c r="I3378" i="3"/>
  <c r="I3382" i="3"/>
  <c r="I3386" i="3"/>
  <c r="I3390" i="3"/>
  <c r="I3394" i="3"/>
  <c r="I3398" i="3"/>
  <c r="I3402" i="3"/>
  <c r="I3406" i="3"/>
  <c r="I3410" i="3"/>
  <c r="I3414" i="3"/>
  <c r="I3418" i="3"/>
  <c r="I3422" i="3"/>
  <c r="I3426" i="3"/>
  <c r="I3430" i="3"/>
  <c r="I3434" i="3"/>
  <c r="I3438" i="3"/>
  <c r="I3442" i="3"/>
  <c r="I3446" i="3"/>
  <c r="I3450" i="3"/>
  <c r="I3454" i="3"/>
  <c r="I3458" i="3"/>
  <c r="I3462" i="3"/>
  <c r="I3466" i="3"/>
  <c r="I3470" i="3"/>
  <c r="I3474" i="3"/>
  <c r="I3478" i="3"/>
  <c r="I3482" i="3"/>
  <c r="I3486" i="3"/>
  <c r="I3490" i="3"/>
  <c r="I3494" i="3"/>
  <c r="I3498" i="3"/>
  <c r="I3502" i="3"/>
  <c r="I3506" i="3"/>
  <c r="I3510" i="3"/>
  <c r="I3514" i="3"/>
  <c r="I3518" i="3"/>
  <c r="I3522" i="3"/>
  <c r="I3526" i="3"/>
  <c r="I3530" i="3"/>
  <c r="I3534" i="3"/>
  <c r="I3538" i="3"/>
  <c r="I3542" i="3"/>
  <c r="I3546" i="3"/>
  <c r="I3550" i="3"/>
  <c r="I3554" i="3"/>
  <c r="I3558" i="3"/>
  <c r="I3562" i="3"/>
  <c r="I3566" i="3"/>
  <c r="I3570" i="3"/>
  <c r="I3574" i="3"/>
  <c r="I3578" i="3"/>
  <c r="I3582" i="3"/>
  <c r="I3586" i="3"/>
  <c r="I3590" i="3"/>
  <c r="I3594" i="3"/>
  <c r="I3598" i="3"/>
  <c r="I3602" i="3"/>
  <c r="I3606" i="3"/>
  <c r="I3610" i="3"/>
  <c r="I3614" i="3"/>
  <c r="I3618" i="3"/>
  <c r="I3622" i="3"/>
  <c r="I3626" i="3"/>
  <c r="I3630" i="3"/>
  <c r="I3634" i="3"/>
  <c r="I3638" i="3"/>
  <c r="I3642" i="3"/>
  <c r="I3646" i="3"/>
  <c r="I3650" i="3"/>
  <c r="I3654" i="3"/>
  <c r="I3658" i="3"/>
  <c r="I3662" i="3"/>
  <c r="I3666" i="3"/>
  <c r="I3670" i="3"/>
  <c r="I3674" i="3"/>
  <c r="I3678" i="3"/>
  <c r="I3682" i="3"/>
  <c r="I3686" i="3"/>
  <c r="I3690" i="3"/>
  <c r="I3694" i="3"/>
  <c r="I3698" i="3"/>
  <c r="I3702" i="3"/>
  <c r="I3706" i="3"/>
  <c r="I3710" i="3"/>
  <c r="I3714" i="3"/>
  <c r="I3718" i="3"/>
  <c r="I3722" i="3"/>
  <c r="I3726" i="3"/>
  <c r="I3730" i="3"/>
  <c r="I3734" i="3"/>
  <c r="I3738" i="3"/>
  <c r="I3742" i="3"/>
  <c r="I3746" i="3"/>
  <c r="I3750" i="3"/>
  <c r="I3754" i="3"/>
  <c r="I3758" i="3"/>
  <c r="I3762" i="3"/>
  <c r="I3766" i="3"/>
  <c r="I3770" i="3"/>
  <c r="I3774" i="3"/>
  <c r="I3778" i="3"/>
  <c r="I3782" i="3"/>
  <c r="I3786" i="3"/>
  <c r="I3790" i="3"/>
  <c r="I3794" i="3"/>
  <c r="I3798" i="3"/>
  <c r="I3802" i="3"/>
  <c r="I3806" i="3"/>
  <c r="I3810" i="3"/>
  <c r="I3" i="3"/>
  <c r="I7" i="3"/>
  <c r="I11" i="3"/>
  <c r="I15" i="3"/>
  <c r="I19" i="3"/>
  <c r="I23" i="3"/>
  <c r="I27" i="3"/>
  <c r="I31" i="3"/>
  <c r="I35" i="3"/>
  <c r="I39" i="3"/>
  <c r="I43" i="3"/>
  <c r="I47" i="3"/>
  <c r="I51" i="3"/>
  <c r="I55" i="3"/>
  <c r="I59" i="3"/>
  <c r="I63" i="3"/>
  <c r="I67" i="3"/>
  <c r="I71" i="3"/>
  <c r="I75" i="3"/>
  <c r="I79" i="3"/>
  <c r="I83" i="3"/>
  <c r="I87" i="3"/>
  <c r="I91" i="3"/>
  <c r="I95" i="3"/>
  <c r="I99" i="3"/>
  <c r="I103" i="3"/>
  <c r="I107" i="3"/>
  <c r="I111" i="3"/>
  <c r="I115" i="3"/>
  <c r="I119" i="3"/>
  <c r="I123" i="3"/>
  <c r="I127" i="3"/>
  <c r="I131" i="3"/>
  <c r="I135" i="3"/>
  <c r="I139" i="3"/>
  <c r="I143" i="3"/>
  <c r="I147" i="3"/>
  <c r="I151" i="3"/>
  <c r="I155" i="3"/>
  <c r="I159" i="3"/>
  <c r="I163" i="3"/>
  <c r="I167" i="3"/>
  <c r="I171" i="3"/>
  <c r="I175" i="3"/>
  <c r="I179" i="3"/>
  <c r="I183" i="3"/>
  <c r="I187" i="3"/>
  <c r="I191" i="3"/>
  <c r="I195" i="3"/>
  <c r="I199" i="3"/>
  <c r="I203" i="3"/>
  <c r="I207" i="3"/>
  <c r="I211" i="3"/>
  <c r="I215" i="3"/>
  <c r="I219" i="3"/>
  <c r="I223" i="3"/>
  <c r="I227" i="3"/>
  <c r="I231" i="3"/>
  <c r="I235" i="3"/>
  <c r="I239" i="3"/>
  <c r="I243" i="3"/>
  <c r="I247" i="3"/>
  <c r="I251" i="3"/>
  <c r="I255" i="3"/>
  <c r="I259" i="3"/>
  <c r="I263" i="3"/>
  <c r="I267" i="3"/>
  <c r="I271" i="3"/>
  <c r="I275" i="3"/>
  <c r="I279" i="3"/>
  <c r="I283" i="3"/>
  <c r="I287" i="3"/>
  <c r="I291" i="3"/>
  <c r="I295" i="3"/>
  <c r="I299" i="3"/>
  <c r="I303" i="3"/>
  <c r="I307" i="3"/>
  <c r="I311" i="3"/>
  <c r="I315" i="3"/>
  <c r="I319" i="3"/>
  <c r="I323" i="3"/>
  <c r="I327" i="3"/>
  <c r="I331" i="3"/>
  <c r="I335" i="3"/>
  <c r="I339" i="3"/>
  <c r="I343" i="3"/>
  <c r="I347" i="3"/>
  <c r="I351" i="3"/>
  <c r="I355" i="3"/>
  <c r="I359" i="3"/>
  <c r="I363" i="3"/>
  <c r="I367" i="3"/>
  <c r="I371" i="3"/>
  <c r="I375" i="3"/>
  <c r="I379" i="3"/>
  <c r="I383" i="3"/>
  <c r="I387" i="3"/>
  <c r="I391" i="3"/>
  <c r="I395" i="3"/>
  <c r="I399" i="3"/>
  <c r="I403" i="3"/>
  <c r="I407" i="3"/>
  <c r="I411" i="3"/>
  <c r="I415" i="3"/>
  <c r="I419" i="3"/>
  <c r="I423" i="3"/>
  <c r="I427" i="3"/>
  <c r="I431" i="3"/>
  <c r="I435" i="3"/>
  <c r="I439" i="3"/>
  <c r="I443" i="3"/>
  <c r="I447" i="3"/>
  <c r="I451" i="3"/>
  <c r="I455" i="3"/>
  <c r="I459" i="3"/>
  <c r="I463" i="3"/>
  <c r="I467" i="3"/>
  <c r="I471" i="3"/>
  <c r="I475" i="3"/>
  <c r="I479" i="3"/>
  <c r="I483" i="3"/>
  <c r="I487" i="3"/>
  <c r="I491" i="3"/>
  <c r="I495" i="3"/>
  <c r="I499" i="3"/>
  <c r="I503" i="3"/>
  <c r="I507" i="3"/>
  <c r="I511" i="3"/>
  <c r="I515" i="3"/>
  <c r="I519" i="3"/>
  <c r="I523" i="3"/>
  <c r="I527" i="3"/>
  <c r="I531" i="3"/>
  <c r="I535" i="3"/>
  <c r="I539" i="3"/>
  <c r="I543" i="3"/>
  <c r="I547" i="3"/>
  <c r="I551" i="3"/>
  <c r="I555" i="3"/>
  <c r="I559" i="3"/>
  <c r="I563" i="3"/>
  <c r="I567" i="3"/>
  <c r="I571" i="3"/>
  <c r="I575" i="3"/>
  <c r="I579" i="3"/>
  <c r="I583" i="3"/>
  <c r="I587" i="3"/>
  <c r="I591" i="3"/>
  <c r="I595" i="3"/>
  <c r="I599" i="3"/>
  <c r="I603" i="3"/>
  <c r="I607" i="3"/>
  <c r="I611" i="3"/>
  <c r="I615" i="3"/>
  <c r="I619" i="3"/>
  <c r="I623" i="3"/>
  <c r="I627" i="3"/>
  <c r="I631" i="3"/>
  <c r="I635" i="3"/>
  <c r="I639" i="3"/>
  <c r="I643" i="3"/>
  <c r="I647" i="3"/>
  <c r="I651" i="3"/>
  <c r="I655" i="3"/>
  <c r="I659" i="3"/>
  <c r="I663" i="3"/>
  <c r="I667" i="3"/>
  <c r="I671" i="3"/>
  <c r="I675" i="3"/>
  <c r="I679" i="3"/>
  <c r="I683" i="3"/>
  <c r="I687" i="3"/>
  <c r="I691" i="3"/>
  <c r="I695" i="3"/>
  <c r="I699" i="3"/>
  <c r="I703" i="3"/>
  <c r="I707" i="3"/>
  <c r="I711" i="3"/>
  <c r="I715" i="3"/>
  <c r="I719" i="3"/>
  <c r="I723" i="3"/>
  <c r="I727" i="3"/>
  <c r="I731" i="3"/>
  <c r="I735" i="3"/>
  <c r="I739" i="3"/>
  <c r="I743" i="3"/>
  <c r="I747" i="3"/>
  <c r="I751" i="3"/>
  <c r="I755" i="3"/>
  <c r="I759" i="3"/>
  <c r="I763" i="3"/>
  <c r="I767" i="3"/>
  <c r="I771" i="3"/>
  <c r="I775" i="3"/>
  <c r="I779" i="3"/>
  <c r="I783" i="3"/>
  <c r="I787" i="3"/>
  <c r="I791" i="3"/>
  <c r="I795" i="3"/>
  <c r="I799" i="3"/>
  <c r="I803" i="3"/>
  <c r="I807" i="3"/>
  <c r="I811" i="3"/>
  <c r="I815" i="3"/>
  <c r="I819" i="3"/>
  <c r="I823" i="3"/>
  <c r="I827" i="3"/>
  <c r="I831" i="3"/>
  <c r="I835" i="3"/>
  <c r="I839" i="3"/>
  <c r="I843" i="3"/>
  <c r="I847" i="3"/>
  <c r="I851" i="3"/>
  <c r="I855" i="3"/>
  <c r="I859" i="3"/>
  <c r="I863" i="3"/>
  <c r="I867" i="3"/>
  <c r="I871" i="3"/>
  <c r="I875" i="3"/>
  <c r="I879" i="3"/>
  <c r="I883" i="3"/>
  <c r="I887" i="3"/>
  <c r="I891" i="3"/>
  <c r="I895" i="3"/>
  <c r="I899" i="3"/>
  <c r="I903" i="3"/>
  <c r="I907" i="3"/>
  <c r="I911" i="3"/>
  <c r="I915" i="3"/>
  <c r="I919" i="3"/>
  <c r="I923" i="3"/>
  <c r="I927" i="3"/>
  <c r="I931" i="3"/>
  <c r="I935" i="3"/>
  <c r="I939" i="3"/>
  <c r="I943" i="3"/>
  <c r="I947" i="3"/>
  <c r="I951" i="3"/>
  <c r="I955" i="3"/>
  <c r="I959" i="3"/>
  <c r="I963" i="3"/>
  <c r="I967" i="3"/>
  <c r="I971" i="3"/>
  <c r="I975" i="3"/>
  <c r="I979" i="3"/>
  <c r="I983" i="3"/>
  <c r="I987" i="3"/>
  <c r="I991" i="3"/>
  <c r="I995" i="3"/>
  <c r="I999" i="3"/>
  <c r="I1003" i="3"/>
  <c r="I1007" i="3"/>
  <c r="I1011" i="3"/>
  <c r="I1015" i="3"/>
  <c r="I1019" i="3"/>
  <c r="I1023" i="3"/>
  <c r="I1027" i="3"/>
  <c r="I1031" i="3"/>
  <c r="I1035" i="3"/>
  <c r="I1039" i="3"/>
  <c r="I1043" i="3"/>
  <c r="I1047" i="3"/>
  <c r="I1051" i="3"/>
  <c r="I1055" i="3"/>
  <c r="I1059" i="3"/>
  <c r="I1063" i="3"/>
  <c r="I1067" i="3"/>
  <c r="I1071" i="3"/>
  <c r="I1075" i="3"/>
  <c r="I1079" i="3"/>
  <c r="I1083" i="3"/>
  <c r="I1087" i="3"/>
  <c r="I1091" i="3"/>
  <c r="I1095" i="3"/>
  <c r="I1099" i="3"/>
  <c r="I1103" i="3"/>
  <c r="I1107" i="3"/>
  <c r="I1111" i="3"/>
  <c r="I1115" i="3"/>
  <c r="I1119" i="3"/>
  <c r="I1123" i="3"/>
  <c r="I1127" i="3"/>
  <c r="I1131" i="3"/>
  <c r="I1135" i="3"/>
  <c r="I1139" i="3"/>
  <c r="I1143" i="3"/>
  <c r="I1147" i="3"/>
  <c r="I1151" i="3"/>
  <c r="I1155" i="3"/>
  <c r="I1159" i="3"/>
  <c r="I1163" i="3"/>
  <c r="I1167" i="3"/>
  <c r="I1171" i="3"/>
  <c r="I1175" i="3"/>
  <c r="I1179" i="3"/>
  <c r="I1183" i="3"/>
  <c r="I1187" i="3"/>
  <c r="I1191" i="3"/>
  <c r="I1195" i="3"/>
  <c r="I1199" i="3"/>
  <c r="I1203" i="3"/>
  <c r="I1207" i="3"/>
  <c r="I1211" i="3"/>
  <c r="I1215" i="3"/>
  <c r="I1219" i="3"/>
  <c r="I1223" i="3"/>
  <c r="I1227" i="3"/>
  <c r="I1231" i="3"/>
  <c r="I1235" i="3"/>
  <c r="I1239" i="3"/>
  <c r="I1243" i="3"/>
  <c r="I1247" i="3"/>
  <c r="I1251" i="3"/>
  <c r="I1255" i="3"/>
  <c r="I1259" i="3"/>
  <c r="I1263" i="3"/>
  <c r="I1267" i="3"/>
  <c r="I1271" i="3"/>
  <c r="I1275" i="3"/>
  <c r="I1279" i="3"/>
  <c r="I1283" i="3"/>
  <c r="I1287" i="3"/>
  <c r="I1291" i="3"/>
  <c r="I1295" i="3"/>
  <c r="I1299" i="3"/>
  <c r="I1303" i="3"/>
  <c r="I1307" i="3"/>
  <c r="I1311" i="3"/>
  <c r="I1315" i="3"/>
  <c r="I1319" i="3"/>
  <c r="I1323" i="3"/>
  <c r="I1327" i="3"/>
  <c r="I1331" i="3"/>
  <c r="I1335" i="3"/>
  <c r="I1339" i="3"/>
  <c r="I1343" i="3"/>
  <c r="I1347" i="3"/>
  <c r="I1351" i="3"/>
  <c r="I1355" i="3"/>
  <c r="I1359" i="3"/>
  <c r="I1363" i="3"/>
  <c r="I1367" i="3"/>
  <c r="I1371" i="3"/>
  <c r="I1375" i="3"/>
  <c r="I1379" i="3"/>
  <c r="I1383" i="3"/>
  <c r="I1387" i="3"/>
  <c r="I1391" i="3"/>
  <c r="I1395" i="3"/>
  <c r="I1399" i="3"/>
  <c r="I1403" i="3"/>
  <c r="I1407" i="3"/>
  <c r="I1411" i="3"/>
  <c r="I1415" i="3"/>
  <c r="I1419" i="3"/>
  <c r="I1423" i="3"/>
  <c r="I1427" i="3"/>
  <c r="I1431" i="3"/>
  <c r="I1435" i="3"/>
  <c r="I1439" i="3"/>
  <c r="I1443" i="3"/>
  <c r="I1447" i="3"/>
  <c r="I1451" i="3"/>
  <c r="I1455" i="3"/>
  <c r="I1459" i="3"/>
  <c r="I1463" i="3"/>
  <c r="I1467" i="3"/>
  <c r="I1471" i="3"/>
  <c r="I1475" i="3"/>
  <c r="I1479" i="3"/>
  <c r="I1483" i="3"/>
  <c r="I1487" i="3"/>
  <c r="I1491" i="3"/>
  <c r="I1495" i="3"/>
  <c r="I1499" i="3"/>
  <c r="I1503" i="3"/>
  <c r="I1507" i="3"/>
  <c r="I1511" i="3"/>
  <c r="I1515" i="3"/>
  <c r="I1519" i="3"/>
  <c r="I1523" i="3"/>
  <c r="I1527" i="3"/>
  <c r="I1531" i="3"/>
  <c r="I1535" i="3"/>
  <c r="I1539" i="3"/>
  <c r="I1543" i="3"/>
  <c r="I1547" i="3"/>
  <c r="I1551" i="3"/>
  <c r="I1555" i="3"/>
  <c r="I1559" i="3"/>
  <c r="I1563" i="3"/>
  <c r="I1567" i="3"/>
  <c r="I1571" i="3"/>
  <c r="I1575" i="3"/>
  <c r="I1579" i="3"/>
  <c r="I1583" i="3"/>
  <c r="I1587" i="3"/>
  <c r="I1591" i="3"/>
  <c r="I1595" i="3"/>
  <c r="I1599" i="3"/>
  <c r="I1603" i="3"/>
  <c r="I1607" i="3"/>
  <c r="I1611" i="3"/>
  <c r="I1615" i="3"/>
  <c r="I1619" i="3"/>
  <c r="I1623" i="3"/>
  <c r="I1627" i="3"/>
  <c r="I1631" i="3"/>
  <c r="I1635" i="3"/>
  <c r="I1639" i="3"/>
  <c r="I1643" i="3"/>
  <c r="I1647" i="3"/>
  <c r="I1651" i="3"/>
  <c r="I1655" i="3"/>
  <c r="I1659" i="3"/>
  <c r="I1663" i="3"/>
  <c r="I1667" i="3"/>
  <c r="I1671" i="3"/>
  <c r="I1675" i="3"/>
  <c r="I1679" i="3"/>
  <c r="I1683" i="3"/>
  <c r="I1687" i="3"/>
  <c r="I1691" i="3"/>
  <c r="I1695" i="3"/>
  <c r="I1699" i="3"/>
  <c r="I1703" i="3"/>
  <c r="I1707" i="3"/>
  <c r="I1711" i="3"/>
  <c r="I1715" i="3"/>
  <c r="I1719" i="3"/>
  <c r="I1723" i="3"/>
  <c r="I1727" i="3"/>
  <c r="I1731" i="3"/>
  <c r="I1735" i="3"/>
  <c r="I1739" i="3"/>
  <c r="I1743" i="3"/>
  <c r="I1747" i="3"/>
  <c r="I1751" i="3"/>
  <c r="I1755" i="3"/>
  <c r="I1759" i="3"/>
  <c r="I1763" i="3"/>
  <c r="I1767" i="3"/>
  <c r="I1771" i="3"/>
  <c r="I1775" i="3"/>
  <c r="I1779" i="3"/>
  <c r="I1783" i="3"/>
  <c r="I1787" i="3"/>
  <c r="I1791" i="3"/>
  <c r="I1795" i="3"/>
  <c r="I1799" i="3"/>
  <c r="I1803" i="3"/>
  <c r="I1807" i="3"/>
  <c r="I1811" i="3"/>
  <c r="I1815" i="3"/>
  <c r="I1819" i="3"/>
  <c r="I1823" i="3"/>
  <c r="I1827" i="3"/>
  <c r="I1831" i="3"/>
  <c r="I1835" i="3"/>
  <c r="I1839" i="3"/>
  <c r="I1843" i="3"/>
  <c r="I1847" i="3"/>
  <c r="I1851" i="3"/>
  <c r="I1855" i="3"/>
  <c r="I1859" i="3"/>
  <c r="I1863" i="3"/>
  <c r="I1867" i="3"/>
  <c r="I1871" i="3"/>
  <c r="I1875" i="3"/>
  <c r="I1879" i="3"/>
  <c r="I1883" i="3"/>
  <c r="I1887" i="3"/>
  <c r="I1891" i="3"/>
  <c r="I1895" i="3"/>
  <c r="I1899" i="3"/>
  <c r="I1903" i="3"/>
  <c r="I1907" i="3"/>
  <c r="I1911" i="3"/>
  <c r="I1915" i="3"/>
  <c r="I1919" i="3"/>
  <c r="I1923" i="3"/>
  <c r="I1927" i="3"/>
  <c r="I1931" i="3"/>
  <c r="I1935" i="3"/>
  <c r="I1939" i="3"/>
  <c r="I1943" i="3"/>
  <c r="I1947" i="3"/>
  <c r="I1951" i="3"/>
  <c r="I1955" i="3"/>
  <c r="I1959" i="3"/>
  <c r="I1963" i="3"/>
  <c r="I1967" i="3"/>
  <c r="I1971" i="3"/>
  <c r="I1975" i="3"/>
  <c r="I1979" i="3"/>
  <c r="I1983" i="3"/>
  <c r="I1987" i="3"/>
  <c r="I1991" i="3"/>
  <c r="I1995" i="3"/>
  <c r="I1999" i="3"/>
  <c r="I2003" i="3"/>
  <c r="I2007" i="3"/>
  <c r="I2011" i="3"/>
  <c r="I2015" i="3"/>
  <c r="I2019" i="3"/>
  <c r="I2023" i="3"/>
  <c r="I2027" i="3"/>
  <c r="I2031" i="3"/>
  <c r="I2035" i="3"/>
  <c r="I2039" i="3"/>
  <c r="I2043" i="3"/>
  <c r="I2047" i="3"/>
  <c r="I2051" i="3"/>
  <c r="I2055" i="3"/>
  <c r="I2059" i="3"/>
  <c r="I2063" i="3"/>
  <c r="I2067" i="3"/>
  <c r="I2071" i="3"/>
  <c r="I2075" i="3"/>
  <c r="I2079" i="3"/>
  <c r="I2083" i="3"/>
  <c r="I2087" i="3"/>
  <c r="I2091" i="3"/>
  <c r="I2095" i="3"/>
  <c r="I2099" i="3"/>
  <c r="I2103" i="3"/>
  <c r="I2107" i="3"/>
  <c r="I2111" i="3"/>
  <c r="I2115" i="3"/>
  <c r="I2119" i="3"/>
  <c r="I2123" i="3"/>
  <c r="I2127" i="3"/>
  <c r="I2131" i="3"/>
  <c r="I2135" i="3"/>
  <c r="I2139" i="3"/>
  <c r="I2143" i="3"/>
  <c r="I2147" i="3"/>
  <c r="I2151" i="3"/>
  <c r="I2155" i="3"/>
  <c r="I2159" i="3"/>
  <c r="I2163" i="3"/>
  <c r="I2167" i="3"/>
  <c r="I2171" i="3"/>
  <c r="I2175" i="3"/>
  <c r="I2179" i="3"/>
  <c r="I2183" i="3"/>
  <c r="I2187" i="3"/>
  <c r="I2191" i="3"/>
  <c r="I2195" i="3"/>
  <c r="I2199" i="3"/>
  <c r="I2203" i="3"/>
  <c r="I2207" i="3"/>
  <c r="I2211" i="3"/>
  <c r="I2215" i="3"/>
  <c r="I2219" i="3"/>
  <c r="I2223" i="3"/>
  <c r="I2227" i="3"/>
  <c r="I2231" i="3"/>
  <c r="I2235" i="3"/>
  <c r="I2239" i="3"/>
  <c r="I2243" i="3"/>
  <c r="I2247" i="3"/>
  <c r="I2251" i="3"/>
  <c r="I2255" i="3"/>
  <c r="I2259" i="3"/>
  <c r="I2263" i="3"/>
  <c r="I2267" i="3"/>
  <c r="I2271" i="3"/>
  <c r="I2275" i="3"/>
  <c r="I2279" i="3"/>
  <c r="I2283" i="3"/>
  <c r="I2287" i="3"/>
  <c r="I2291" i="3"/>
  <c r="I2295" i="3"/>
  <c r="I2299" i="3"/>
  <c r="I2303" i="3"/>
  <c r="I2307" i="3"/>
  <c r="I2311" i="3"/>
  <c r="I2315" i="3"/>
  <c r="I2319" i="3"/>
  <c r="I2323" i="3"/>
  <c r="I2327" i="3"/>
  <c r="I2331" i="3"/>
  <c r="I2335" i="3"/>
  <c r="I2339" i="3"/>
  <c r="I2343" i="3"/>
  <c r="I2347" i="3"/>
  <c r="I2351" i="3"/>
  <c r="I2355" i="3"/>
  <c r="I2359" i="3"/>
  <c r="I2363" i="3"/>
  <c r="I2367" i="3"/>
  <c r="I2371" i="3"/>
  <c r="I2375" i="3"/>
  <c r="I2379" i="3"/>
  <c r="I2383" i="3"/>
  <c r="I2387" i="3"/>
  <c r="I2391" i="3"/>
  <c r="I2395" i="3"/>
  <c r="I2399" i="3"/>
  <c r="I2403" i="3"/>
  <c r="I2407" i="3"/>
  <c r="I2411" i="3"/>
  <c r="I2415" i="3"/>
  <c r="I2419" i="3"/>
  <c r="I2423" i="3"/>
  <c r="I2427" i="3"/>
  <c r="I2431" i="3"/>
  <c r="I2435" i="3"/>
  <c r="I2439" i="3"/>
  <c r="I2443" i="3"/>
  <c r="I2447" i="3"/>
  <c r="I2451" i="3"/>
  <c r="I2455" i="3"/>
  <c r="I2459" i="3"/>
  <c r="I2463" i="3"/>
  <c r="I2467" i="3"/>
  <c r="I2471" i="3"/>
  <c r="I2475" i="3"/>
  <c r="I2479" i="3"/>
  <c r="I2483" i="3"/>
  <c r="I2487" i="3"/>
  <c r="I2491" i="3"/>
  <c r="I2495" i="3"/>
  <c r="I2499" i="3"/>
  <c r="I2503" i="3"/>
  <c r="I2507" i="3"/>
  <c r="I2511" i="3"/>
  <c r="I2515" i="3"/>
  <c r="I2519" i="3"/>
  <c r="I2523" i="3"/>
  <c r="I2527" i="3"/>
  <c r="I2531" i="3"/>
  <c r="I2535" i="3"/>
  <c r="I2539" i="3"/>
  <c r="I2543" i="3"/>
  <c r="I2547" i="3"/>
  <c r="I2551" i="3"/>
  <c r="I2555" i="3"/>
  <c r="I2559" i="3"/>
  <c r="I2563" i="3"/>
  <c r="I2567" i="3"/>
  <c r="I2571" i="3"/>
  <c r="I2575" i="3"/>
  <c r="I2579" i="3"/>
  <c r="I2583" i="3"/>
  <c r="I2587" i="3"/>
  <c r="I2591" i="3"/>
  <c r="I2595" i="3"/>
  <c r="I2599" i="3"/>
  <c r="I2603" i="3"/>
  <c r="I2607" i="3"/>
  <c r="I2611" i="3"/>
  <c r="I2615" i="3"/>
  <c r="I2619" i="3"/>
  <c r="I2623" i="3"/>
  <c r="I2627" i="3"/>
  <c r="I2631" i="3"/>
  <c r="I2635" i="3"/>
  <c r="I2639" i="3"/>
  <c r="I2643" i="3"/>
  <c r="I2647" i="3"/>
  <c r="I2651" i="3"/>
  <c r="I2655" i="3"/>
  <c r="I2659" i="3"/>
  <c r="I2663" i="3"/>
  <c r="I2667" i="3"/>
  <c r="I2671" i="3"/>
  <c r="I2675" i="3"/>
  <c r="I2679" i="3"/>
  <c r="I2683" i="3"/>
  <c r="I2687" i="3"/>
  <c r="I2691" i="3"/>
  <c r="I2695" i="3"/>
  <c r="I2699" i="3"/>
  <c r="I2703" i="3"/>
  <c r="I2707" i="3"/>
  <c r="I2711" i="3"/>
  <c r="I2715" i="3"/>
  <c r="I2719" i="3"/>
  <c r="I2723" i="3"/>
  <c r="I2727" i="3"/>
  <c r="I2731" i="3"/>
  <c r="I2735" i="3"/>
  <c r="I2739" i="3"/>
  <c r="I2743" i="3"/>
  <c r="I2747" i="3"/>
  <c r="I2751" i="3"/>
  <c r="I2755" i="3"/>
  <c r="I2759" i="3"/>
  <c r="I2763" i="3"/>
  <c r="I2767" i="3"/>
  <c r="I2771" i="3"/>
  <c r="I2775" i="3"/>
  <c r="I2779" i="3"/>
  <c r="I2783" i="3"/>
  <c r="I2787" i="3"/>
  <c r="I2791" i="3"/>
  <c r="I2795" i="3"/>
  <c r="I2799" i="3"/>
  <c r="I2803" i="3"/>
  <c r="I2807" i="3"/>
  <c r="I2811" i="3"/>
  <c r="I2815" i="3"/>
  <c r="I2819" i="3"/>
  <c r="I2823" i="3"/>
  <c r="I2827" i="3"/>
  <c r="I2831" i="3"/>
  <c r="I2835" i="3"/>
  <c r="I2839" i="3"/>
  <c r="I2843" i="3"/>
  <c r="I2847" i="3"/>
  <c r="I2851" i="3"/>
  <c r="I2855" i="3"/>
  <c r="I2859" i="3"/>
  <c r="I2863" i="3"/>
  <c r="I2867" i="3"/>
  <c r="I2871" i="3"/>
  <c r="I2875" i="3"/>
  <c r="I2879" i="3"/>
  <c r="I2883" i="3"/>
  <c r="I2887" i="3"/>
  <c r="I2891" i="3"/>
  <c r="I2895" i="3"/>
  <c r="I2899" i="3"/>
  <c r="I2903" i="3"/>
  <c r="I2907" i="3"/>
  <c r="I2911" i="3"/>
  <c r="I2915" i="3"/>
  <c r="I2919" i="3"/>
  <c r="I2923" i="3"/>
  <c r="I2927" i="3"/>
  <c r="I2931" i="3"/>
  <c r="I2935" i="3"/>
  <c r="I2939" i="3"/>
  <c r="I2943" i="3"/>
  <c r="I2947" i="3"/>
  <c r="I2951" i="3"/>
  <c r="I2955" i="3"/>
  <c r="I2959" i="3"/>
  <c r="I2963" i="3"/>
  <c r="I2967" i="3"/>
  <c r="I2971" i="3"/>
  <c r="I2975" i="3"/>
  <c r="I2979" i="3"/>
  <c r="I2983" i="3"/>
  <c r="I2987" i="3"/>
  <c r="I2991" i="3"/>
  <c r="I2995" i="3"/>
  <c r="I2999" i="3"/>
  <c r="I3003" i="3"/>
  <c r="I3007" i="3"/>
  <c r="I3011" i="3"/>
  <c r="I3015" i="3"/>
  <c r="I3019" i="3"/>
  <c r="I3023" i="3"/>
  <c r="I3027" i="3"/>
  <c r="I3031" i="3"/>
  <c r="I3035" i="3"/>
  <c r="I3039" i="3"/>
  <c r="I3043" i="3"/>
  <c r="I3047" i="3"/>
  <c r="I3051" i="3"/>
  <c r="I3055" i="3"/>
  <c r="I3059" i="3"/>
  <c r="I3063" i="3"/>
  <c r="I3067" i="3"/>
  <c r="I3071" i="3"/>
  <c r="I3075" i="3"/>
  <c r="I3079" i="3"/>
  <c r="I3083" i="3"/>
  <c r="I3087" i="3"/>
  <c r="I3091" i="3"/>
  <c r="I3095" i="3"/>
  <c r="I3099" i="3"/>
  <c r="I3103" i="3"/>
  <c r="I3107" i="3"/>
  <c r="I3111" i="3"/>
  <c r="I3115" i="3"/>
  <c r="I3119" i="3"/>
  <c r="I3123" i="3"/>
  <c r="I3127" i="3"/>
  <c r="I3131" i="3"/>
  <c r="I3135" i="3"/>
  <c r="I3139" i="3"/>
  <c r="I3143" i="3"/>
  <c r="I3147" i="3"/>
  <c r="I3151" i="3"/>
  <c r="I3155" i="3"/>
  <c r="I3159" i="3"/>
  <c r="I3163" i="3"/>
  <c r="I3167" i="3"/>
  <c r="I3171" i="3"/>
  <c r="I3175" i="3"/>
  <c r="I3179" i="3"/>
  <c r="I3183" i="3"/>
  <c r="I3187" i="3"/>
  <c r="I3191" i="3"/>
  <c r="I3195" i="3"/>
  <c r="I3199" i="3"/>
  <c r="I3203" i="3"/>
  <c r="I3207" i="3"/>
  <c r="I3211" i="3"/>
  <c r="I3215" i="3"/>
  <c r="I3219" i="3"/>
  <c r="I3223" i="3"/>
  <c r="I3227" i="3"/>
  <c r="I3231" i="3"/>
  <c r="I3235" i="3"/>
  <c r="I3239" i="3"/>
  <c r="I3243" i="3"/>
  <c r="I3247" i="3"/>
  <c r="I3251" i="3"/>
  <c r="I3255" i="3"/>
  <c r="I3259" i="3"/>
  <c r="I3263" i="3"/>
  <c r="I3267" i="3"/>
  <c r="I3271" i="3"/>
  <c r="I3275" i="3"/>
  <c r="I3279" i="3"/>
  <c r="I3283" i="3"/>
  <c r="I3287" i="3"/>
  <c r="I3291" i="3"/>
  <c r="I3295" i="3"/>
  <c r="I3299" i="3"/>
  <c r="I3303" i="3"/>
  <c r="I3307" i="3"/>
  <c r="I3311" i="3"/>
  <c r="I3315" i="3"/>
  <c r="I3319" i="3"/>
  <c r="I3323" i="3"/>
  <c r="I3327" i="3"/>
  <c r="I3331" i="3"/>
  <c r="I3335" i="3"/>
  <c r="I3339" i="3"/>
  <c r="I3343" i="3"/>
  <c r="I3347" i="3"/>
  <c r="I3351" i="3"/>
  <c r="I3355" i="3"/>
  <c r="I3359" i="3"/>
  <c r="I3363" i="3"/>
  <c r="I3367" i="3"/>
  <c r="I3371" i="3"/>
  <c r="I3375" i="3"/>
  <c r="I3379" i="3"/>
  <c r="I3383" i="3"/>
  <c r="I3387" i="3"/>
  <c r="I3391" i="3"/>
  <c r="I3395" i="3"/>
  <c r="I3399" i="3"/>
  <c r="I3403" i="3"/>
  <c r="I3407" i="3"/>
  <c r="I3411" i="3"/>
  <c r="I3415" i="3"/>
  <c r="I3419" i="3"/>
  <c r="I3423" i="3"/>
  <c r="I3427" i="3"/>
  <c r="I3431" i="3"/>
  <c r="I3435" i="3"/>
  <c r="I3439" i="3"/>
  <c r="I3443" i="3"/>
  <c r="I3447" i="3"/>
  <c r="I3451" i="3"/>
  <c r="I3455" i="3"/>
  <c r="I3459" i="3"/>
  <c r="I3463" i="3"/>
  <c r="I3467" i="3"/>
  <c r="I3471" i="3"/>
  <c r="I3475" i="3"/>
  <c r="I3479" i="3"/>
  <c r="I3483" i="3"/>
  <c r="I3487" i="3"/>
  <c r="I3491" i="3"/>
  <c r="I3495" i="3"/>
  <c r="I3499" i="3"/>
  <c r="I3503" i="3"/>
  <c r="I3507" i="3"/>
  <c r="I3511" i="3"/>
  <c r="I3515" i="3"/>
  <c r="I3519" i="3"/>
  <c r="I3523" i="3"/>
  <c r="I3527" i="3"/>
  <c r="I3531" i="3"/>
  <c r="I3535" i="3"/>
  <c r="I3539" i="3"/>
  <c r="I3543" i="3"/>
  <c r="I3547" i="3"/>
  <c r="I3551" i="3"/>
  <c r="I3555" i="3"/>
  <c r="I3559" i="3"/>
  <c r="I3563" i="3"/>
  <c r="I3567" i="3"/>
  <c r="I3571" i="3"/>
  <c r="I3575" i="3"/>
  <c r="I3579" i="3"/>
  <c r="I3583" i="3"/>
  <c r="I3587" i="3"/>
  <c r="I3591" i="3"/>
  <c r="I3595" i="3"/>
  <c r="I3599" i="3"/>
  <c r="I3603" i="3"/>
  <c r="I3607" i="3"/>
  <c r="I3611" i="3"/>
  <c r="I3615" i="3"/>
  <c r="I3619" i="3"/>
  <c r="I3623" i="3"/>
  <c r="I3627" i="3"/>
  <c r="I3631" i="3"/>
  <c r="I3635" i="3"/>
  <c r="I3639" i="3"/>
  <c r="I3643" i="3"/>
  <c r="I3647" i="3"/>
  <c r="I3651" i="3"/>
  <c r="I3655" i="3"/>
  <c r="I3659" i="3"/>
  <c r="I3663" i="3"/>
  <c r="I3667" i="3"/>
  <c r="I3671" i="3"/>
  <c r="I3675" i="3"/>
  <c r="I3679" i="3"/>
  <c r="I3683" i="3"/>
  <c r="I3687" i="3"/>
  <c r="I3691" i="3"/>
  <c r="I3695" i="3"/>
  <c r="I3699" i="3"/>
  <c r="I3703" i="3"/>
  <c r="I3707" i="3"/>
  <c r="I3711" i="3"/>
  <c r="I3715" i="3"/>
  <c r="I3719" i="3"/>
  <c r="I3723" i="3"/>
  <c r="I3727" i="3"/>
  <c r="I3731" i="3"/>
  <c r="I3735" i="3"/>
  <c r="I3739" i="3"/>
  <c r="I3743" i="3"/>
  <c r="I3747" i="3"/>
  <c r="I3751" i="3"/>
  <c r="I3755" i="3"/>
  <c r="I3759" i="3"/>
  <c r="I3763" i="3"/>
  <c r="I3767" i="3"/>
  <c r="I3771" i="3"/>
  <c r="I3775" i="3"/>
  <c r="I3779" i="3"/>
  <c r="I3783" i="3"/>
  <c r="I3787" i="3"/>
  <c r="I3791" i="3"/>
  <c r="I3795" i="3"/>
  <c r="I3799" i="3"/>
  <c r="I3803" i="3"/>
  <c r="I3807" i="3"/>
  <c r="I3811" i="3"/>
  <c r="I4" i="3"/>
  <c r="I20" i="3"/>
  <c r="I36" i="3"/>
  <c r="I52" i="3"/>
  <c r="I68" i="3"/>
  <c r="I84" i="3"/>
  <c r="I100" i="3"/>
  <c r="I116" i="3"/>
  <c r="I132" i="3"/>
  <c r="I148" i="3"/>
  <c r="I164" i="3"/>
  <c r="I180" i="3"/>
  <c r="I196" i="3"/>
  <c r="I212" i="3"/>
  <c r="I228" i="3"/>
  <c r="I244" i="3"/>
  <c r="I260" i="3"/>
  <c r="I276" i="3"/>
  <c r="I292" i="3"/>
  <c r="I308" i="3"/>
  <c r="I324" i="3"/>
  <c r="I340" i="3"/>
  <c r="I356" i="3"/>
  <c r="I372" i="3"/>
  <c r="I388" i="3"/>
  <c r="I404" i="3"/>
  <c r="I420" i="3"/>
  <c r="I436" i="3"/>
  <c r="I452" i="3"/>
  <c r="I468" i="3"/>
  <c r="I484" i="3"/>
  <c r="I500" i="3"/>
  <c r="I516" i="3"/>
  <c r="I532" i="3"/>
  <c r="I548" i="3"/>
  <c r="I564" i="3"/>
  <c r="I580" i="3"/>
  <c r="I596" i="3"/>
  <c r="I612" i="3"/>
  <c r="I628" i="3"/>
  <c r="I644" i="3"/>
  <c r="I660" i="3"/>
  <c r="I676" i="3"/>
  <c r="I692" i="3"/>
  <c r="I708" i="3"/>
  <c r="I724" i="3"/>
  <c r="I740" i="3"/>
  <c r="I756" i="3"/>
  <c r="I772" i="3"/>
  <c r="I788" i="3"/>
  <c r="I804" i="3"/>
  <c r="I820" i="3"/>
  <c r="I836" i="3"/>
  <c r="I852" i="3"/>
  <c r="I868" i="3"/>
  <c r="I884" i="3"/>
  <c r="I900" i="3"/>
  <c r="I916" i="3"/>
  <c r="I932" i="3"/>
  <c r="I948" i="3"/>
  <c r="I964" i="3"/>
  <c r="I980" i="3"/>
  <c r="I996" i="3"/>
  <c r="I1012" i="3"/>
  <c r="I1028" i="3"/>
  <c r="I1044" i="3"/>
  <c r="I1060" i="3"/>
  <c r="I1076" i="3"/>
  <c r="I1092" i="3"/>
  <c r="I1108" i="3"/>
  <c r="I1124" i="3"/>
  <c r="I1140" i="3"/>
  <c r="I1156" i="3"/>
  <c r="I1172" i="3"/>
  <c r="I1188" i="3"/>
  <c r="I1204" i="3"/>
  <c r="I1220" i="3"/>
  <c r="I1236" i="3"/>
  <c r="I1252" i="3"/>
  <c r="I1268" i="3"/>
  <c r="I1284" i="3"/>
  <c r="I1300" i="3"/>
  <c r="I1316" i="3"/>
  <c r="I1332" i="3"/>
  <c r="I1348" i="3"/>
  <c r="I1364" i="3"/>
  <c r="I1380" i="3"/>
  <c r="I1396" i="3"/>
  <c r="I1412" i="3"/>
  <c r="I1428" i="3"/>
  <c r="I1444" i="3"/>
  <c r="I1460" i="3"/>
  <c r="I1476" i="3"/>
  <c r="I1492" i="3"/>
  <c r="I1508" i="3"/>
  <c r="I1524" i="3"/>
  <c r="I1540" i="3"/>
  <c r="I1556" i="3"/>
  <c r="I1572" i="3"/>
  <c r="I1588" i="3"/>
  <c r="I1604" i="3"/>
  <c r="I1620" i="3"/>
  <c r="I1636" i="3"/>
  <c r="I1652" i="3"/>
  <c r="I1668" i="3"/>
  <c r="I1684" i="3"/>
  <c r="I1700" i="3"/>
  <c r="I1716" i="3"/>
  <c r="I1732" i="3"/>
  <c r="I1748" i="3"/>
  <c r="I1764" i="3"/>
  <c r="I1780" i="3"/>
  <c r="I1796" i="3"/>
  <c r="I1812" i="3"/>
  <c r="I1828" i="3"/>
  <c r="I1844" i="3"/>
  <c r="I1860" i="3"/>
  <c r="I1876" i="3"/>
  <c r="I1892" i="3"/>
  <c r="I1908" i="3"/>
  <c r="I1924" i="3"/>
  <c r="I1940" i="3"/>
  <c r="I1956" i="3"/>
  <c r="I1972" i="3"/>
  <c r="I1988" i="3"/>
  <c r="I2004" i="3"/>
  <c r="I2020" i="3"/>
  <c r="I2036" i="3"/>
  <c r="I2052" i="3"/>
  <c r="I2068" i="3"/>
  <c r="I2084" i="3"/>
  <c r="I2100" i="3"/>
  <c r="I2116" i="3"/>
  <c r="I2132" i="3"/>
  <c r="I2148" i="3"/>
  <c r="I2164" i="3"/>
  <c r="I2180" i="3"/>
  <c r="I2196" i="3"/>
  <c r="I2212" i="3"/>
  <c r="I2228" i="3"/>
  <c r="I2244" i="3"/>
  <c r="I2260" i="3"/>
  <c r="I2276" i="3"/>
  <c r="I2292" i="3"/>
  <c r="I2308" i="3"/>
  <c r="I2324" i="3"/>
  <c r="I2340" i="3"/>
  <c r="I2356" i="3"/>
  <c r="I2372" i="3"/>
  <c r="I2388" i="3"/>
  <c r="I2404" i="3"/>
  <c r="I2420" i="3"/>
  <c r="I2436" i="3"/>
  <c r="I2452" i="3"/>
  <c r="I2468" i="3"/>
  <c r="I2484" i="3"/>
  <c r="I2500" i="3"/>
  <c r="I2516" i="3"/>
  <c r="I2532" i="3"/>
  <c r="I2548" i="3"/>
  <c r="I2564" i="3"/>
  <c r="I2580" i="3"/>
  <c r="I2596" i="3"/>
  <c r="I2612" i="3"/>
  <c r="I2628" i="3"/>
  <c r="I2644" i="3"/>
  <c r="I2660" i="3"/>
  <c r="I2676" i="3"/>
  <c r="I2692" i="3"/>
  <c r="I2708" i="3"/>
  <c r="I2724" i="3"/>
  <c r="I2740" i="3"/>
  <c r="I2756" i="3"/>
  <c r="I2772" i="3"/>
  <c r="I2788" i="3"/>
  <c r="I2804" i="3"/>
  <c r="I2820" i="3"/>
  <c r="I2836" i="3"/>
  <c r="I2852" i="3"/>
  <c r="I2868" i="3"/>
  <c r="I2884" i="3"/>
  <c r="I2900" i="3"/>
  <c r="I2916" i="3"/>
  <c r="I2932" i="3"/>
  <c r="I2948" i="3"/>
  <c r="I2964" i="3"/>
  <c r="I2980" i="3"/>
  <c r="I2996" i="3"/>
  <c r="I3012" i="3"/>
  <c r="I3028" i="3"/>
  <c r="I3044" i="3"/>
  <c r="I3060" i="3"/>
  <c r="I3076" i="3"/>
  <c r="I3092" i="3"/>
  <c r="I3108" i="3"/>
  <c r="I3124" i="3"/>
  <c r="I3140" i="3"/>
  <c r="I3156" i="3"/>
  <c r="I3172" i="3"/>
  <c r="I3188" i="3"/>
  <c r="I3204" i="3"/>
  <c r="I3220" i="3"/>
  <c r="I3236" i="3"/>
  <c r="I3252" i="3"/>
  <c r="I3268" i="3"/>
  <c r="I3284" i="3"/>
  <c r="I3300" i="3"/>
  <c r="I3316" i="3"/>
  <c r="I3332" i="3"/>
  <c r="I3348" i="3"/>
  <c r="I3364" i="3"/>
  <c r="I3380" i="3"/>
  <c r="I3396" i="3"/>
  <c r="I3412" i="3"/>
  <c r="I3428" i="3"/>
  <c r="I3444" i="3"/>
  <c r="I3460" i="3"/>
  <c r="I3476" i="3"/>
  <c r="I3492" i="3"/>
  <c r="I3508" i="3"/>
  <c r="I3524" i="3"/>
  <c r="I3540" i="3"/>
  <c r="I3556" i="3"/>
  <c r="I3572" i="3"/>
  <c r="I3588" i="3"/>
  <c r="I3604" i="3"/>
  <c r="I3620" i="3"/>
  <c r="I3636" i="3"/>
  <c r="I3652" i="3"/>
  <c r="I3668" i="3"/>
  <c r="I3684" i="3"/>
  <c r="I3700" i="3"/>
  <c r="I3716" i="3"/>
  <c r="I3732" i="3"/>
  <c r="I3748" i="3"/>
  <c r="I3764" i="3"/>
  <c r="I3780" i="3"/>
  <c r="I3796" i="3"/>
  <c r="I3812" i="3"/>
  <c r="I300" i="3"/>
  <c r="I796" i="3"/>
  <c r="I860" i="3"/>
  <c r="I908" i="3"/>
  <c r="I940" i="3"/>
  <c r="I972" i="3"/>
  <c r="I1004" i="3"/>
  <c r="I1036" i="3"/>
  <c r="I1084" i="3"/>
  <c r="I1116" i="3"/>
  <c r="I1148" i="3"/>
  <c r="I1196" i="3"/>
  <c r="I1228" i="3"/>
  <c r="I1260" i="3"/>
  <c r="I1324" i="3"/>
  <c r="I1356" i="3"/>
  <c r="I1388" i="3"/>
  <c r="I1404" i="3"/>
  <c r="I1436" i="3"/>
  <c r="I1484" i="3"/>
  <c r="I1516" i="3"/>
  <c r="I1548" i="3"/>
  <c r="I1596" i="3"/>
  <c r="I1628" i="3"/>
  <c r="I1660" i="3"/>
  <c r="I1692" i="3"/>
  <c r="I1724" i="3"/>
  <c r="I1772" i="3"/>
  <c r="I1804" i="3"/>
  <c r="I1820" i="3"/>
  <c r="I1852" i="3"/>
  <c r="I1900" i="3"/>
  <c r="I1948" i="3"/>
  <c r="I1980" i="3"/>
  <c r="I1996" i="3"/>
  <c r="I2028" i="3"/>
  <c r="I2092" i="3"/>
  <c r="I2108" i="3"/>
  <c r="I2140" i="3"/>
  <c r="I2188" i="3"/>
  <c r="I2220" i="3"/>
  <c r="I2252" i="3"/>
  <c r="I2284" i="3"/>
  <c r="I2316" i="3"/>
  <c r="I2348" i="3"/>
  <c r="I2380" i="3"/>
  <c r="I2428" i="3"/>
  <c r="I2444" i="3"/>
  <c r="I2476" i="3"/>
  <c r="I2508" i="3"/>
  <c r="I2556" i="3"/>
  <c r="I2588" i="3"/>
  <c r="I2620" i="3"/>
  <c r="I2668" i="3"/>
  <c r="I2716" i="3"/>
  <c r="I2764" i="3"/>
  <c r="I2796" i="3"/>
  <c r="I2828" i="3"/>
  <c r="I2860" i="3"/>
  <c r="I2908" i="3"/>
  <c r="I2940" i="3"/>
  <c r="I2972" i="3"/>
  <c r="I3020" i="3"/>
  <c r="I3052" i="3"/>
  <c r="I3084" i="3"/>
  <c r="I3148" i="3"/>
  <c r="I3180" i="3"/>
  <c r="I3212" i="3"/>
  <c r="I3260" i="3"/>
  <c r="I3276" i="3"/>
  <c r="I3308" i="3"/>
  <c r="I3356" i="3"/>
  <c r="I3388" i="3"/>
  <c r="I3420" i="3"/>
  <c r="I3452" i="3"/>
  <c r="I3484" i="3"/>
  <c r="I3532" i="3"/>
  <c r="I3580" i="3"/>
  <c r="I3612" i="3"/>
  <c r="I3644" i="3"/>
  <c r="I3676" i="3"/>
  <c r="I3724" i="3"/>
  <c r="I3756" i="3"/>
  <c r="I3788" i="3"/>
  <c r="I16" i="3"/>
  <c r="I64" i="3"/>
  <c r="I96" i="3"/>
  <c r="I144" i="3"/>
  <c r="I192" i="3"/>
  <c r="I240" i="3"/>
  <c r="I288" i="3"/>
  <c r="I352" i="3"/>
  <c r="I416" i="3"/>
  <c r="I464" i="3"/>
  <c r="I512" i="3"/>
  <c r="I560" i="3"/>
  <c r="I608" i="3"/>
  <c r="I672" i="3"/>
  <c r="I720" i="3"/>
  <c r="I768" i="3"/>
  <c r="I816" i="3"/>
  <c r="I880" i="3"/>
  <c r="I928" i="3"/>
  <c r="I976" i="3"/>
  <c r="I1024" i="3"/>
  <c r="I1072" i="3"/>
  <c r="I1104" i="3"/>
  <c r="I1152" i="3"/>
  <c r="I1216" i="3"/>
  <c r="I1264" i="3"/>
  <c r="I1296" i="3"/>
  <c r="I1344" i="3"/>
  <c r="I1392" i="3"/>
  <c r="I1456" i="3"/>
  <c r="I1504" i="3"/>
  <c r="I1552" i="3"/>
  <c r="I1600" i="3"/>
  <c r="I1648" i="3"/>
  <c r="I1696" i="3"/>
  <c r="I1744" i="3"/>
  <c r="I1792" i="3"/>
  <c r="I1840" i="3"/>
  <c r="I1872" i="3"/>
  <c r="I1920" i="3"/>
  <c r="I1968" i="3"/>
  <c r="I2032" i="3"/>
  <c r="I2096" i="3"/>
  <c r="I2144" i="3"/>
  <c r="I2192" i="3"/>
  <c r="I2240" i="3"/>
  <c r="I2288" i="3"/>
  <c r="I2352" i="3"/>
  <c r="I2400" i="3"/>
  <c r="I2448" i="3"/>
  <c r="I2496" i="3"/>
  <c r="I2544" i="3"/>
  <c r="I2592" i="3"/>
  <c r="I2640" i="3"/>
  <c r="I2688" i="3"/>
  <c r="I2752" i="3"/>
  <c r="I2800" i="3"/>
  <c r="I2832" i="3"/>
  <c r="I2880" i="3"/>
  <c r="I2928" i="3"/>
  <c r="I2976" i="3"/>
  <c r="I3024" i="3"/>
  <c r="I3072" i="3"/>
  <c r="I3136" i="3"/>
  <c r="I3168" i="3"/>
  <c r="I3232" i="3"/>
  <c r="I3280" i="3"/>
  <c r="I3328" i="3"/>
  <c r="I3392" i="3"/>
  <c r="I3440" i="3"/>
  <c r="I3488" i="3"/>
  <c r="I3536" i="3"/>
  <c r="I3600" i="3"/>
  <c r="I3648" i="3"/>
  <c r="I3696" i="3"/>
  <c r="I3744" i="3"/>
  <c r="I3808" i="3"/>
  <c r="I8" i="3"/>
  <c r="I24" i="3"/>
  <c r="I40" i="3"/>
  <c r="I56" i="3"/>
  <c r="I72" i="3"/>
  <c r="I88" i="3"/>
  <c r="I104" i="3"/>
  <c r="I120" i="3"/>
  <c r="I136" i="3"/>
  <c r="I152" i="3"/>
  <c r="I168" i="3"/>
  <c r="I184" i="3"/>
  <c r="I200" i="3"/>
  <c r="I216" i="3"/>
  <c r="I232" i="3"/>
  <c r="I248" i="3"/>
  <c r="I264" i="3"/>
  <c r="I280" i="3"/>
  <c r="I296" i="3"/>
  <c r="I312" i="3"/>
  <c r="I328" i="3"/>
  <c r="I344" i="3"/>
  <c r="I360" i="3"/>
  <c r="I376" i="3"/>
  <c r="I392" i="3"/>
  <c r="I408" i="3"/>
  <c r="I424" i="3"/>
  <c r="I440" i="3"/>
  <c r="I456" i="3"/>
  <c r="I472" i="3"/>
  <c r="I488" i="3"/>
  <c r="I504" i="3"/>
  <c r="I520" i="3"/>
  <c r="I536" i="3"/>
  <c r="I552" i="3"/>
  <c r="I568" i="3"/>
  <c r="I584" i="3"/>
  <c r="I600" i="3"/>
  <c r="I616" i="3"/>
  <c r="I632" i="3"/>
  <c r="I648" i="3"/>
  <c r="I664" i="3"/>
  <c r="I680" i="3"/>
  <c r="I696" i="3"/>
  <c r="I712" i="3"/>
  <c r="I728" i="3"/>
  <c r="I744" i="3"/>
  <c r="I760" i="3"/>
  <c r="I776" i="3"/>
  <c r="I792" i="3"/>
  <c r="I808" i="3"/>
  <c r="I824" i="3"/>
  <c r="I840" i="3"/>
  <c r="I856" i="3"/>
  <c r="I872" i="3"/>
  <c r="I888" i="3"/>
  <c r="I904" i="3"/>
  <c r="I920" i="3"/>
  <c r="I936" i="3"/>
  <c r="I952" i="3"/>
  <c r="I968" i="3"/>
  <c r="I984" i="3"/>
  <c r="I1000" i="3"/>
  <c r="I1016" i="3"/>
  <c r="I1032" i="3"/>
  <c r="I1048" i="3"/>
  <c r="I1064" i="3"/>
  <c r="I1080" i="3"/>
  <c r="I1096" i="3"/>
  <c r="I1112" i="3"/>
  <c r="I1128" i="3"/>
  <c r="I1144" i="3"/>
  <c r="I1160" i="3"/>
  <c r="I1176" i="3"/>
  <c r="I1192" i="3"/>
  <c r="I1208" i="3"/>
  <c r="I1224" i="3"/>
  <c r="I1240" i="3"/>
  <c r="I1256" i="3"/>
  <c r="I1272" i="3"/>
  <c r="I1288" i="3"/>
  <c r="I1304" i="3"/>
  <c r="I1320" i="3"/>
  <c r="I1336" i="3"/>
  <c r="I1352" i="3"/>
  <c r="I1368" i="3"/>
  <c r="I1384" i="3"/>
  <c r="I1400" i="3"/>
  <c r="I1416" i="3"/>
  <c r="I1432" i="3"/>
  <c r="I1448" i="3"/>
  <c r="I1464" i="3"/>
  <c r="I1480" i="3"/>
  <c r="I1496" i="3"/>
  <c r="I1512" i="3"/>
  <c r="I1528" i="3"/>
  <c r="I1544" i="3"/>
  <c r="I1560" i="3"/>
  <c r="I1576" i="3"/>
  <c r="I1592" i="3"/>
  <c r="I1608" i="3"/>
  <c r="I1624" i="3"/>
  <c r="I1640" i="3"/>
  <c r="I1656" i="3"/>
  <c r="I1672" i="3"/>
  <c r="I1688" i="3"/>
  <c r="I1704" i="3"/>
  <c r="I1720" i="3"/>
  <c r="I1736" i="3"/>
  <c r="I1752" i="3"/>
  <c r="I1768" i="3"/>
  <c r="I1784" i="3"/>
  <c r="I1800" i="3"/>
  <c r="I1816" i="3"/>
  <c r="I1832" i="3"/>
  <c r="I1848" i="3"/>
  <c r="I1864" i="3"/>
  <c r="I1880" i="3"/>
  <c r="I1896" i="3"/>
  <c r="I1912" i="3"/>
  <c r="I1928" i="3"/>
  <c r="I1944" i="3"/>
  <c r="I1960" i="3"/>
  <c r="I1976" i="3"/>
  <c r="I1992" i="3"/>
  <c r="I2008" i="3"/>
  <c r="I2024" i="3"/>
  <c r="I2040" i="3"/>
  <c r="I2056" i="3"/>
  <c r="I2072" i="3"/>
  <c r="I2088" i="3"/>
  <c r="I2104" i="3"/>
  <c r="I2120" i="3"/>
  <c r="I2136" i="3"/>
  <c r="I2152" i="3"/>
  <c r="I2168" i="3"/>
  <c r="I2184" i="3"/>
  <c r="I2200" i="3"/>
  <c r="I2216" i="3"/>
  <c r="I2232" i="3"/>
  <c r="I2248" i="3"/>
  <c r="I2264" i="3"/>
  <c r="I2280" i="3"/>
  <c r="I2296" i="3"/>
  <c r="I2312" i="3"/>
  <c r="I2328" i="3"/>
  <c r="I2344" i="3"/>
  <c r="I2360" i="3"/>
  <c r="I2376" i="3"/>
  <c r="I2392" i="3"/>
  <c r="I2408" i="3"/>
  <c r="I2424" i="3"/>
  <c r="I2440" i="3"/>
  <c r="I2456" i="3"/>
  <c r="I2472" i="3"/>
  <c r="I2488" i="3"/>
  <c r="I2504" i="3"/>
  <c r="I2520" i="3"/>
  <c r="I2536" i="3"/>
  <c r="I2552" i="3"/>
  <c r="I2568" i="3"/>
  <c r="I2584" i="3"/>
  <c r="I2600" i="3"/>
  <c r="I2616" i="3"/>
  <c r="I2632" i="3"/>
  <c r="I2648" i="3"/>
  <c r="I2664" i="3"/>
  <c r="I2680" i="3"/>
  <c r="I2696" i="3"/>
  <c r="I2712" i="3"/>
  <c r="I2728" i="3"/>
  <c r="I2744" i="3"/>
  <c r="I2760" i="3"/>
  <c r="I2776" i="3"/>
  <c r="I2792" i="3"/>
  <c r="I2808" i="3"/>
  <c r="I2824" i="3"/>
  <c r="I2840" i="3"/>
  <c r="I2856" i="3"/>
  <c r="I2872" i="3"/>
  <c r="I2888" i="3"/>
  <c r="I2904" i="3"/>
  <c r="I2920" i="3"/>
  <c r="I2936" i="3"/>
  <c r="I2952" i="3"/>
  <c r="I2968" i="3"/>
  <c r="I2984" i="3"/>
  <c r="I3000" i="3"/>
  <c r="I3016" i="3"/>
  <c r="I3032" i="3"/>
  <c r="I3048" i="3"/>
  <c r="I3064" i="3"/>
  <c r="I3080" i="3"/>
  <c r="I3096" i="3"/>
  <c r="I3112" i="3"/>
  <c r="I3128" i="3"/>
  <c r="I3144" i="3"/>
  <c r="I3160" i="3"/>
  <c r="I3176" i="3"/>
  <c r="I3192" i="3"/>
  <c r="I3208" i="3"/>
  <c r="I3224" i="3"/>
  <c r="I3240" i="3"/>
  <c r="I3256" i="3"/>
  <c r="I3272" i="3"/>
  <c r="I3288" i="3"/>
  <c r="I3304" i="3"/>
  <c r="I3320" i="3"/>
  <c r="I3336" i="3"/>
  <c r="I3352" i="3"/>
  <c r="I3368" i="3"/>
  <c r="I3384" i="3"/>
  <c r="I3400" i="3"/>
  <c r="I3416" i="3"/>
  <c r="I3432" i="3"/>
  <c r="I3448" i="3"/>
  <c r="I3464" i="3"/>
  <c r="I3480" i="3"/>
  <c r="I3496" i="3"/>
  <c r="I3512" i="3"/>
  <c r="I3528" i="3"/>
  <c r="I3544" i="3"/>
  <c r="I3560" i="3"/>
  <c r="I3576" i="3"/>
  <c r="I3592" i="3"/>
  <c r="I3608" i="3"/>
  <c r="I3624" i="3"/>
  <c r="I3640" i="3"/>
  <c r="I3656" i="3"/>
  <c r="I3672" i="3"/>
  <c r="I3688" i="3"/>
  <c r="I3704" i="3"/>
  <c r="I3720" i="3"/>
  <c r="I3736" i="3"/>
  <c r="I3752" i="3"/>
  <c r="I3768" i="3"/>
  <c r="I3784" i="3"/>
  <c r="I3800" i="3"/>
  <c r="I284" i="3"/>
  <c r="I780" i="3"/>
  <c r="I844" i="3"/>
  <c r="I892" i="3"/>
  <c r="I924" i="3"/>
  <c r="I988" i="3"/>
  <c r="I1020" i="3"/>
  <c r="I1052" i="3"/>
  <c r="I1100" i="3"/>
  <c r="I1132" i="3"/>
  <c r="I1164" i="3"/>
  <c r="I1212" i="3"/>
  <c r="I1244" i="3"/>
  <c r="I1276" i="3"/>
  <c r="I1292" i="3"/>
  <c r="I1340" i="3"/>
  <c r="I1372" i="3"/>
  <c r="I1420" i="3"/>
  <c r="I1468" i="3"/>
  <c r="I1500" i="3"/>
  <c r="I1532" i="3"/>
  <c r="I1564" i="3"/>
  <c r="I1612" i="3"/>
  <c r="I1644" i="3"/>
  <c r="I1676" i="3"/>
  <c r="I1708" i="3"/>
  <c r="I1756" i="3"/>
  <c r="I1788" i="3"/>
  <c r="I1836" i="3"/>
  <c r="I1868" i="3"/>
  <c r="I1884" i="3"/>
  <c r="I1932" i="3"/>
  <c r="I1964" i="3"/>
  <c r="I2012" i="3"/>
  <c r="I2044" i="3"/>
  <c r="I2076" i="3"/>
  <c r="I2124" i="3"/>
  <c r="I2156" i="3"/>
  <c r="I2204" i="3"/>
  <c r="I2236" i="3"/>
  <c r="I2268" i="3"/>
  <c r="I2332" i="3"/>
  <c r="I2364" i="3"/>
  <c r="I2396" i="3"/>
  <c r="I2460" i="3"/>
  <c r="I2492" i="3"/>
  <c r="I2540" i="3"/>
  <c r="I2572" i="3"/>
  <c r="I2604" i="3"/>
  <c r="I2652" i="3"/>
  <c r="I2684" i="3"/>
  <c r="I2700" i="3"/>
  <c r="I2732" i="3"/>
  <c r="I2780" i="3"/>
  <c r="I2812" i="3"/>
  <c r="I2844" i="3"/>
  <c r="I2892" i="3"/>
  <c r="I2924" i="3"/>
  <c r="I2956" i="3"/>
  <c r="I3004" i="3"/>
  <c r="I3036" i="3"/>
  <c r="I3068" i="3"/>
  <c r="I3100" i="3"/>
  <c r="I3132" i="3"/>
  <c r="I3164" i="3"/>
  <c r="I3196" i="3"/>
  <c r="I3244" i="3"/>
  <c r="I3292" i="3"/>
  <c r="I3340" i="3"/>
  <c r="I3372" i="3"/>
  <c r="I3404" i="3"/>
  <c r="I3468" i="3"/>
  <c r="I3500" i="3"/>
  <c r="I3516" i="3"/>
  <c r="I3548" i="3"/>
  <c r="I3596" i="3"/>
  <c r="I3628" i="3"/>
  <c r="I3660" i="3"/>
  <c r="I3708" i="3"/>
  <c r="I3740" i="3"/>
  <c r="I3772" i="3"/>
  <c r="I32" i="3"/>
  <c r="I80" i="3"/>
  <c r="I128" i="3"/>
  <c r="I160" i="3"/>
  <c r="I208" i="3"/>
  <c r="I256" i="3"/>
  <c r="I304" i="3"/>
  <c r="I336" i="3"/>
  <c r="I384" i="3"/>
  <c r="I448" i="3"/>
  <c r="I496" i="3"/>
  <c r="I544" i="3"/>
  <c r="I592" i="3"/>
  <c r="I640" i="3"/>
  <c r="I688" i="3"/>
  <c r="I736" i="3"/>
  <c r="I784" i="3"/>
  <c r="I832" i="3"/>
  <c r="I864" i="3"/>
  <c r="I912" i="3"/>
  <c r="I960" i="3"/>
  <c r="I1008" i="3"/>
  <c r="I1056" i="3"/>
  <c r="I1120" i="3"/>
  <c r="I1168" i="3"/>
  <c r="I1200" i="3"/>
  <c r="I1248" i="3"/>
  <c r="I1312" i="3"/>
  <c r="I1360" i="3"/>
  <c r="I1424" i="3"/>
  <c r="I1472" i="3"/>
  <c r="I1520" i="3"/>
  <c r="I1568" i="3"/>
  <c r="I1632" i="3"/>
  <c r="I1680" i="3"/>
  <c r="I1728" i="3"/>
  <c r="I1776" i="3"/>
  <c r="I1824" i="3"/>
  <c r="I1888" i="3"/>
  <c r="I1936" i="3"/>
  <c r="I2000" i="3"/>
  <c r="I2048" i="3"/>
  <c r="I2112" i="3"/>
  <c r="I2160" i="3"/>
  <c r="I2208" i="3"/>
  <c r="I2256" i="3"/>
  <c r="I2320" i="3"/>
  <c r="I2368" i="3"/>
  <c r="I2432" i="3"/>
  <c r="I2480" i="3"/>
  <c r="I2528" i="3"/>
  <c r="I2576" i="3"/>
  <c r="I2608" i="3"/>
  <c r="I2656" i="3"/>
  <c r="I2704" i="3"/>
  <c r="I2720" i="3"/>
  <c r="I2768" i="3"/>
  <c r="I2816" i="3"/>
  <c r="I2864" i="3"/>
  <c r="I2912" i="3"/>
  <c r="I2960" i="3"/>
  <c r="I2992" i="3"/>
  <c r="I3040" i="3"/>
  <c r="I3088" i="3"/>
  <c r="I3120" i="3"/>
  <c r="I3200" i="3"/>
  <c r="I3248" i="3"/>
  <c r="I3296" i="3"/>
  <c r="I3344" i="3"/>
  <c r="I3376" i="3"/>
  <c r="I3424" i="3"/>
  <c r="I3472" i="3"/>
  <c r="I3520" i="3"/>
  <c r="I3568" i="3"/>
  <c r="I3616" i="3"/>
  <c r="I3680" i="3"/>
  <c r="I3728" i="3"/>
  <c r="I3776" i="3"/>
  <c r="I12" i="3"/>
  <c r="I28" i="3"/>
  <c r="I44" i="3"/>
  <c r="I60" i="3"/>
  <c r="I76" i="3"/>
  <c r="I92" i="3"/>
  <c r="I108" i="3"/>
  <c r="I124" i="3"/>
  <c r="I140" i="3"/>
  <c r="I156" i="3"/>
  <c r="I172" i="3"/>
  <c r="I188" i="3"/>
  <c r="I204" i="3"/>
  <c r="I220" i="3"/>
  <c r="I236" i="3"/>
  <c r="I252" i="3"/>
  <c r="I268" i="3"/>
  <c r="I316" i="3"/>
  <c r="I332" i="3"/>
  <c r="I348" i="3"/>
  <c r="I364" i="3"/>
  <c r="I380" i="3"/>
  <c r="I396" i="3"/>
  <c r="I412" i="3"/>
  <c r="I428" i="3"/>
  <c r="I444" i="3"/>
  <c r="I460" i="3"/>
  <c r="I476" i="3"/>
  <c r="I492" i="3"/>
  <c r="I508" i="3"/>
  <c r="I524" i="3"/>
  <c r="I540" i="3"/>
  <c r="I556" i="3"/>
  <c r="I572" i="3"/>
  <c r="I588" i="3"/>
  <c r="I604" i="3"/>
  <c r="I620" i="3"/>
  <c r="I636" i="3"/>
  <c r="I652" i="3"/>
  <c r="I668" i="3"/>
  <c r="I684" i="3"/>
  <c r="I700" i="3"/>
  <c r="I716" i="3"/>
  <c r="I732" i="3"/>
  <c r="I748" i="3"/>
  <c r="I764" i="3"/>
  <c r="I812" i="3"/>
  <c r="I828" i="3"/>
  <c r="I876" i="3"/>
  <c r="I956" i="3"/>
  <c r="I1068" i="3"/>
  <c r="I1180" i="3"/>
  <c r="I1308" i="3"/>
  <c r="I1452" i="3"/>
  <c r="I1580" i="3"/>
  <c r="I1740" i="3"/>
  <c r="I1916" i="3"/>
  <c r="I2060" i="3"/>
  <c r="I2172" i="3"/>
  <c r="I2300" i="3"/>
  <c r="I2412" i="3"/>
  <c r="I2524" i="3"/>
  <c r="I2636" i="3"/>
  <c r="I2748" i="3"/>
  <c r="I2876" i="3"/>
  <c r="I2988" i="3"/>
  <c r="I3116" i="3"/>
  <c r="I3228" i="3"/>
  <c r="I3324" i="3"/>
  <c r="I3436" i="3"/>
  <c r="I3564" i="3"/>
  <c r="I3692" i="3"/>
  <c r="I3804" i="3"/>
  <c r="I48" i="3"/>
  <c r="I112" i="3"/>
  <c r="I176" i="3"/>
  <c r="I224" i="3"/>
  <c r="I272" i="3"/>
  <c r="I320" i="3"/>
  <c r="I368" i="3"/>
  <c r="I400" i="3"/>
  <c r="I432" i="3"/>
  <c r="I480" i="3"/>
  <c r="I528" i="3"/>
  <c r="I576" i="3"/>
  <c r="I624" i="3"/>
  <c r="I656" i="3"/>
  <c r="I704" i="3"/>
  <c r="I752" i="3"/>
  <c r="I800" i="3"/>
  <c r="I848" i="3"/>
  <c r="I896" i="3"/>
  <c r="I944" i="3"/>
  <c r="I992" i="3"/>
  <c r="I1040" i="3"/>
  <c r="I1088" i="3"/>
  <c r="I1136" i="3"/>
  <c r="I1184" i="3"/>
  <c r="I1232" i="3"/>
  <c r="I1280" i="3"/>
  <c r="I1328" i="3"/>
  <c r="I1376" i="3"/>
  <c r="I1408" i="3"/>
  <c r="I1440" i="3"/>
  <c r="I1488" i="3"/>
  <c r="I1536" i="3"/>
  <c r="I1584" i="3"/>
  <c r="I1616" i="3"/>
  <c r="I1664" i="3"/>
  <c r="I1712" i="3"/>
  <c r="I1760" i="3"/>
  <c r="I1808" i="3"/>
  <c r="I1856" i="3"/>
  <c r="I1904" i="3"/>
  <c r="I1952" i="3"/>
  <c r="I1984" i="3"/>
  <c r="I2016" i="3"/>
  <c r="I2064" i="3"/>
  <c r="I2080" i="3"/>
  <c r="I2128" i="3"/>
  <c r="I2176" i="3"/>
  <c r="I2224" i="3"/>
  <c r="I2272" i="3"/>
  <c r="I2304" i="3"/>
  <c r="I2336" i="3"/>
  <c r="I2384" i="3"/>
  <c r="I2416" i="3"/>
  <c r="I2464" i="3"/>
  <c r="I2512" i="3"/>
  <c r="I2560" i="3"/>
  <c r="I2624" i="3"/>
  <c r="I2672" i="3"/>
  <c r="I2736" i="3"/>
  <c r="I2784" i="3"/>
  <c r="I2848" i="3"/>
  <c r="I2896" i="3"/>
  <c r="I2944" i="3"/>
  <c r="I3008" i="3"/>
  <c r="I3056" i="3"/>
  <c r="I3104" i="3"/>
  <c r="I3152" i="3"/>
  <c r="I3184" i="3"/>
  <c r="I3216" i="3"/>
  <c r="I3264" i="3"/>
  <c r="I3312" i="3"/>
  <c r="I3360" i="3"/>
  <c r="I3408" i="3"/>
  <c r="I3456" i="3"/>
  <c r="I3504" i="3"/>
  <c r="I3552" i="3"/>
  <c r="I3584" i="3"/>
  <c r="I3632" i="3"/>
  <c r="I3664" i="3"/>
  <c r="I3712" i="3"/>
  <c r="I3760" i="3"/>
  <c r="I3792" i="3"/>
  <c r="K3813" i="3"/>
  <c r="K3817" i="3"/>
  <c r="K3821" i="3"/>
  <c r="K3825" i="3"/>
  <c r="K3829" i="3"/>
  <c r="K3833" i="3"/>
  <c r="K3837" i="3"/>
  <c r="K3841" i="3"/>
  <c r="K3845" i="3"/>
  <c r="K3849" i="3"/>
  <c r="K3853" i="3"/>
  <c r="K3857" i="3"/>
  <c r="K3861" i="3"/>
  <c r="K3865" i="3"/>
  <c r="K3869" i="3"/>
  <c r="K3873" i="3"/>
  <c r="K3877" i="3"/>
  <c r="K3881" i="3"/>
  <c r="K3885" i="3"/>
  <c r="K3889" i="3"/>
  <c r="K3893" i="3"/>
  <c r="K3897" i="3"/>
  <c r="K3901" i="3"/>
  <c r="K3905" i="3"/>
  <c r="K3909" i="3"/>
  <c r="K3913" i="3"/>
  <c r="K3917" i="3"/>
  <c r="K3921" i="3"/>
  <c r="K3925" i="3"/>
  <c r="K3929" i="3"/>
  <c r="K3933" i="3"/>
  <c r="K3937" i="3"/>
  <c r="K3941" i="3"/>
  <c r="K3945" i="3"/>
  <c r="K3949" i="3"/>
  <c r="K3953" i="3"/>
  <c r="K3957" i="3"/>
  <c r="K3961" i="3"/>
  <c r="K3965" i="3"/>
  <c r="K3969" i="3"/>
  <c r="K3973" i="3"/>
  <c r="K3977" i="3"/>
  <c r="K3981" i="3"/>
  <c r="K3985" i="3"/>
  <c r="K3989" i="3"/>
  <c r="K3993" i="3"/>
  <c r="K3997" i="3"/>
  <c r="K4001" i="3"/>
  <c r="K4005" i="3"/>
  <c r="K4009" i="3"/>
  <c r="K4013" i="3"/>
  <c r="K4017" i="3"/>
  <c r="K4021" i="3"/>
  <c r="K4025" i="3"/>
  <c r="K4029" i="3"/>
  <c r="K4033" i="3"/>
  <c r="K4037" i="3"/>
  <c r="K4041" i="3"/>
  <c r="K4045" i="3"/>
  <c r="K4049" i="3"/>
  <c r="K4053" i="3"/>
  <c r="K4057" i="3"/>
  <c r="K4061" i="3"/>
  <c r="K4065" i="3"/>
  <c r="K4069" i="3"/>
  <c r="K4073" i="3"/>
  <c r="K4077" i="3"/>
  <c r="K4081" i="3"/>
  <c r="K4085" i="3"/>
  <c r="K4089" i="3"/>
  <c r="K4093" i="3"/>
  <c r="K4097" i="3"/>
  <c r="K4101" i="3"/>
  <c r="K4105" i="3"/>
  <c r="K4109" i="3"/>
  <c r="K4113" i="3"/>
  <c r="K4117" i="3"/>
  <c r="K4121" i="3"/>
  <c r="K4125" i="3"/>
  <c r="K4129" i="3"/>
  <c r="K4133" i="3"/>
  <c r="K4137" i="3"/>
  <c r="K4141" i="3"/>
  <c r="K4145" i="3"/>
  <c r="K4149" i="3"/>
  <c r="K3815" i="3"/>
  <c r="K3819" i="3"/>
  <c r="K3823" i="3"/>
  <c r="K3827" i="3"/>
  <c r="K3831" i="3"/>
  <c r="K3835" i="3"/>
  <c r="K3839" i="3"/>
  <c r="K3843" i="3"/>
  <c r="K3847" i="3"/>
  <c r="K3851" i="3"/>
  <c r="K3855" i="3"/>
  <c r="K3859" i="3"/>
  <c r="K3863" i="3"/>
  <c r="K3867" i="3"/>
  <c r="K3871" i="3"/>
  <c r="K3875" i="3"/>
  <c r="K3879" i="3"/>
  <c r="K3883" i="3"/>
  <c r="K3887" i="3"/>
  <c r="K3891" i="3"/>
  <c r="K3895" i="3"/>
  <c r="K3899" i="3"/>
  <c r="K3903" i="3"/>
  <c r="K3907" i="3"/>
  <c r="K3911" i="3"/>
  <c r="K3915" i="3"/>
  <c r="K3919" i="3"/>
  <c r="K3923" i="3"/>
  <c r="K3927" i="3"/>
  <c r="K3931" i="3"/>
  <c r="K3935" i="3"/>
  <c r="K3939" i="3"/>
  <c r="K3943" i="3"/>
  <c r="K3947" i="3"/>
  <c r="K3951" i="3"/>
  <c r="K3955" i="3"/>
  <c r="K3959" i="3"/>
  <c r="K3963" i="3"/>
  <c r="K3967" i="3"/>
  <c r="K3971" i="3"/>
  <c r="K3975" i="3"/>
  <c r="K3979" i="3"/>
  <c r="K3983" i="3"/>
  <c r="K3987" i="3"/>
  <c r="K3991" i="3"/>
  <c r="K3995" i="3"/>
  <c r="K3999" i="3"/>
  <c r="K4003" i="3"/>
  <c r="K4007" i="3"/>
  <c r="K4011" i="3"/>
  <c r="K4015" i="3"/>
  <c r="K4019" i="3"/>
  <c r="K4023" i="3"/>
  <c r="K4027" i="3"/>
  <c r="K4031" i="3"/>
  <c r="K4035" i="3"/>
  <c r="K4039" i="3"/>
  <c r="K4043" i="3"/>
  <c r="K4047" i="3"/>
  <c r="K4051" i="3"/>
  <c r="K4055" i="3"/>
  <c r="K4059" i="3"/>
  <c r="K4063" i="3"/>
  <c r="K4067" i="3"/>
  <c r="K4071" i="3"/>
  <c r="K4075" i="3"/>
  <c r="K4079" i="3"/>
  <c r="K4083" i="3"/>
  <c r="K4087" i="3"/>
  <c r="K4091" i="3"/>
  <c r="K4095" i="3"/>
  <c r="K4099" i="3"/>
  <c r="K4103" i="3"/>
  <c r="K4107" i="3"/>
  <c r="K4111" i="3"/>
  <c r="K4115" i="3"/>
  <c r="K4119" i="3"/>
  <c r="K4123" i="3"/>
  <c r="K4127" i="3"/>
  <c r="K4131" i="3"/>
  <c r="K4135" i="3"/>
  <c r="K4139" i="3"/>
  <c r="K4143" i="3"/>
  <c r="K4147" i="3"/>
  <c r="K4151" i="3"/>
  <c r="K3814" i="3"/>
  <c r="K3822" i="3"/>
  <c r="K3830" i="3"/>
  <c r="K3838" i="3"/>
  <c r="K3846" i="3"/>
  <c r="K3854" i="3"/>
  <c r="K3862" i="3"/>
  <c r="K3870" i="3"/>
  <c r="K3878" i="3"/>
  <c r="K3886" i="3"/>
  <c r="K3894" i="3"/>
  <c r="K3902" i="3"/>
  <c r="K3910" i="3"/>
  <c r="K3918" i="3"/>
  <c r="K3926" i="3"/>
  <c r="K3934" i="3"/>
  <c r="K3942" i="3"/>
  <c r="K3950" i="3"/>
  <c r="K3958" i="3"/>
  <c r="K3966" i="3"/>
  <c r="K3974" i="3"/>
  <c r="K3982" i="3"/>
  <c r="K3990" i="3"/>
  <c r="K3998" i="3"/>
  <c r="K4006" i="3"/>
  <c r="K4014" i="3"/>
  <c r="K4022" i="3"/>
  <c r="K4030" i="3"/>
  <c r="K4038" i="3"/>
  <c r="K4046" i="3"/>
  <c r="K4054" i="3"/>
  <c r="K4062" i="3"/>
  <c r="K4070" i="3"/>
  <c r="K4078" i="3"/>
  <c r="K4086" i="3"/>
  <c r="K4094" i="3"/>
  <c r="K4102" i="3"/>
  <c r="K4110" i="3"/>
  <c r="K4118" i="3"/>
  <c r="K4126" i="3"/>
  <c r="K4134" i="3"/>
  <c r="K4142" i="3"/>
  <c r="K4150" i="3"/>
  <c r="K4155" i="3"/>
  <c r="K4159" i="3"/>
  <c r="K4163" i="3"/>
  <c r="K4167" i="3"/>
  <c r="K4171" i="3"/>
  <c r="K4175" i="3"/>
  <c r="K4179" i="3"/>
  <c r="K4183" i="3"/>
  <c r="K4187" i="3"/>
  <c r="K4191" i="3"/>
  <c r="K4195" i="3"/>
  <c r="K4199" i="3"/>
  <c r="K4203" i="3"/>
  <c r="K4207" i="3"/>
  <c r="K4211" i="3"/>
  <c r="K4215" i="3"/>
  <c r="K4219" i="3"/>
  <c r="K4223" i="3"/>
  <c r="K4227" i="3"/>
  <c r="K4231" i="3"/>
  <c r="K4235" i="3"/>
  <c r="K4239" i="3"/>
  <c r="K4243" i="3"/>
  <c r="K4247" i="3"/>
  <c r="K4251" i="3"/>
  <c r="K4255" i="3"/>
  <c r="K4259" i="3"/>
  <c r="K4263" i="3"/>
  <c r="K4267" i="3"/>
  <c r="K4271" i="3"/>
  <c r="K4275" i="3"/>
  <c r="K4279" i="3"/>
  <c r="K4283" i="3"/>
  <c r="K4287" i="3"/>
  <c r="K4291" i="3"/>
  <c r="K4295" i="3"/>
  <c r="K4299" i="3"/>
  <c r="K4303" i="3"/>
  <c r="K4307" i="3"/>
  <c r="K4311" i="3"/>
  <c r="K4315" i="3"/>
  <c r="K4319" i="3"/>
  <c r="K4323" i="3"/>
  <c r="K3816" i="3"/>
  <c r="K3824" i="3"/>
  <c r="K3832" i="3"/>
  <c r="K3840" i="3"/>
  <c r="K3848" i="3"/>
  <c r="K3856" i="3"/>
  <c r="K3864" i="3"/>
  <c r="K3872" i="3"/>
  <c r="K3880" i="3"/>
  <c r="K3888" i="3"/>
  <c r="K3896" i="3"/>
  <c r="K3904" i="3"/>
  <c r="K3912" i="3"/>
  <c r="K3920" i="3"/>
  <c r="K3928" i="3"/>
  <c r="K3936" i="3"/>
  <c r="K3944" i="3"/>
  <c r="K3952" i="3"/>
  <c r="K3960" i="3"/>
  <c r="K3968" i="3"/>
  <c r="K3976" i="3"/>
  <c r="K3984" i="3"/>
  <c r="K3992" i="3"/>
  <c r="K4000" i="3"/>
  <c r="K4008" i="3"/>
  <c r="K4016" i="3"/>
  <c r="K4024" i="3"/>
  <c r="K4032" i="3"/>
  <c r="K4040" i="3"/>
  <c r="K4048" i="3"/>
  <c r="K4056" i="3"/>
  <c r="K4064" i="3"/>
  <c r="K4072" i="3"/>
  <c r="K4080" i="3"/>
  <c r="K4088" i="3"/>
  <c r="K4096" i="3"/>
  <c r="K4104" i="3"/>
  <c r="K4112" i="3"/>
  <c r="K4120" i="3"/>
  <c r="K4128" i="3"/>
  <c r="K4136" i="3"/>
  <c r="K4144" i="3"/>
  <c r="K4152" i="3"/>
  <c r="K4156" i="3"/>
  <c r="K4160" i="3"/>
  <c r="K4164" i="3"/>
  <c r="K4168" i="3"/>
  <c r="K4172" i="3"/>
  <c r="K4176" i="3"/>
  <c r="K4180" i="3"/>
  <c r="K4184" i="3"/>
  <c r="K4188" i="3"/>
  <c r="K4192" i="3"/>
  <c r="K4196" i="3"/>
  <c r="K4200" i="3"/>
  <c r="K4204" i="3"/>
  <c r="K4208" i="3"/>
  <c r="K4212" i="3"/>
  <c r="K4216" i="3"/>
  <c r="K4220" i="3"/>
  <c r="K4224" i="3"/>
  <c r="K4228" i="3"/>
  <c r="K4232" i="3"/>
  <c r="K4236" i="3"/>
  <c r="K4240" i="3"/>
  <c r="K4244" i="3"/>
  <c r="K4248" i="3"/>
  <c r="K4252" i="3"/>
  <c r="K4256" i="3"/>
  <c r="K4260" i="3"/>
  <c r="K4264" i="3"/>
  <c r="K4268" i="3"/>
  <c r="K4272" i="3"/>
  <c r="K4276" i="3"/>
  <c r="K4280" i="3"/>
  <c r="K4284" i="3"/>
  <c r="K4288" i="3"/>
  <c r="K4292" i="3"/>
  <c r="K4296" i="3"/>
  <c r="K4300" i="3"/>
  <c r="K4304" i="3"/>
  <c r="K4308" i="3"/>
  <c r="K4312" i="3"/>
  <c r="K4316" i="3"/>
  <c r="K4320" i="3"/>
  <c r="K3818" i="3"/>
  <c r="K3826" i="3"/>
  <c r="K3834" i="3"/>
  <c r="K3842" i="3"/>
  <c r="K3850" i="3"/>
  <c r="K3858" i="3"/>
  <c r="K3866" i="3"/>
  <c r="K3874" i="3"/>
  <c r="K3882" i="3"/>
  <c r="K3890" i="3"/>
  <c r="K3898" i="3"/>
  <c r="K3906" i="3"/>
  <c r="K3914" i="3"/>
  <c r="K3922" i="3"/>
  <c r="K3930" i="3"/>
  <c r="K3938" i="3"/>
  <c r="K3946" i="3"/>
  <c r="K3954" i="3"/>
  <c r="K3962" i="3"/>
  <c r="K3970" i="3"/>
  <c r="K3978" i="3"/>
  <c r="K3986" i="3"/>
  <c r="K3994" i="3"/>
  <c r="K3820" i="3"/>
  <c r="K3852" i="3"/>
  <c r="K3884" i="3"/>
  <c r="K3916" i="3"/>
  <c r="K3948" i="3"/>
  <c r="K3980" i="3"/>
  <c r="K4004" i="3"/>
  <c r="K4020" i="3"/>
  <c r="K4036" i="3"/>
  <c r="K4052" i="3"/>
  <c r="K4068" i="3"/>
  <c r="K4084" i="3"/>
  <c r="K4100" i="3"/>
  <c r="K4116" i="3"/>
  <c r="K4132" i="3"/>
  <c r="K4148" i="3"/>
  <c r="K4158" i="3"/>
  <c r="K4166" i="3"/>
  <c r="K4174" i="3"/>
  <c r="K4182" i="3"/>
  <c r="K4190" i="3"/>
  <c r="K4198" i="3"/>
  <c r="K4206" i="3"/>
  <c r="K4214" i="3"/>
  <c r="K4222" i="3"/>
  <c r="K4230" i="3"/>
  <c r="K4238" i="3"/>
  <c r="K4246" i="3"/>
  <c r="K4254" i="3"/>
  <c r="K4262" i="3"/>
  <c r="K4270" i="3"/>
  <c r="K4278" i="3"/>
  <c r="K4286" i="3"/>
  <c r="K4294" i="3"/>
  <c r="K4302" i="3"/>
  <c r="K4310" i="3"/>
  <c r="K4318" i="3"/>
  <c r="K4325" i="3"/>
  <c r="K4329" i="3"/>
  <c r="K4333" i="3"/>
  <c r="K4337" i="3"/>
  <c r="K4341" i="3"/>
  <c r="K4345" i="3"/>
  <c r="K4349" i="3"/>
  <c r="K4353" i="3"/>
  <c r="K4357" i="3"/>
  <c r="K4361" i="3"/>
  <c r="K4365" i="3"/>
  <c r="K4369" i="3"/>
  <c r="K4373" i="3"/>
  <c r="K4377" i="3"/>
  <c r="K4381" i="3"/>
  <c r="K4385" i="3"/>
  <c r="K4389" i="3"/>
  <c r="K4393" i="3"/>
  <c r="K4397" i="3"/>
  <c r="K4401" i="3"/>
  <c r="K4405" i="3"/>
  <c r="K4409" i="3"/>
  <c r="K4413" i="3"/>
  <c r="K4417" i="3"/>
  <c r="K4421" i="3"/>
  <c r="K4425" i="3"/>
  <c r="K4429" i="3"/>
  <c r="K4433" i="3"/>
  <c r="K4437" i="3"/>
  <c r="K4441" i="3"/>
  <c r="K4445" i="3"/>
  <c r="K4449" i="3"/>
  <c r="K4453" i="3"/>
  <c r="K4457" i="3"/>
  <c r="K4461" i="3"/>
  <c r="K4465" i="3"/>
  <c r="K4469" i="3"/>
  <c r="K4473" i="3"/>
  <c r="K4477" i="3"/>
  <c r="K4481" i="3"/>
  <c r="K4485" i="3"/>
  <c r="K4489" i="3"/>
  <c r="K4493" i="3"/>
  <c r="K4497" i="3"/>
  <c r="K4501" i="3"/>
  <c r="K4505" i="3"/>
  <c r="K4509" i="3"/>
  <c r="K4513" i="3"/>
  <c r="K4517" i="3"/>
  <c r="K4521" i="3"/>
  <c r="K4525" i="3"/>
  <c r="K4529" i="3"/>
  <c r="K4533" i="3"/>
  <c r="K4537" i="3"/>
  <c r="K4541" i="3"/>
  <c r="K4545" i="3"/>
  <c r="K4549" i="3"/>
  <c r="K4553" i="3"/>
  <c r="K4557" i="3"/>
  <c r="K4561" i="3"/>
  <c r="K4565" i="3"/>
  <c r="K4569" i="3"/>
  <c r="K4573" i="3"/>
  <c r="K4577" i="3"/>
  <c r="K4581" i="3"/>
  <c r="K4585" i="3"/>
  <c r="K4589" i="3"/>
  <c r="K4593" i="3"/>
  <c r="K4597" i="3"/>
  <c r="K4601" i="3"/>
  <c r="K4605" i="3"/>
  <c r="K4609" i="3"/>
  <c r="K4613" i="3"/>
  <c r="K4617" i="3"/>
  <c r="K4621" i="3"/>
  <c r="K4625" i="3"/>
  <c r="K4629" i="3"/>
  <c r="K4633" i="3"/>
  <c r="K4637" i="3"/>
  <c r="K4641" i="3"/>
  <c r="K4645" i="3"/>
  <c r="K4649" i="3"/>
  <c r="K4653" i="3"/>
  <c r="K4657" i="3"/>
  <c r="K4661" i="3"/>
  <c r="K4665" i="3"/>
  <c r="K4669" i="3"/>
  <c r="K4673" i="3"/>
  <c r="K4677" i="3"/>
  <c r="K4681" i="3"/>
  <c r="K4685" i="3"/>
  <c r="K4689" i="3"/>
  <c r="K4693" i="3"/>
  <c r="K4697" i="3"/>
  <c r="K4701" i="3"/>
  <c r="K4705" i="3"/>
  <c r="K4709" i="3"/>
  <c r="K4713" i="3"/>
  <c r="K4717" i="3"/>
  <c r="K4721" i="3"/>
  <c r="K4725" i="3"/>
  <c r="K4729" i="3"/>
  <c r="K4733" i="3"/>
  <c r="K4737" i="3"/>
  <c r="K4741" i="3"/>
  <c r="K4745" i="3"/>
  <c r="K4749" i="3"/>
  <c r="K4753" i="3"/>
  <c r="K4757" i="3"/>
  <c r="K4761" i="3"/>
  <c r="K4765" i="3"/>
  <c r="K4769" i="3"/>
  <c r="K4773" i="3"/>
  <c r="K4777" i="3"/>
  <c r="K4781" i="3"/>
  <c r="K4785" i="3"/>
  <c r="K4789" i="3"/>
  <c r="K4793" i="3"/>
  <c r="K4797" i="3"/>
  <c r="K4801" i="3"/>
  <c r="K4805" i="3"/>
  <c r="K4809" i="3"/>
  <c r="K4813" i="3"/>
  <c r="K4817" i="3"/>
  <c r="K4821" i="3"/>
  <c r="K4825" i="3"/>
  <c r="K4829" i="3"/>
  <c r="K4833" i="3"/>
  <c r="K4837" i="3"/>
  <c r="K4841" i="3"/>
  <c r="K4845" i="3"/>
  <c r="K4849" i="3"/>
  <c r="K4853" i="3"/>
  <c r="K3828" i="3"/>
  <c r="K3860" i="3"/>
  <c r="K3892" i="3"/>
  <c r="K3924" i="3"/>
  <c r="K3956" i="3"/>
  <c r="K3988" i="3"/>
  <c r="K4010" i="3"/>
  <c r="K4026" i="3"/>
  <c r="K4042" i="3"/>
  <c r="K4058" i="3"/>
  <c r="K4074" i="3"/>
  <c r="K4090" i="3"/>
  <c r="K4106" i="3"/>
  <c r="K4122" i="3"/>
  <c r="K4138" i="3"/>
  <c r="K4153" i="3"/>
  <c r="K4161" i="3"/>
  <c r="K4169" i="3"/>
  <c r="K4177" i="3"/>
  <c r="K4185" i="3"/>
  <c r="K4193" i="3"/>
  <c r="K4201" i="3"/>
  <c r="K4209" i="3"/>
  <c r="K4217" i="3"/>
  <c r="K4225" i="3"/>
  <c r="K4233" i="3"/>
  <c r="K4241" i="3"/>
  <c r="K4249" i="3"/>
  <c r="K4257" i="3"/>
  <c r="K4265" i="3"/>
  <c r="K4273" i="3"/>
  <c r="K4281" i="3"/>
  <c r="K4289" i="3"/>
  <c r="K4297" i="3"/>
  <c r="K4305" i="3"/>
  <c r="K4313" i="3"/>
  <c r="K4321" i="3"/>
  <c r="K4326" i="3"/>
  <c r="K4330" i="3"/>
  <c r="K4334" i="3"/>
  <c r="K4338" i="3"/>
  <c r="K4342" i="3"/>
  <c r="K4346" i="3"/>
  <c r="K4350" i="3"/>
  <c r="K4354" i="3"/>
  <c r="K4358" i="3"/>
  <c r="K4362" i="3"/>
  <c r="K4366" i="3"/>
  <c r="K4370" i="3"/>
  <c r="K4374" i="3"/>
  <c r="K4378" i="3"/>
  <c r="K4382" i="3"/>
  <c r="K4386" i="3"/>
  <c r="K4390" i="3"/>
  <c r="K4394" i="3"/>
  <c r="K4398" i="3"/>
  <c r="K4402" i="3"/>
  <c r="K4406" i="3"/>
  <c r="K4410" i="3"/>
  <c r="K4414" i="3"/>
  <c r="K4418" i="3"/>
  <c r="K4422" i="3"/>
  <c r="K4426" i="3"/>
  <c r="K4430" i="3"/>
  <c r="K4434" i="3"/>
  <c r="K4438" i="3"/>
  <c r="K4442" i="3"/>
  <c r="K4446" i="3"/>
  <c r="K4450" i="3"/>
  <c r="K4454" i="3"/>
  <c r="K4458" i="3"/>
  <c r="K4462" i="3"/>
  <c r="K4466" i="3"/>
  <c r="K4470" i="3"/>
  <c r="K4474" i="3"/>
  <c r="K4478" i="3"/>
  <c r="K4482" i="3"/>
  <c r="K4486" i="3"/>
  <c r="K4490" i="3"/>
  <c r="K4494" i="3"/>
  <c r="K4498" i="3"/>
  <c r="K4502" i="3"/>
  <c r="K4506" i="3"/>
  <c r="K4510" i="3"/>
  <c r="K4514" i="3"/>
  <c r="K4518" i="3"/>
  <c r="K4522" i="3"/>
  <c r="K4526" i="3"/>
  <c r="K4530" i="3"/>
  <c r="K4534" i="3"/>
  <c r="K4538" i="3"/>
  <c r="K4542" i="3"/>
  <c r="K4546" i="3"/>
  <c r="K4550" i="3"/>
  <c r="K4554" i="3"/>
  <c r="K4558" i="3"/>
  <c r="K4562" i="3"/>
  <c r="K4566" i="3"/>
  <c r="K4570" i="3"/>
  <c r="K4574" i="3"/>
  <c r="K4578" i="3"/>
  <c r="K4582" i="3"/>
  <c r="K4586" i="3"/>
  <c r="K4590" i="3"/>
  <c r="K4594" i="3"/>
  <c r="K4598" i="3"/>
  <c r="K4602" i="3"/>
  <c r="K4606" i="3"/>
  <c r="K4610" i="3"/>
  <c r="K4614" i="3"/>
  <c r="K4618" i="3"/>
  <c r="K4622" i="3"/>
  <c r="K4626" i="3"/>
  <c r="K4630" i="3"/>
  <c r="K4634" i="3"/>
  <c r="K4638" i="3"/>
  <c r="K4642" i="3"/>
  <c r="K4646" i="3"/>
  <c r="K4650" i="3"/>
  <c r="K4654" i="3"/>
  <c r="K4658" i="3"/>
  <c r="K4662" i="3"/>
  <c r="K4666" i="3"/>
  <c r="K4670" i="3"/>
  <c r="K4674" i="3"/>
  <c r="K4678" i="3"/>
  <c r="K4682" i="3"/>
  <c r="K4686" i="3"/>
  <c r="K4690" i="3"/>
  <c r="K4694" i="3"/>
  <c r="K4698" i="3"/>
  <c r="K4702" i="3"/>
  <c r="K4706" i="3"/>
  <c r="K4710" i="3"/>
  <c r="K4714" i="3"/>
  <c r="K4718" i="3"/>
  <c r="K4722" i="3"/>
  <c r="K4726" i="3"/>
  <c r="K4730" i="3"/>
  <c r="K4734" i="3"/>
  <c r="K4738" i="3"/>
  <c r="K4742" i="3"/>
  <c r="K4746" i="3"/>
  <c r="K4750" i="3"/>
  <c r="K4754" i="3"/>
  <c r="K4758" i="3"/>
  <c r="K4762" i="3"/>
  <c r="K4766" i="3"/>
  <c r="K4770" i="3"/>
  <c r="K4774" i="3"/>
  <c r="K4778" i="3"/>
  <c r="K4782" i="3"/>
  <c r="K4786" i="3"/>
  <c r="K4790" i="3"/>
  <c r="K4794" i="3"/>
  <c r="K4798" i="3"/>
  <c r="K4802" i="3"/>
  <c r="K4806" i="3"/>
  <c r="K4810" i="3"/>
  <c r="K4814" i="3"/>
  <c r="K4818" i="3"/>
  <c r="K4822" i="3"/>
  <c r="K4826" i="3"/>
  <c r="K4830" i="3"/>
  <c r="K4834" i="3"/>
  <c r="K4838" i="3"/>
  <c r="K4842" i="3"/>
  <c r="K4846" i="3"/>
  <c r="K4850" i="3"/>
  <c r="K4854" i="3"/>
  <c r="K3836" i="3"/>
  <c r="K3868" i="3"/>
  <c r="K3900" i="3"/>
  <c r="K3932" i="3"/>
  <c r="K3964" i="3"/>
  <c r="K3996" i="3"/>
  <c r="K4012" i="3"/>
  <c r="K4028" i="3"/>
  <c r="K4044" i="3"/>
  <c r="K4060" i="3"/>
  <c r="K4076" i="3"/>
  <c r="K4092" i="3"/>
  <c r="K4108" i="3"/>
  <c r="K4124" i="3"/>
  <c r="K4140" i="3"/>
  <c r="K4154" i="3"/>
  <c r="K4162" i="3"/>
  <c r="K4170" i="3"/>
  <c r="K4178" i="3"/>
  <c r="K4186" i="3"/>
  <c r="K4194" i="3"/>
  <c r="K4202" i="3"/>
  <c r="K4210" i="3"/>
  <c r="K4218" i="3"/>
  <c r="K4226" i="3"/>
  <c r="K4234" i="3"/>
  <c r="K4242" i="3"/>
  <c r="K4250" i="3"/>
  <c r="K4258" i="3"/>
  <c r="K4266" i="3"/>
  <c r="K4274" i="3"/>
  <c r="K4282" i="3"/>
  <c r="K4290" i="3"/>
  <c r="K4298" i="3"/>
  <c r="K4306" i="3"/>
  <c r="K4314" i="3"/>
  <c r="K4322" i="3"/>
  <c r="K4327" i="3"/>
  <c r="K4331" i="3"/>
  <c r="K4335" i="3"/>
  <c r="K4339" i="3"/>
  <c r="K4343" i="3"/>
  <c r="K4347" i="3"/>
  <c r="K4351" i="3"/>
  <c r="K4355" i="3"/>
  <c r="K4359" i="3"/>
  <c r="K4363" i="3"/>
  <c r="K4367" i="3"/>
  <c r="K4371" i="3"/>
  <c r="K4375" i="3"/>
  <c r="K4379" i="3"/>
  <c r="K4383" i="3"/>
  <c r="K4387" i="3"/>
  <c r="K4391" i="3"/>
  <c r="K4395" i="3"/>
  <c r="K4399" i="3"/>
  <c r="K4403" i="3"/>
  <c r="K4407" i="3"/>
  <c r="K4411" i="3"/>
  <c r="K4415" i="3"/>
  <c r="K4419" i="3"/>
  <c r="K4423" i="3"/>
  <c r="K3844" i="3"/>
  <c r="K3972" i="3"/>
  <c r="K4050" i="3"/>
  <c r="K4114" i="3"/>
  <c r="K4165" i="3"/>
  <c r="K4197" i="3"/>
  <c r="K4229" i="3"/>
  <c r="K4261" i="3"/>
  <c r="K4293" i="3"/>
  <c r="K4324" i="3"/>
  <c r="K4340" i="3"/>
  <c r="K4356" i="3"/>
  <c r="K4372" i="3"/>
  <c r="K4388" i="3"/>
  <c r="K4404" i="3"/>
  <c r="K4420" i="3"/>
  <c r="K4431" i="3"/>
  <c r="K4439" i="3"/>
  <c r="K4447" i="3"/>
  <c r="K4455" i="3"/>
  <c r="K4463" i="3"/>
  <c r="K4471" i="3"/>
  <c r="K4479" i="3"/>
  <c r="K4487" i="3"/>
  <c r="K4495" i="3"/>
  <c r="K4503" i="3"/>
  <c r="K4511" i="3"/>
  <c r="K4519" i="3"/>
  <c r="K4527" i="3"/>
  <c r="K4535" i="3"/>
  <c r="K4543" i="3"/>
  <c r="K4551" i="3"/>
  <c r="K4559" i="3"/>
  <c r="K4567" i="3"/>
  <c r="K4575" i="3"/>
  <c r="K4583" i="3"/>
  <c r="K4591" i="3"/>
  <c r="K4599" i="3"/>
  <c r="K4607" i="3"/>
  <c r="K4615" i="3"/>
  <c r="K4623" i="3"/>
  <c r="K4631" i="3"/>
  <c r="K4639" i="3"/>
  <c r="K4647" i="3"/>
  <c r="K4655" i="3"/>
  <c r="K4663" i="3"/>
  <c r="K4671" i="3"/>
  <c r="K4679" i="3"/>
  <c r="K4687" i="3"/>
  <c r="K4695" i="3"/>
  <c r="K4703" i="3"/>
  <c r="K4711" i="3"/>
  <c r="K4719" i="3"/>
  <c r="K4727" i="3"/>
  <c r="K4735" i="3"/>
  <c r="K4743" i="3"/>
  <c r="K4751" i="3"/>
  <c r="K4759" i="3"/>
  <c r="K4767" i="3"/>
  <c r="K4775" i="3"/>
  <c r="K4783" i="3"/>
  <c r="K4791" i="3"/>
  <c r="K4799" i="3"/>
  <c r="K4807" i="3"/>
  <c r="K4815" i="3"/>
  <c r="K4823" i="3"/>
  <c r="K4831" i="3"/>
  <c r="K4839" i="3"/>
  <c r="K4847" i="3"/>
  <c r="K4855" i="3"/>
  <c r="K4859" i="3"/>
  <c r="K4863" i="3"/>
  <c r="K4867" i="3"/>
  <c r="K4871" i="3"/>
  <c r="K4875" i="3"/>
  <c r="K4879" i="3"/>
  <c r="K4883" i="3"/>
  <c r="K4887" i="3"/>
  <c r="K4891" i="3"/>
  <c r="K4895" i="3"/>
  <c r="K4899" i="3"/>
  <c r="K4903" i="3"/>
  <c r="K4907" i="3"/>
  <c r="K4911" i="3"/>
  <c r="K4915" i="3"/>
  <c r="K4919" i="3"/>
  <c r="K4923" i="3"/>
  <c r="K4927" i="3"/>
  <c r="K4931" i="3"/>
  <c r="K4935" i="3"/>
  <c r="K4939" i="3"/>
  <c r="K4943" i="3"/>
  <c r="K4947" i="3"/>
  <c r="K4951" i="3"/>
  <c r="K4955" i="3"/>
  <c r="K4959" i="3"/>
  <c r="K4963" i="3"/>
  <c r="K4967" i="3"/>
  <c r="K4971" i="3"/>
  <c r="K4975" i="3"/>
  <c r="K4979" i="3"/>
  <c r="K4983" i="3"/>
  <c r="K4987" i="3"/>
  <c r="K4991" i="3"/>
  <c r="K4995" i="3"/>
  <c r="K4999" i="3"/>
  <c r="K5003" i="3"/>
  <c r="K5007" i="3"/>
  <c r="K5011" i="3"/>
  <c r="K5015" i="3"/>
  <c r="K5019" i="3"/>
  <c r="K5023" i="3"/>
  <c r="K5027" i="3"/>
  <c r="K5031" i="3"/>
  <c r="K5035" i="3"/>
  <c r="K5039" i="3"/>
  <c r="K5043" i="3"/>
  <c r="K5047" i="3"/>
  <c r="K5051" i="3"/>
  <c r="K5055" i="3"/>
  <c r="K5059" i="3"/>
  <c r="K5063" i="3"/>
  <c r="K5067" i="3"/>
  <c r="K5071" i="3"/>
  <c r="K5075" i="3"/>
  <c r="K5079" i="3"/>
  <c r="K5083" i="3"/>
  <c r="K5087" i="3"/>
  <c r="K5091" i="3"/>
  <c r="K5095" i="3"/>
  <c r="K5099" i="3"/>
  <c r="K5103" i="3"/>
  <c r="K5107" i="3"/>
  <c r="K5111" i="3"/>
  <c r="K5115" i="3"/>
  <c r="K5119" i="3"/>
  <c r="K5123" i="3"/>
  <c r="K5127" i="3"/>
  <c r="K5131" i="3"/>
  <c r="K5135" i="3"/>
  <c r="K5139" i="3"/>
  <c r="K5143" i="3"/>
  <c r="K5147" i="3"/>
  <c r="K5151" i="3"/>
  <c r="K5155" i="3"/>
  <c r="K5159" i="3"/>
  <c r="K5163" i="3"/>
  <c r="K5167" i="3"/>
  <c r="K5171" i="3"/>
  <c r="K5175" i="3"/>
  <c r="K5179" i="3"/>
  <c r="K5183" i="3"/>
  <c r="K5187" i="3"/>
  <c r="K5191" i="3"/>
  <c r="K5195" i="3"/>
  <c r="K5199" i="3"/>
  <c r="K5203" i="3"/>
  <c r="K5207" i="3"/>
  <c r="K5211" i="3"/>
  <c r="K5215" i="3"/>
  <c r="K5219" i="3"/>
  <c r="K5223" i="3"/>
  <c r="K3876" i="3"/>
  <c r="K4002" i="3"/>
  <c r="K4066" i="3"/>
  <c r="K4130" i="3"/>
  <c r="K4173" i="3"/>
  <c r="K4205" i="3"/>
  <c r="K4237" i="3"/>
  <c r="K4269" i="3"/>
  <c r="K4301" i="3"/>
  <c r="K4328" i="3"/>
  <c r="K4344" i="3"/>
  <c r="K4360" i="3"/>
  <c r="K4376" i="3"/>
  <c r="K4392" i="3"/>
  <c r="K4408" i="3"/>
  <c r="K4424" i="3"/>
  <c r="K4432" i="3"/>
  <c r="K4440" i="3"/>
  <c r="K4448" i="3"/>
  <c r="K4456" i="3"/>
  <c r="K4464" i="3"/>
  <c r="K4472" i="3"/>
  <c r="K4480" i="3"/>
  <c r="K4488" i="3"/>
  <c r="K4496" i="3"/>
  <c r="K4504" i="3"/>
  <c r="K4512" i="3"/>
  <c r="K4520" i="3"/>
  <c r="K4528" i="3"/>
  <c r="K4536" i="3"/>
  <c r="K4544" i="3"/>
  <c r="K4552" i="3"/>
  <c r="K4560" i="3"/>
  <c r="K4568" i="3"/>
  <c r="K4576" i="3"/>
  <c r="K4584" i="3"/>
  <c r="K4592" i="3"/>
  <c r="K4600" i="3"/>
  <c r="K4608" i="3"/>
  <c r="K4616" i="3"/>
  <c r="K4624" i="3"/>
  <c r="K4632" i="3"/>
  <c r="K4640" i="3"/>
  <c r="K4648" i="3"/>
  <c r="K4656" i="3"/>
  <c r="K4664" i="3"/>
  <c r="K4672" i="3"/>
  <c r="K4680" i="3"/>
  <c r="K4688" i="3"/>
  <c r="K4696" i="3"/>
  <c r="K4704" i="3"/>
  <c r="K4712" i="3"/>
  <c r="K4720" i="3"/>
  <c r="K4728" i="3"/>
  <c r="K4736" i="3"/>
  <c r="K4744" i="3"/>
  <c r="K4752" i="3"/>
  <c r="K4760" i="3"/>
  <c r="K4768" i="3"/>
  <c r="K4776" i="3"/>
  <c r="K4784" i="3"/>
  <c r="K4792" i="3"/>
  <c r="K4800" i="3"/>
  <c r="K4808" i="3"/>
  <c r="K4816" i="3"/>
  <c r="K4824" i="3"/>
  <c r="K4832" i="3"/>
  <c r="K4840" i="3"/>
  <c r="K4848" i="3"/>
  <c r="K4856" i="3"/>
  <c r="K4860" i="3"/>
  <c r="K4864" i="3"/>
  <c r="K4868" i="3"/>
  <c r="K4872" i="3"/>
  <c r="K4876" i="3"/>
  <c r="K4880" i="3"/>
  <c r="K4884" i="3"/>
  <c r="K4888" i="3"/>
  <c r="K4892" i="3"/>
  <c r="K4896" i="3"/>
  <c r="K4900" i="3"/>
  <c r="K4904" i="3"/>
  <c r="K4908" i="3"/>
  <c r="K4912" i="3"/>
  <c r="K4916" i="3"/>
  <c r="K4920" i="3"/>
  <c r="K4924" i="3"/>
  <c r="K4928" i="3"/>
  <c r="K4932" i="3"/>
  <c r="K4936" i="3"/>
  <c r="K4940" i="3"/>
  <c r="K4944" i="3"/>
  <c r="K4948" i="3"/>
  <c r="K4952" i="3"/>
  <c r="K4956" i="3"/>
  <c r="K4960" i="3"/>
  <c r="K4964" i="3"/>
  <c r="K4968" i="3"/>
  <c r="K4972" i="3"/>
  <c r="K4976" i="3"/>
  <c r="K4980" i="3"/>
  <c r="K4984" i="3"/>
  <c r="K4988" i="3"/>
  <c r="K4992" i="3"/>
  <c r="K4996" i="3"/>
  <c r="K5000" i="3"/>
  <c r="K5004" i="3"/>
  <c r="K5008" i="3"/>
  <c r="K5012" i="3"/>
  <c r="K5016" i="3"/>
  <c r="K5020" i="3"/>
  <c r="K5024" i="3"/>
  <c r="K5028" i="3"/>
  <c r="K5032" i="3"/>
  <c r="K5036" i="3"/>
  <c r="K5040" i="3"/>
  <c r="K5044" i="3"/>
  <c r="K5048" i="3"/>
  <c r="K5052" i="3"/>
  <c r="K5056" i="3"/>
  <c r="K5060" i="3"/>
  <c r="K5064" i="3"/>
  <c r="K5068" i="3"/>
  <c r="K5072" i="3"/>
  <c r="K5076" i="3"/>
  <c r="K5080" i="3"/>
  <c r="K5084" i="3"/>
  <c r="K5088" i="3"/>
  <c r="K5092" i="3"/>
  <c r="K5096" i="3"/>
  <c r="K5100" i="3"/>
  <c r="K5104" i="3"/>
  <c r="K5108" i="3"/>
  <c r="K5112" i="3"/>
  <c r="K5116" i="3"/>
  <c r="K5120" i="3"/>
  <c r="K5124" i="3"/>
  <c r="K5128" i="3"/>
  <c r="K5132" i="3"/>
  <c r="K5136" i="3"/>
  <c r="K5140" i="3"/>
  <c r="K5144" i="3"/>
  <c r="K5148" i="3"/>
  <c r="K5152" i="3"/>
  <c r="K5156" i="3"/>
  <c r="K5160" i="3"/>
  <c r="K5164" i="3"/>
  <c r="K5168" i="3"/>
  <c r="K5172" i="3"/>
  <c r="K5176" i="3"/>
  <c r="K5180" i="3"/>
  <c r="K5184" i="3"/>
  <c r="K5188" i="3"/>
  <c r="K5192" i="3"/>
  <c r="K5196" i="3"/>
  <c r="K5200" i="3"/>
  <c r="K5204" i="3"/>
  <c r="K5208" i="3"/>
  <c r="K5212" i="3"/>
  <c r="K5216" i="3"/>
  <c r="K5220" i="3"/>
  <c r="K5224" i="3"/>
  <c r="K3908" i="3"/>
  <c r="K4018" i="3"/>
  <c r="K4082" i="3"/>
  <c r="K4146" i="3"/>
  <c r="K4181" i="3"/>
  <c r="K4213" i="3"/>
  <c r="K4245" i="3"/>
  <c r="K4277" i="3"/>
  <c r="K4309" i="3"/>
  <c r="K4332" i="3"/>
  <c r="K4348" i="3"/>
  <c r="K4364" i="3"/>
  <c r="K4380" i="3"/>
  <c r="K4396" i="3"/>
  <c r="K4412" i="3"/>
  <c r="K4427" i="3"/>
  <c r="K4435" i="3"/>
  <c r="K4443" i="3"/>
  <c r="K4451" i="3"/>
  <c r="K4459" i="3"/>
  <c r="K4467" i="3"/>
  <c r="K4475" i="3"/>
  <c r="K4483" i="3"/>
  <c r="K4491" i="3"/>
  <c r="K4499" i="3"/>
  <c r="K4507" i="3"/>
  <c r="K4515" i="3"/>
  <c r="K4523" i="3"/>
  <c r="K4531" i="3"/>
  <c r="K4539" i="3"/>
  <c r="K4547" i="3"/>
  <c r="K4555" i="3"/>
  <c r="K4563" i="3"/>
  <c r="K4571" i="3"/>
  <c r="K4579" i="3"/>
  <c r="K4587" i="3"/>
  <c r="K4595" i="3"/>
  <c r="K4603" i="3"/>
  <c r="K4611" i="3"/>
  <c r="K4619" i="3"/>
  <c r="K4627" i="3"/>
  <c r="K4635" i="3"/>
  <c r="K4643" i="3"/>
  <c r="K4651" i="3"/>
  <c r="K4659" i="3"/>
  <c r="K4667" i="3"/>
  <c r="K4675" i="3"/>
  <c r="K4683" i="3"/>
  <c r="K4691" i="3"/>
  <c r="K4699" i="3"/>
  <c r="K4707" i="3"/>
  <c r="K4715" i="3"/>
  <c r="K4723" i="3"/>
  <c r="K4731" i="3"/>
  <c r="K4739" i="3"/>
  <c r="K4747" i="3"/>
  <c r="K4755" i="3"/>
  <c r="K4763" i="3"/>
  <c r="K4771" i="3"/>
  <c r="K4779" i="3"/>
  <c r="K4787" i="3"/>
  <c r="K4795" i="3"/>
  <c r="K4803" i="3"/>
  <c r="K4811" i="3"/>
  <c r="K4819" i="3"/>
  <c r="K4827" i="3"/>
  <c r="K4835" i="3"/>
  <c r="K4843" i="3"/>
  <c r="K4851" i="3"/>
  <c r="K4857" i="3"/>
  <c r="K4861" i="3"/>
  <c r="K4865" i="3"/>
  <c r="K4869" i="3"/>
  <c r="K4873" i="3"/>
  <c r="K4877" i="3"/>
  <c r="K4881" i="3"/>
  <c r="K4885" i="3"/>
  <c r="K4889" i="3"/>
  <c r="K4893" i="3"/>
  <c r="K4897" i="3"/>
  <c r="K4901" i="3"/>
  <c r="K4905" i="3"/>
  <c r="K4909" i="3"/>
  <c r="K4913" i="3"/>
  <c r="K4917" i="3"/>
  <c r="K3940" i="3"/>
  <c r="K4189" i="3"/>
  <c r="K4317" i="3"/>
  <c r="K4384" i="3"/>
  <c r="K4436" i="3"/>
  <c r="K4468" i="3"/>
  <c r="K4500" i="3"/>
  <c r="K4532" i="3"/>
  <c r="K4564" i="3"/>
  <c r="K4596" i="3"/>
  <c r="K4628" i="3"/>
  <c r="K4660" i="3"/>
  <c r="K4692" i="3"/>
  <c r="K4724" i="3"/>
  <c r="K4756" i="3"/>
  <c r="K4788" i="3"/>
  <c r="K4820" i="3"/>
  <c r="K4852" i="3"/>
  <c r="K4870" i="3"/>
  <c r="K4886" i="3"/>
  <c r="K4902" i="3"/>
  <c r="K4918" i="3"/>
  <c r="K4926" i="3"/>
  <c r="K4934" i="3"/>
  <c r="K4942" i="3"/>
  <c r="K4950" i="3"/>
  <c r="K4958" i="3"/>
  <c r="K4966" i="3"/>
  <c r="K4974" i="3"/>
  <c r="K4982" i="3"/>
  <c r="K4990" i="3"/>
  <c r="K4998" i="3"/>
  <c r="K5006" i="3"/>
  <c r="K5014" i="3"/>
  <c r="K5022" i="3"/>
  <c r="K5030" i="3"/>
  <c r="K5038" i="3"/>
  <c r="K5046" i="3"/>
  <c r="K5054" i="3"/>
  <c r="K5062" i="3"/>
  <c r="K5070" i="3"/>
  <c r="K5078" i="3"/>
  <c r="K5086" i="3"/>
  <c r="K5094" i="3"/>
  <c r="K5102" i="3"/>
  <c r="K5110" i="3"/>
  <c r="K5118" i="3"/>
  <c r="K5126" i="3"/>
  <c r="K5134" i="3"/>
  <c r="K5142" i="3"/>
  <c r="K5150" i="3"/>
  <c r="K5158" i="3"/>
  <c r="K5166" i="3"/>
  <c r="K5174" i="3"/>
  <c r="K5182" i="3"/>
  <c r="K5190" i="3"/>
  <c r="K5198" i="3"/>
  <c r="K5206" i="3"/>
  <c r="K5214" i="3"/>
  <c r="K5222" i="3"/>
  <c r="K5228" i="3"/>
  <c r="K5232" i="3"/>
  <c r="K5236" i="3"/>
  <c r="K5240" i="3"/>
  <c r="K5244" i="3"/>
  <c r="K5248" i="3"/>
  <c r="K5252" i="3"/>
  <c r="K5256" i="3"/>
  <c r="K5260" i="3"/>
  <c r="K5264" i="3"/>
  <c r="K5268" i="3"/>
  <c r="K5272" i="3"/>
  <c r="K5276" i="3"/>
  <c r="K5280" i="3"/>
  <c r="K5284" i="3"/>
  <c r="K5288" i="3"/>
  <c r="K5292" i="3"/>
  <c r="K5296" i="3"/>
  <c r="K5300" i="3"/>
  <c r="K5304" i="3"/>
  <c r="K5308" i="3"/>
  <c r="K5312" i="3"/>
  <c r="K5316" i="3"/>
  <c r="K5320" i="3"/>
  <c r="K5324" i="3"/>
  <c r="K5328" i="3"/>
  <c r="K5332" i="3"/>
  <c r="K5336" i="3"/>
  <c r="K5340" i="3"/>
  <c r="K5344" i="3"/>
  <c r="K5348" i="3"/>
  <c r="K5352" i="3"/>
  <c r="K5356" i="3"/>
  <c r="K5360" i="3"/>
  <c r="K5364" i="3"/>
  <c r="K5368" i="3"/>
  <c r="K5372" i="3"/>
  <c r="K5376" i="3"/>
  <c r="K5380" i="3"/>
  <c r="K5384" i="3"/>
  <c r="K5388" i="3"/>
  <c r="K5392" i="3"/>
  <c r="K5396" i="3"/>
  <c r="K5400" i="3"/>
  <c r="K5404" i="3"/>
  <c r="K5408" i="3"/>
  <c r="K5412" i="3"/>
  <c r="K5416" i="3"/>
  <c r="K5420" i="3"/>
  <c r="K5424" i="3"/>
  <c r="K5428" i="3"/>
  <c r="K5432" i="3"/>
  <c r="K5436" i="3"/>
  <c r="K5440" i="3"/>
  <c r="K5444" i="3"/>
  <c r="K5448" i="3"/>
  <c r="K5452" i="3"/>
  <c r="K5456" i="3"/>
  <c r="K5460" i="3"/>
  <c r="K5464" i="3"/>
  <c r="K5468" i="3"/>
  <c r="K5472" i="3"/>
  <c r="K5476" i="3"/>
  <c r="K5480" i="3"/>
  <c r="K5484" i="3"/>
  <c r="K5488" i="3"/>
  <c r="K5492" i="3"/>
  <c r="K5496" i="3"/>
  <c r="K5500" i="3"/>
  <c r="K5504" i="3"/>
  <c r="K5508" i="3"/>
  <c r="K5512" i="3"/>
  <c r="K5516" i="3"/>
  <c r="K5520" i="3"/>
  <c r="K5524" i="3"/>
  <c r="K5528" i="3"/>
  <c r="K5532" i="3"/>
  <c r="K5536" i="3"/>
  <c r="K5540" i="3"/>
  <c r="K5544" i="3"/>
  <c r="K5548" i="3"/>
  <c r="K5552" i="3"/>
  <c r="K5556" i="3"/>
  <c r="K5560" i="3"/>
  <c r="K5564" i="3"/>
  <c r="K5568" i="3"/>
  <c r="K5572" i="3"/>
  <c r="K5576" i="3"/>
  <c r="K5580" i="3"/>
  <c r="K5584" i="3"/>
  <c r="K4034" i="3"/>
  <c r="K4221" i="3"/>
  <c r="K4336" i="3"/>
  <c r="K4400" i="3"/>
  <c r="K4444" i="3"/>
  <c r="K4476" i="3"/>
  <c r="K4508" i="3"/>
  <c r="K4540" i="3"/>
  <c r="K4572" i="3"/>
  <c r="K4604" i="3"/>
  <c r="K4636" i="3"/>
  <c r="K4668" i="3"/>
  <c r="K4700" i="3"/>
  <c r="K4732" i="3"/>
  <c r="K4764" i="3"/>
  <c r="K4796" i="3"/>
  <c r="K4828" i="3"/>
  <c r="K4858" i="3"/>
  <c r="K4874" i="3"/>
  <c r="K4890" i="3"/>
  <c r="K4906" i="3"/>
  <c r="K4921" i="3"/>
  <c r="K4929" i="3"/>
  <c r="K4937" i="3"/>
  <c r="K4945" i="3"/>
  <c r="K4953" i="3"/>
  <c r="K4961" i="3"/>
  <c r="K4969" i="3"/>
  <c r="K4977" i="3"/>
  <c r="K4985" i="3"/>
  <c r="K4993" i="3"/>
  <c r="K5001" i="3"/>
  <c r="K5009" i="3"/>
  <c r="K5017" i="3"/>
  <c r="K5025" i="3"/>
  <c r="K5033" i="3"/>
  <c r="K5041" i="3"/>
  <c r="K5049" i="3"/>
  <c r="K5057" i="3"/>
  <c r="K5065" i="3"/>
  <c r="K5073" i="3"/>
  <c r="K5081" i="3"/>
  <c r="K5089" i="3"/>
  <c r="K5097" i="3"/>
  <c r="K5105" i="3"/>
  <c r="K5113" i="3"/>
  <c r="K5121" i="3"/>
  <c r="K5129" i="3"/>
  <c r="K5137" i="3"/>
  <c r="K5145" i="3"/>
  <c r="K5153" i="3"/>
  <c r="K5161" i="3"/>
  <c r="K5169" i="3"/>
  <c r="K5177" i="3"/>
  <c r="K5185" i="3"/>
  <c r="K5193" i="3"/>
  <c r="K5201" i="3"/>
  <c r="K5209" i="3"/>
  <c r="K5217" i="3"/>
  <c r="K5225" i="3"/>
  <c r="K5229" i="3"/>
  <c r="K5233" i="3"/>
  <c r="K5237" i="3"/>
  <c r="K5241" i="3"/>
  <c r="K5245" i="3"/>
  <c r="K5249" i="3"/>
  <c r="K5253" i="3"/>
  <c r="K5257" i="3"/>
  <c r="K5261" i="3"/>
  <c r="K5265" i="3"/>
  <c r="K5269" i="3"/>
  <c r="K5273" i="3"/>
  <c r="K5277" i="3"/>
  <c r="K5281" i="3"/>
  <c r="K5285" i="3"/>
  <c r="K5289" i="3"/>
  <c r="K5293" i="3"/>
  <c r="K5297" i="3"/>
  <c r="K5301" i="3"/>
  <c r="K5305" i="3"/>
  <c r="K5309" i="3"/>
  <c r="K5313" i="3"/>
  <c r="K5317" i="3"/>
  <c r="K5321" i="3"/>
  <c r="K5325" i="3"/>
  <c r="K5329" i="3"/>
  <c r="K5333" i="3"/>
  <c r="K5337" i="3"/>
  <c r="K5341" i="3"/>
  <c r="K5345" i="3"/>
  <c r="K5349" i="3"/>
  <c r="K5353" i="3"/>
  <c r="K5357" i="3"/>
  <c r="K5361" i="3"/>
  <c r="K5365" i="3"/>
  <c r="K5369" i="3"/>
  <c r="K5373" i="3"/>
  <c r="K5377" i="3"/>
  <c r="K5381" i="3"/>
  <c r="K5385" i="3"/>
  <c r="K5389" i="3"/>
  <c r="K5393" i="3"/>
  <c r="K5397" i="3"/>
  <c r="K5401" i="3"/>
  <c r="K5405" i="3"/>
  <c r="K5409" i="3"/>
  <c r="K5413" i="3"/>
  <c r="K5417" i="3"/>
  <c r="K5421" i="3"/>
  <c r="K5425" i="3"/>
  <c r="K5429" i="3"/>
  <c r="K5433" i="3"/>
  <c r="K5437" i="3"/>
  <c r="K5441" i="3"/>
  <c r="K5445" i="3"/>
  <c r="K5449" i="3"/>
  <c r="K5453" i="3"/>
  <c r="K5457" i="3"/>
  <c r="K5461" i="3"/>
  <c r="K5465" i="3"/>
  <c r="K5469" i="3"/>
  <c r="K5473" i="3"/>
  <c r="K5477" i="3"/>
  <c r="K5481" i="3"/>
  <c r="K5485" i="3"/>
  <c r="K5489" i="3"/>
  <c r="K5493" i="3"/>
  <c r="K5497" i="3"/>
  <c r="K5501" i="3"/>
  <c r="K5505" i="3"/>
  <c r="K5509" i="3"/>
  <c r="K5513" i="3"/>
  <c r="K5517" i="3"/>
  <c r="K5521" i="3"/>
  <c r="K5525" i="3"/>
  <c r="K5529" i="3"/>
  <c r="K5533" i="3"/>
  <c r="K5537" i="3"/>
  <c r="K5541" i="3"/>
  <c r="K5545" i="3"/>
  <c r="K5549" i="3"/>
  <c r="K5553" i="3"/>
  <c r="K5557" i="3"/>
  <c r="K5561" i="3"/>
  <c r="K5565" i="3"/>
  <c r="K5569" i="3"/>
  <c r="K5573" i="3"/>
  <c r="K5577" i="3"/>
  <c r="K5581" i="3"/>
  <c r="K5585" i="3"/>
  <c r="K5589" i="3"/>
  <c r="K5593" i="3"/>
  <c r="K5597" i="3"/>
  <c r="K5601" i="3"/>
  <c r="K5605" i="3"/>
  <c r="K5609" i="3"/>
  <c r="K5613" i="3"/>
  <c r="K5617" i="3"/>
  <c r="K5621" i="3"/>
  <c r="K5625" i="3"/>
  <c r="K5629" i="3"/>
  <c r="K5633" i="3"/>
  <c r="K5637" i="3"/>
  <c r="K5641" i="3"/>
  <c r="K5645" i="3"/>
  <c r="K5649" i="3"/>
  <c r="K5653" i="3"/>
  <c r="K5657" i="3"/>
  <c r="K5661" i="3"/>
  <c r="K5665" i="3"/>
  <c r="K4098" i="3"/>
  <c r="K4253" i="3"/>
  <c r="K4352" i="3"/>
  <c r="K4416" i="3"/>
  <c r="K4452" i="3"/>
  <c r="K4484" i="3"/>
  <c r="K4516" i="3"/>
  <c r="K4548" i="3"/>
  <c r="K4580" i="3"/>
  <c r="K4612" i="3"/>
  <c r="K4644" i="3"/>
  <c r="K4676" i="3"/>
  <c r="K4708" i="3"/>
  <c r="K4740" i="3"/>
  <c r="K4772" i="3"/>
  <c r="K4804" i="3"/>
  <c r="K4836" i="3"/>
  <c r="K4862" i="3"/>
  <c r="K4878" i="3"/>
  <c r="K4894" i="3"/>
  <c r="K4910" i="3"/>
  <c r="K4922" i="3"/>
  <c r="K4930" i="3"/>
  <c r="K4938" i="3"/>
  <c r="K4946" i="3"/>
  <c r="K4954" i="3"/>
  <c r="K4962" i="3"/>
  <c r="K4970" i="3"/>
  <c r="K4978" i="3"/>
  <c r="K4986" i="3"/>
  <c r="K4994" i="3"/>
  <c r="K5002" i="3"/>
  <c r="K5010" i="3"/>
  <c r="K5018" i="3"/>
  <c r="K5026" i="3"/>
  <c r="K5034" i="3"/>
  <c r="K5042" i="3"/>
  <c r="K5050" i="3"/>
  <c r="K5058" i="3"/>
  <c r="K5066" i="3"/>
  <c r="K5074" i="3"/>
  <c r="K5082" i="3"/>
  <c r="K5090" i="3"/>
  <c r="K5098" i="3"/>
  <c r="K5106" i="3"/>
  <c r="K5114" i="3"/>
  <c r="K5122" i="3"/>
  <c r="K5130" i="3"/>
  <c r="K5138" i="3"/>
  <c r="K5146" i="3"/>
  <c r="K5154" i="3"/>
  <c r="K5162" i="3"/>
  <c r="K5170" i="3"/>
  <c r="K5178" i="3"/>
  <c r="K5186" i="3"/>
  <c r="K5194" i="3"/>
  <c r="K5202" i="3"/>
  <c r="K5210" i="3"/>
  <c r="K5218" i="3"/>
  <c r="K5226" i="3"/>
  <c r="K5230" i="3"/>
  <c r="K5234" i="3"/>
  <c r="K5238" i="3"/>
  <c r="K5242" i="3"/>
  <c r="K5246" i="3"/>
  <c r="K5250" i="3"/>
  <c r="K5254" i="3"/>
  <c r="K5258" i="3"/>
  <c r="K5262" i="3"/>
  <c r="K5266" i="3"/>
  <c r="K5270" i="3"/>
  <c r="K5274" i="3"/>
  <c r="K5278" i="3"/>
  <c r="K5282" i="3"/>
  <c r="K5286" i="3"/>
  <c r="K5290" i="3"/>
  <c r="K5294" i="3"/>
  <c r="K5298" i="3"/>
  <c r="K5302" i="3"/>
  <c r="K5306" i="3"/>
  <c r="K5310" i="3"/>
  <c r="K5314" i="3"/>
  <c r="K5318" i="3"/>
  <c r="K5322" i="3"/>
  <c r="K5326" i="3"/>
  <c r="K5330" i="3"/>
  <c r="K5334" i="3"/>
  <c r="K5338" i="3"/>
  <c r="K5342" i="3"/>
  <c r="K5346" i="3"/>
  <c r="K5350" i="3"/>
  <c r="K5354" i="3"/>
  <c r="K5358" i="3"/>
  <c r="K5362" i="3"/>
  <c r="K5366" i="3"/>
  <c r="K5370" i="3"/>
  <c r="K5374" i="3"/>
  <c r="K5378" i="3"/>
  <c r="K5382" i="3"/>
  <c r="K5386" i="3"/>
  <c r="K5390" i="3"/>
  <c r="K5394" i="3"/>
  <c r="K5398" i="3"/>
  <c r="K5402" i="3"/>
  <c r="K5406" i="3"/>
  <c r="K5410" i="3"/>
  <c r="K5414" i="3"/>
  <c r="K5418" i="3"/>
  <c r="K5422" i="3"/>
  <c r="K5426" i="3"/>
  <c r="K5430" i="3"/>
  <c r="K5434" i="3"/>
  <c r="K5438" i="3"/>
  <c r="K5442" i="3"/>
  <c r="K5446" i="3"/>
  <c r="K5450" i="3"/>
  <c r="K5454" i="3"/>
  <c r="K5458" i="3"/>
  <c r="K5462" i="3"/>
  <c r="K5466" i="3"/>
  <c r="K5470" i="3"/>
  <c r="K5474" i="3"/>
  <c r="K5478" i="3"/>
  <c r="K5482" i="3"/>
  <c r="K5486" i="3"/>
  <c r="K5490" i="3"/>
  <c r="K5494" i="3"/>
  <c r="K5498" i="3"/>
  <c r="K5502" i="3"/>
  <c r="K5506" i="3"/>
  <c r="K5510" i="3"/>
  <c r="K5514" i="3"/>
  <c r="K5518" i="3"/>
  <c r="K5522" i="3"/>
  <c r="K5526" i="3"/>
  <c r="K5530" i="3"/>
  <c r="K5534" i="3"/>
  <c r="K5538" i="3"/>
  <c r="K5542" i="3"/>
  <c r="K5546" i="3"/>
  <c r="K5550" i="3"/>
  <c r="K5554" i="3"/>
  <c r="K5558" i="3"/>
  <c r="K5562" i="3"/>
  <c r="K5566" i="3"/>
  <c r="K5570" i="3"/>
  <c r="K5574" i="3"/>
  <c r="K5578" i="3"/>
  <c r="K5582" i="3"/>
  <c r="K5586" i="3"/>
  <c r="K5590" i="3"/>
  <c r="K5594" i="3"/>
  <c r="K5598" i="3"/>
  <c r="K5602" i="3"/>
  <c r="K5606" i="3"/>
  <c r="K5610" i="3"/>
  <c r="K5614" i="3"/>
  <c r="K5618" i="3"/>
  <c r="K5622" i="3"/>
  <c r="K5626" i="3"/>
  <c r="K5630" i="3"/>
  <c r="K5634" i="3"/>
  <c r="K5638" i="3"/>
  <c r="K5642" i="3"/>
  <c r="K5646" i="3"/>
  <c r="K5650" i="3"/>
  <c r="K5654" i="3"/>
  <c r="K5658" i="3"/>
  <c r="K5662" i="3"/>
  <c r="K5666" i="3"/>
  <c r="K4157" i="3"/>
  <c r="K4460" i="3"/>
  <c r="K4588" i="3"/>
  <c r="K4716" i="3"/>
  <c r="K4844" i="3"/>
  <c r="K4914" i="3"/>
  <c r="K4949" i="3"/>
  <c r="K4981" i="3"/>
  <c r="K5013" i="3"/>
  <c r="K5045" i="3"/>
  <c r="K5077" i="3"/>
  <c r="K5109" i="3"/>
  <c r="K5141" i="3"/>
  <c r="K5173" i="3"/>
  <c r="K5205" i="3"/>
  <c r="K5231" i="3"/>
  <c r="K5247" i="3"/>
  <c r="K5263" i="3"/>
  <c r="K5279" i="3"/>
  <c r="K5295" i="3"/>
  <c r="K5311" i="3"/>
  <c r="K5327" i="3"/>
  <c r="K5343" i="3"/>
  <c r="K5359" i="3"/>
  <c r="K5375" i="3"/>
  <c r="K5391" i="3"/>
  <c r="K5407" i="3"/>
  <c r="K5423" i="3"/>
  <c r="K5439" i="3"/>
  <c r="K5455" i="3"/>
  <c r="K5471" i="3"/>
  <c r="K5487" i="3"/>
  <c r="K5503" i="3"/>
  <c r="K5519" i="3"/>
  <c r="K5535" i="3"/>
  <c r="K5551" i="3"/>
  <c r="K5567" i="3"/>
  <c r="K5583" i="3"/>
  <c r="K5592" i="3"/>
  <c r="K5600" i="3"/>
  <c r="K5608" i="3"/>
  <c r="K5616" i="3"/>
  <c r="K5624" i="3"/>
  <c r="K5632" i="3"/>
  <c r="K5640" i="3"/>
  <c r="K5648" i="3"/>
  <c r="K5656" i="3"/>
  <c r="K5664" i="3"/>
  <c r="K5670" i="3"/>
  <c r="K5674" i="3"/>
  <c r="K5678" i="3"/>
  <c r="K5682" i="3"/>
  <c r="K5686" i="3"/>
  <c r="K5690" i="3"/>
  <c r="K5694" i="3"/>
  <c r="K5698" i="3"/>
  <c r="K5702" i="3"/>
  <c r="K5706" i="3"/>
  <c r="K5710" i="3"/>
  <c r="K5714" i="3"/>
  <c r="K5718" i="3"/>
  <c r="K5722" i="3"/>
  <c r="K5726" i="3"/>
  <c r="K5730" i="3"/>
  <c r="K5734" i="3"/>
  <c r="K5738" i="3"/>
  <c r="K5742" i="3"/>
  <c r="K5746" i="3"/>
  <c r="K5750" i="3"/>
  <c r="K5754" i="3"/>
  <c r="K5758" i="3"/>
  <c r="K5762" i="3"/>
  <c r="K5766" i="3"/>
  <c r="K5770" i="3"/>
  <c r="K5774" i="3"/>
  <c r="K5778" i="3"/>
  <c r="K5782" i="3"/>
  <c r="K5786" i="3"/>
  <c r="K5790" i="3"/>
  <c r="K5794" i="3"/>
  <c r="K5798" i="3"/>
  <c r="K5802" i="3"/>
  <c r="K5806" i="3"/>
  <c r="K5810" i="3"/>
  <c r="K5814" i="3"/>
  <c r="K5818" i="3"/>
  <c r="K5822" i="3"/>
  <c r="K5826" i="3"/>
  <c r="K5830" i="3"/>
  <c r="K5834" i="3"/>
  <c r="K5838" i="3"/>
  <c r="K5842" i="3"/>
  <c r="K5846" i="3"/>
  <c r="K5850" i="3"/>
  <c r="K4285" i="3"/>
  <c r="K4492" i="3"/>
  <c r="K4620" i="3"/>
  <c r="K4748" i="3"/>
  <c r="K4866" i="3"/>
  <c r="K4925" i="3"/>
  <c r="K4957" i="3"/>
  <c r="K4989" i="3"/>
  <c r="K5021" i="3"/>
  <c r="K5053" i="3"/>
  <c r="K5085" i="3"/>
  <c r="K5117" i="3"/>
  <c r="K5149" i="3"/>
  <c r="K5181" i="3"/>
  <c r="K5213" i="3"/>
  <c r="K5235" i="3"/>
  <c r="K5251" i="3"/>
  <c r="K5267" i="3"/>
  <c r="K5283" i="3"/>
  <c r="K5299" i="3"/>
  <c r="K5315" i="3"/>
  <c r="K5331" i="3"/>
  <c r="K5347" i="3"/>
  <c r="K5363" i="3"/>
  <c r="K5379" i="3"/>
  <c r="K5395" i="3"/>
  <c r="K5411" i="3"/>
  <c r="K5427" i="3"/>
  <c r="K5443" i="3"/>
  <c r="K5459" i="3"/>
  <c r="K5475" i="3"/>
  <c r="K5491" i="3"/>
  <c r="K5507" i="3"/>
  <c r="K5523" i="3"/>
  <c r="K5539" i="3"/>
  <c r="K5555" i="3"/>
  <c r="K5571" i="3"/>
  <c r="K5587" i="3"/>
  <c r="K5595" i="3"/>
  <c r="K5603" i="3"/>
  <c r="K5611" i="3"/>
  <c r="K5619" i="3"/>
  <c r="K5627" i="3"/>
  <c r="K5635" i="3"/>
  <c r="K5643" i="3"/>
  <c r="K5651" i="3"/>
  <c r="K5659" i="3"/>
  <c r="K5667" i="3"/>
  <c r="K5671" i="3"/>
  <c r="K5675" i="3"/>
  <c r="K5679" i="3"/>
  <c r="K5683" i="3"/>
  <c r="K5687" i="3"/>
  <c r="K5691" i="3"/>
  <c r="K5695" i="3"/>
  <c r="K5699" i="3"/>
  <c r="K5703" i="3"/>
  <c r="K5707" i="3"/>
  <c r="K5711" i="3"/>
  <c r="K5715" i="3"/>
  <c r="K5719" i="3"/>
  <c r="K5723" i="3"/>
  <c r="K5727" i="3"/>
  <c r="K5731" i="3"/>
  <c r="K5735" i="3"/>
  <c r="K5739" i="3"/>
  <c r="K5743" i="3"/>
  <c r="K5747" i="3"/>
  <c r="K5751" i="3"/>
  <c r="K5755" i="3"/>
  <c r="K5759" i="3"/>
  <c r="K5763" i="3"/>
  <c r="K5767" i="3"/>
  <c r="K5771" i="3"/>
  <c r="K5775" i="3"/>
  <c r="K5779" i="3"/>
  <c r="K5783" i="3"/>
  <c r="K5787" i="3"/>
  <c r="K5791" i="3"/>
  <c r="K5795" i="3"/>
  <c r="K5799" i="3"/>
  <c r="K5803" i="3"/>
  <c r="K5807" i="3"/>
  <c r="K5811" i="3"/>
  <c r="K5815" i="3"/>
  <c r="K5819" i="3"/>
  <c r="K5823" i="3"/>
  <c r="K5827" i="3"/>
  <c r="K5831" i="3"/>
  <c r="K5835" i="3"/>
  <c r="K5839" i="3"/>
  <c r="K5843" i="3"/>
  <c r="K5847" i="3"/>
  <c r="K5851" i="3"/>
  <c r="K4368" i="3"/>
  <c r="K4524" i="3"/>
  <c r="K4652" i="3"/>
  <c r="K4780" i="3"/>
  <c r="K4882" i="3"/>
  <c r="K4933" i="3"/>
  <c r="K4965" i="3"/>
  <c r="K4997" i="3"/>
  <c r="K5029" i="3"/>
  <c r="K5061" i="3"/>
  <c r="K5093" i="3"/>
  <c r="K5125" i="3"/>
  <c r="K5157" i="3"/>
  <c r="K5189" i="3"/>
  <c r="K5221" i="3"/>
  <c r="K5239" i="3"/>
  <c r="K5255" i="3"/>
  <c r="K5271" i="3"/>
  <c r="K5287" i="3"/>
  <c r="K5303" i="3"/>
  <c r="K5319" i="3"/>
  <c r="K5335" i="3"/>
  <c r="K5351" i="3"/>
  <c r="K5367" i="3"/>
  <c r="K5383" i="3"/>
  <c r="K5399" i="3"/>
  <c r="K5415" i="3"/>
  <c r="K5431" i="3"/>
  <c r="K5447" i="3"/>
  <c r="K5463" i="3"/>
  <c r="K5479" i="3"/>
  <c r="K5495" i="3"/>
  <c r="K5511" i="3"/>
  <c r="K5527" i="3"/>
  <c r="K5543" i="3"/>
  <c r="K5559" i="3"/>
  <c r="K5575" i="3"/>
  <c r="K5588" i="3"/>
  <c r="K5596" i="3"/>
  <c r="K5604" i="3"/>
  <c r="K5612" i="3"/>
  <c r="K5620" i="3"/>
  <c r="K5628" i="3"/>
  <c r="K5636" i="3"/>
  <c r="K5644" i="3"/>
  <c r="K5652" i="3"/>
  <c r="K5660" i="3"/>
  <c r="K5668" i="3"/>
  <c r="K5672" i="3"/>
  <c r="K5676" i="3"/>
  <c r="K5680" i="3"/>
  <c r="K5684" i="3"/>
  <c r="K5688" i="3"/>
  <c r="K5692" i="3"/>
  <c r="K5696" i="3"/>
  <c r="K5700" i="3"/>
  <c r="K5704" i="3"/>
  <c r="K5708" i="3"/>
  <c r="K5712" i="3"/>
  <c r="K5716" i="3"/>
  <c r="K5720" i="3"/>
  <c r="K5724" i="3"/>
  <c r="K5728" i="3"/>
  <c r="K5732" i="3"/>
  <c r="K5736" i="3"/>
  <c r="K5740" i="3"/>
  <c r="K5744" i="3"/>
  <c r="K5748" i="3"/>
  <c r="K5752" i="3"/>
  <c r="K5756" i="3"/>
  <c r="K5760" i="3"/>
  <c r="K5764" i="3"/>
  <c r="K5768" i="3"/>
  <c r="K5772" i="3"/>
  <c r="K5776" i="3"/>
  <c r="K5780" i="3"/>
  <c r="K5784" i="3"/>
  <c r="K5788" i="3"/>
  <c r="K5792" i="3"/>
  <c r="K5796" i="3"/>
  <c r="K5800" i="3"/>
  <c r="K5804" i="3"/>
  <c r="K5808" i="3"/>
  <c r="K5812" i="3"/>
  <c r="K5816" i="3"/>
  <c r="K5820" i="3"/>
  <c r="K5824" i="3"/>
  <c r="K5828" i="3"/>
  <c r="K5832" i="3"/>
  <c r="K5836" i="3"/>
  <c r="K5840" i="3"/>
  <c r="K5844" i="3"/>
  <c r="K5848" i="3"/>
  <c r="K5852" i="3"/>
  <c r="K4428" i="3"/>
  <c r="K4898" i="3"/>
  <c r="K5037" i="3"/>
  <c r="K5165" i="3"/>
  <c r="K5259" i="3"/>
  <c r="K5323" i="3"/>
  <c r="K5387" i="3"/>
  <c r="K5451" i="3"/>
  <c r="K5515" i="3"/>
  <c r="K5579" i="3"/>
  <c r="K5615" i="3"/>
  <c r="K5647" i="3"/>
  <c r="K5673" i="3"/>
  <c r="K5689" i="3"/>
  <c r="K5705" i="3"/>
  <c r="K5721" i="3"/>
  <c r="K5737" i="3"/>
  <c r="K5753" i="3"/>
  <c r="K5769" i="3"/>
  <c r="K5785" i="3"/>
  <c r="K5801" i="3"/>
  <c r="K5817" i="3"/>
  <c r="K5833" i="3"/>
  <c r="K5849" i="3"/>
  <c r="K4556" i="3"/>
  <c r="K4941" i="3"/>
  <c r="K5069" i="3"/>
  <c r="K5197" i="3"/>
  <c r="K5275" i="3"/>
  <c r="K5339" i="3"/>
  <c r="K5403" i="3"/>
  <c r="K5467" i="3"/>
  <c r="K5531" i="3"/>
  <c r="K5591" i="3"/>
  <c r="K5623" i="3"/>
  <c r="K5655" i="3"/>
  <c r="K5677" i="3"/>
  <c r="K5693" i="3"/>
  <c r="K5709" i="3"/>
  <c r="K5725" i="3"/>
  <c r="K5741" i="3"/>
  <c r="K5757" i="3"/>
  <c r="K5773" i="3"/>
  <c r="K5789" i="3"/>
  <c r="K5805" i="3"/>
  <c r="K5821" i="3"/>
  <c r="K5837" i="3"/>
  <c r="K4684" i="3"/>
  <c r="K4973" i="3"/>
  <c r="K5101" i="3"/>
  <c r="K5227" i="3"/>
  <c r="K5291" i="3"/>
  <c r="K5355" i="3"/>
  <c r="K5419" i="3"/>
  <c r="K5483" i="3"/>
  <c r="K5547" i="3"/>
  <c r="K5599" i="3"/>
  <c r="K5631" i="3"/>
  <c r="K5663" i="3"/>
  <c r="K5681" i="3"/>
  <c r="K5697" i="3"/>
  <c r="K5713" i="3"/>
  <c r="K5729" i="3"/>
  <c r="K5745" i="3"/>
  <c r="K5761" i="3"/>
  <c r="K5777" i="3"/>
  <c r="K5793" i="3"/>
  <c r="K5809" i="3"/>
  <c r="K5825" i="3"/>
  <c r="K5841" i="3"/>
  <c r="K4812" i="3"/>
  <c r="K5307" i="3"/>
  <c r="K5563" i="3"/>
  <c r="K5685" i="3"/>
  <c r="K5749" i="3"/>
  <c r="K5813" i="3"/>
  <c r="K5005" i="3"/>
  <c r="K5371" i="3"/>
  <c r="K5607" i="3"/>
  <c r="K5701" i="3"/>
  <c r="K5765" i="3"/>
  <c r="K5829" i="3"/>
  <c r="K5133" i="3"/>
  <c r="K5435" i="3"/>
  <c r="K5639" i="3"/>
  <c r="K5717" i="3"/>
  <c r="K5781" i="3"/>
  <c r="K5845" i="3"/>
  <c r="K5243" i="3"/>
  <c r="K5797" i="3"/>
  <c r="K5499" i="3"/>
  <c r="K5669" i="3"/>
  <c r="K5733" i="3"/>
  <c r="K3" i="3"/>
  <c r="K7" i="3"/>
  <c r="K11" i="3"/>
  <c r="K15" i="3"/>
  <c r="K19" i="3"/>
  <c r="K23" i="3"/>
  <c r="K27" i="3"/>
  <c r="K31" i="3"/>
  <c r="K35" i="3"/>
  <c r="K39" i="3"/>
  <c r="K43" i="3"/>
  <c r="K47" i="3"/>
  <c r="K51" i="3"/>
  <c r="K55" i="3"/>
  <c r="K59" i="3"/>
  <c r="K63" i="3"/>
  <c r="K67" i="3"/>
  <c r="K71" i="3"/>
  <c r="K75" i="3"/>
  <c r="K79" i="3"/>
  <c r="K83" i="3"/>
  <c r="K87" i="3"/>
  <c r="K91" i="3"/>
  <c r="K95" i="3"/>
  <c r="K99" i="3"/>
  <c r="K103" i="3"/>
  <c r="K107" i="3"/>
  <c r="K111" i="3"/>
  <c r="K115" i="3"/>
  <c r="K119" i="3"/>
  <c r="K123" i="3"/>
  <c r="K127" i="3"/>
  <c r="K131" i="3"/>
  <c r="K135" i="3"/>
  <c r="K139" i="3"/>
  <c r="K143" i="3"/>
  <c r="K147" i="3"/>
  <c r="K151" i="3"/>
  <c r="K155" i="3"/>
  <c r="K159" i="3"/>
  <c r="K163" i="3"/>
  <c r="K167" i="3"/>
  <c r="K171" i="3"/>
  <c r="K175" i="3"/>
  <c r="K179" i="3"/>
  <c r="K183" i="3"/>
  <c r="K187" i="3"/>
  <c r="K191" i="3"/>
  <c r="K195" i="3"/>
  <c r="K199" i="3"/>
  <c r="K203" i="3"/>
  <c r="K207" i="3"/>
  <c r="K211" i="3"/>
  <c r="K215" i="3"/>
  <c r="K219" i="3"/>
  <c r="K223" i="3"/>
  <c r="K227" i="3"/>
  <c r="K231" i="3"/>
  <c r="K235" i="3"/>
  <c r="K239" i="3"/>
  <c r="K243" i="3"/>
  <c r="K247" i="3"/>
  <c r="K251" i="3"/>
  <c r="K255" i="3"/>
  <c r="K259" i="3"/>
  <c r="K263" i="3"/>
  <c r="K267" i="3"/>
  <c r="K271" i="3"/>
  <c r="K275" i="3"/>
  <c r="K279" i="3"/>
  <c r="K283" i="3"/>
  <c r="K287" i="3"/>
  <c r="K291" i="3"/>
  <c r="K295" i="3"/>
  <c r="K299" i="3"/>
  <c r="K303" i="3"/>
  <c r="K307" i="3"/>
  <c r="K311" i="3"/>
  <c r="K315" i="3"/>
  <c r="K319" i="3"/>
  <c r="K323" i="3"/>
  <c r="K327" i="3"/>
  <c r="K331" i="3"/>
  <c r="K335" i="3"/>
  <c r="K339" i="3"/>
  <c r="K343" i="3"/>
  <c r="K347" i="3"/>
  <c r="K351" i="3"/>
  <c r="K355" i="3"/>
  <c r="K359" i="3"/>
  <c r="K363" i="3"/>
  <c r="K367" i="3"/>
  <c r="K371" i="3"/>
  <c r="K375" i="3"/>
  <c r="K379" i="3"/>
  <c r="K383" i="3"/>
  <c r="K387" i="3"/>
  <c r="K391" i="3"/>
  <c r="K395" i="3"/>
  <c r="K399" i="3"/>
  <c r="K403" i="3"/>
  <c r="K407" i="3"/>
  <c r="K411" i="3"/>
  <c r="K415" i="3"/>
  <c r="K419" i="3"/>
  <c r="K423" i="3"/>
  <c r="K427" i="3"/>
  <c r="K431" i="3"/>
  <c r="K435" i="3"/>
  <c r="K439" i="3"/>
  <c r="K443" i="3"/>
  <c r="K447" i="3"/>
  <c r="K451" i="3"/>
  <c r="K455" i="3"/>
  <c r="K459" i="3"/>
  <c r="K463" i="3"/>
  <c r="K467" i="3"/>
  <c r="K471" i="3"/>
  <c r="K475" i="3"/>
  <c r="K479" i="3"/>
  <c r="K483" i="3"/>
  <c r="K487" i="3"/>
  <c r="K491" i="3"/>
  <c r="K495" i="3"/>
  <c r="K499" i="3"/>
  <c r="K4" i="3"/>
  <c r="K8" i="3"/>
  <c r="K12" i="3"/>
  <c r="K16" i="3"/>
  <c r="K20" i="3"/>
  <c r="K24" i="3"/>
  <c r="K28" i="3"/>
  <c r="K32" i="3"/>
  <c r="K36" i="3"/>
  <c r="K40" i="3"/>
  <c r="K44" i="3"/>
  <c r="K48" i="3"/>
  <c r="K52" i="3"/>
  <c r="K56" i="3"/>
  <c r="K60" i="3"/>
  <c r="K64" i="3"/>
  <c r="K68" i="3"/>
  <c r="K72" i="3"/>
  <c r="K76" i="3"/>
  <c r="K80" i="3"/>
  <c r="K84" i="3"/>
  <c r="K88" i="3"/>
  <c r="K92" i="3"/>
  <c r="K96" i="3"/>
  <c r="K100" i="3"/>
  <c r="K104" i="3"/>
  <c r="K108" i="3"/>
  <c r="K112" i="3"/>
  <c r="K116" i="3"/>
  <c r="K120" i="3"/>
  <c r="K124" i="3"/>
  <c r="K128" i="3"/>
  <c r="K132" i="3"/>
  <c r="K136" i="3"/>
  <c r="K140" i="3"/>
  <c r="K144" i="3"/>
  <c r="K148" i="3"/>
  <c r="K152" i="3"/>
  <c r="K156" i="3"/>
  <c r="K160" i="3"/>
  <c r="K164" i="3"/>
  <c r="K168" i="3"/>
  <c r="K172" i="3"/>
  <c r="K176" i="3"/>
  <c r="K180" i="3"/>
  <c r="K184" i="3"/>
  <c r="K188" i="3"/>
  <c r="K192" i="3"/>
  <c r="K196" i="3"/>
  <c r="K200" i="3"/>
  <c r="K204" i="3"/>
  <c r="K208" i="3"/>
  <c r="K212" i="3"/>
  <c r="K216" i="3"/>
  <c r="K220" i="3"/>
  <c r="K224" i="3"/>
  <c r="K228" i="3"/>
  <c r="K232" i="3"/>
  <c r="K236" i="3"/>
  <c r="K240" i="3"/>
  <c r="K244" i="3"/>
  <c r="K248" i="3"/>
  <c r="K252" i="3"/>
  <c r="K256" i="3"/>
  <c r="K260" i="3"/>
  <c r="K264" i="3"/>
  <c r="K268" i="3"/>
  <c r="K272" i="3"/>
  <c r="K276" i="3"/>
  <c r="K280" i="3"/>
  <c r="K284" i="3"/>
  <c r="K288" i="3"/>
  <c r="K292" i="3"/>
  <c r="K296" i="3"/>
  <c r="K300" i="3"/>
  <c r="K304" i="3"/>
  <c r="K308" i="3"/>
  <c r="K312" i="3"/>
  <c r="K316" i="3"/>
  <c r="K320" i="3"/>
  <c r="K324" i="3"/>
  <c r="K328" i="3"/>
  <c r="K332" i="3"/>
  <c r="K336" i="3"/>
  <c r="K340" i="3"/>
  <c r="K344" i="3"/>
  <c r="K348" i="3"/>
  <c r="K352" i="3"/>
  <c r="K356" i="3"/>
  <c r="K360" i="3"/>
  <c r="K364" i="3"/>
  <c r="K368" i="3"/>
  <c r="K372" i="3"/>
  <c r="K376" i="3"/>
  <c r="K380" i="3"/>
  <c r="K384" i="3"/>
  <c r="K388" i="3"/>
  <c r="K392" i="3"/>
  <c r="K396" i="3"/>
  <c r="K400" i="3"/>
  <c r="K404" i="3"/>
  <c r="K408" i="3"/>
  <c r="K412" i="3"/>
  <c r="K416" i="3"/>
  <c r="K420" i="3"/>
  <c r="K424" i="3"/>
  <c r="K428" i="3"/>
  <c r="K432" i="3"/>
  <c r="K436" i="3"/>
  <c r="K440" i="3"/>
  <c r="K444" i="3"/>
  <c r="K448" i="3"/>
  <c r="K452" i="3"/>
  <c r="K456" i="3"/>
  <c r="K460" i="3"/>
  <c r="K464" i="3"/>
  <c r="K468" i="3"/>
  <c r="K472" i="3"/>
  <c r="K476" i="3"/>
  <c r="K480" i="3"/>
  <c r="K484" i="3"/>
  <c r="K488" i="3"/>
  <c r="K492" i="3"/>
  <c r="K496" i="3"/>
  <c r="K500" i="3"/>
  <c r="K504" i="3"/>
  <c r="K508" i="3"/>
  <c r="K512" i="3"/>
  <c r="K516" i="3"/>
  <c r="K520" i="3"/>
  <c r="K524" i="3"/>
  <c r="K528" i="3"/>
  <c r="K532" i="3"/>
  <c r="K536" i="3"/>
  <c r="K540" i="3"/>
  <c r="K544" i="3"/>
  <c r="K548" i="3"/>
  <c r="K552" i="3"/>
  <c r="K556" i="3"/>
  <c r="K560" i="3"/>
  <c r="K564" i="3"/>
  <c r="K568" i="3"/>
  <c r="K572" i="3"/>
  <c r="K576" i="3"/>
  <c r="K580" i="3"/>
  <c r="K584" i="3"/>
  <c r="K588" i="3"/>
  <c r="K592" i="3"/>
  <c r="K596" i="3"/>
  <c r="K600" i="3"/>
  <c r="K604" i="3"/>
  <c r="K5" i="3"/>
  <c r="K9" i="3"/>
  <c r="K13" i="3"/>
  <c r="K17" i="3"/>
  <c r="K21" i="3"/>
  <c r="K25" i="3"/>
  <c r="K29" i="3"/>
  <c r="K33" i="3"/>
  <c r="K37" i="3"/>
  <c r="K41" i="3"/>
  <c r="K45" i="3"/>
  <c r="K49" i="3"/>
  <c r="K53" i="3"/>
  <c r="K57" i="3"/>
  <c r="K61" i="3"/>
  <c r="K65" i="3"/>
  <c r="K69" i="3"/>
  <c r="K73" i="3"/>
  <c r="K77" i="3"/>
  <c r="K81" i="3"/>
  <c r="K85" i="3"/>
  <c r="K89" i="3"/>
  <c r="K93" i="3"/>
  <c r="K97" i="3"/>
  <c r="K101" i="3"/>
  <c r="K105" i="3"/>
  <c r="K109" i="3"/>
  <c r="K113" i="3"/>
  <c r="K117" i="3"/>
  <c r="K121" i="3"/>
  <c r="K125" i="3"/>
  <c r="K129" i="3"/>
  <c r="K133" i="3"/>
  <c r="K137" i="3"/>
  <c r="K141" i="3"/>
  <c r="K145" i="3"/>
  <c r="K149" i="3"/>
  <c r="K153" i="3"/>
  <c r="K157" i="3"/>
  <c r="K161" i="3"/>
  <c r="K165" i="3"/>
  <c r="K169" i="3"/>
  <c r="K173" i="3"/>
  <c r="K177" i="3"/>
  <c r="K181" i="3"/>
  <c r="K185" i="3"/>
  <c r="K189" i="3"/>
  <c r="K193" i="3"/>
  <c r="K197" i="3"/>
  <c r="K201" i="3"/>
  <c r="K205" i="3"/>
  <c r="K209" i="3"/>
  <c r="K213" i="3"/>
  <c r="K217" i="3"/>
  <c r="K221" i="3"/>
  <c r="K225" i="3"/>
  <c r="K229" i="3"/>
  <c r="K233" i="3"/>
  <c r="K237" i="3"/>
  <c r="K241" i="3"/>
  <c r="K245" i="3"/>
  <c r="K249" i="3"/>
  <c r="K253" i="3"/>
  <c r="K257" i="3"/>
  <c r="K261" i="3"/>
  <c r="K265" i="3"/>
  <c r="K269" i="3"/>
  <c r="K273" i="3"/>
  <c r="K277" i="3"/>
  <c r="K281" i="3"/>
  <c r="K285" i="3"/>
  <c r="K289" i="3"/>
  <c r="K293" i="3"/>
  <c r="K297" i="3"/>
  <c r="K301" i="3"/>
  <c r="K305" i="3"/>
  <c r="K309" i="3"/>
  <c r="K313" i="3"/>
  <c r="K317" i="3"/>
  <c r="K321" i="3"/>
  <c r="K325" i="3"/>
  <c r="K329" i="3"/>
  <c r="K333" i="3"/>
  <c r="K337" i="3"/>
  <c r="K341" i="3"/>
  <c r="K345" i="3"/>
  <c r="K349" i="3"/>
  <c r="K353" i="3"/>
  <c r="K357" i="3"/>
  <c r="K361" i="3"/>
  <c r="K365" i="3"/>
  <c r="K369" i="3"/>
  <c r="K373" i="3"/>
  <c r="K377" i="3"/>
  <c r="K381" i="3"/>
  <c r="K385" i="3"/>
  <c r="K389" i="3"/>
  <c r="K393" i="3"/>
  <c r="K397" i="3"/>
  <c r="K401" i="3"/>
  <c r="K405" i="3"/>
  <c r="K409" i="3"/>
  <c r="K413" i="3"/>
  <c r="K417" i="3"/>
  <c r="K421" i="3"/>
  <c r="K425" i="3"/>
  <c r="K429" i="3"/>
  <c r="K433" i="3"/>
  <c r="K437" i="3"/>
  <c r="K441" i="3"/>
  <c r="K445" i="3"/>
  <c r="K449" i="3"/>
  <c r="K453" i="3"/>
  <c r="K457" i="3"/>
  <c r="K461" i="3"/>
  <c r="K465" i="3"/>
  <c r="K469" i="3"/>
  <c r="K473" i="3"/>
  <c r="K477" i="3"/>
  <c r="K481" i="3"/>
  <c r="K485" i="3"/>
  <c r="K489" i="3"/>
  <c r="K493" i="3"/>
  <c r="K497" i="3"/>
  <c r="K501" i="3"/>
  <c r="K505" i="3"/>
  <c r="K509" i="3"/>
  <c r="K513" i="3"/>
  <c r="K517" i="3"/>
  <c r="K521" i="3"/>
  <c r="K525" i="3"/>
  <c r="K529" i="3"/>
  <c r="K533" i="3"/>
  <c r="K537" i="3"/>
  <c r="K541" i="3"/>
  <c r="K545" i="3"/>
  <c r="K549" i="3"/>
  <c r="K553" i="3"/>
  <c r="K557" i="3"/>
  <c r="K561" i="3"/>
  <c r="K565" i="3"/>
  <c r="K569" i="3"/>
  <c r="K573" i="3"/>
  <c r="K577" i="3"/>
  <c r="K581" i="3"/>
  <c r="K585" i="3"/>
  <c r="K589" i="3"/>
  <c r="K593" i="3"/>
  <c r="K597" i="3"/>
  <c r="K601" i="3"/>
  <c r="K6" i="3"/>
  <c r="K22" i="3"/>
  <c r="K38" i="3"/>
  <c r="K54" i="3"/>
  <c r="K70" i="3"/>
  <c r="K86" i="3"/>
  <c r="K102" i="3"/>
  <c r="K118" i="3"/>
  <c r="K134" i="3"/>
  <c r="K150" i="3"/>
  <c r="K166" i="3"/>
  <c r="K182" i="3"/>
  <c r="K198" i="3"/>
  <c r="K214" i="3"/>
  <c r="K230" i="3"/>
  <c r="K10" i="3"/>
  <c r="K26" i="3"/>
  <c r="K42" i="3"/>
  <c r="K58" i="3"/>
  <c r="K74" i="3"/>
  <c r="K90" i="3"/>
  <c r="K106" i="3"/>
  <c r="K122" i="3"/>
  <c r="K138" i="3"/>
  <c r="K154" i="3"/>
  <c r="K170" i="3"/>
  <c r="K186" i="3"/>
  <c r="K202" i="3"/>
  <c r="K218" i="3"/>
  <c r="K234" i="3"/>
  <c r="K250" i="3"/>
  <c r="K266" i="3"/>
  <c r="K282" i="3"/>
  <c r="K298" i="3"/>
  <c r="K314" i="3"/>
  <c r="K330" i="3"/>
  <c r="K346" i="3"/>
  <c r="K362" i="3"/>
  <c r="K378" i="3"/>
  <c r="K394" i="3"/>
  <c r="K410" i="3"/>
  <c r="K426" i="3"/>
  <c r="K442" i="3"/>
  <c r="K458" i="3"/>
  <c r="K474" i="3"/>
  <c r="K490" i="3"/>
  <c r="K503" i="3"/>
  <c r="K511" i="3"/>
  <c r="K519" i="3"/>
  <c r="K527" i="3"/>
  <c r="K535" i="3"/>
  <c r="K543" i="3"/>
  <c r="K551" i="3"/>
  <c r="K559" i="3"/>
  <c r="K567" i="3"/>
  <c r="K575" i="3"/>
  <c r="K583" i="3"/>
  <c r="K591" i="3"/>
  <c r="K599" i="3"/>
  <c r="K606" i="3"/>
  <c r="K610" i="3"/>
  <c r="K614" i="3"/>
  <c r="K618" i="3"/>
  <c r="K622" i="3"/>
  <c r="K626" i="3"/>
  <c r="K630" i="3"/>
  <c r="K634" i="3"/>
  <c r="K638" i="3"/>
  <c r="K642" i="3"/>
  <c r="K646" i="3"/>
  <c r="K650" i="3"/>
  <c r="K654" i="3"/>
  <c r="K658" i="3"/>
  <c r="K662" i="3"/>
  <c r="K666" i="3"/>
  <c r="K670" i="3"/>
  <c r="K674" i="3"/>
  <c r="K678" i="3"/>
  <c r="K682" i="3"/>
  <c r="K686" i="3"/>
  <c r="K690" i="3"/>
  <c r="K694" i="3"/>
  <c r="K698" i="3"/>
  <c r="K702" i="3"/>
  <c r="K706" i="3"/>
  <c r="K710" i="3"/>
  <c r="K714" i="3"/>
  <c r="K718" i="3"/>
  <c r="K18" i="3"/>
  <c r="K50" i="3"/>
  <c r="K82" i="3"/>
  <c r="K114" i="3"/>
  <c r="K146" i="3"/>
  <c r="K178" i="3"/>
  <c r="K210" i="3"/>
  <c r="K242" i="3"/>
  <c r="K262" i="3"/>
  <c r="K286" i="3"/>
  <c r="K306" i="3"/>
  <c r="K326" i="3"/>
  <c r="K350" i="3"/>
  <c r="K370" i="3"/>
  <c r="K390" i="3"/>
  <c r="K414" i="3"/>
  <c r="K434" i="3"/>
  <c r="K454" i="3"/>
  <c r="K478" i="3"/>
  <c r="K498" i="3"/>
  <c r="K510" i="3"/>
  <c r="K522" i="3"/>
  <c r="K531" i="3"/>
  <c r="K542" i="3"/>
  <c r="K554" i="3"/>
  <c r="K563" i="3"/>
  <c r="K574" i="3"/>
  <c r="K586" i="3"/>
  <c r="K595" i="3"/>
  <c r="K605" i="3"/>
  <c r="K611" i="3"/>
  <c r="K616" i="3"/>
  <c r="K621" i="3"/>
  <c r="K627" i="3"/>
  <c r="K632" i="3"/>
  <c r="K637" i="3"/>
  <c r="K643" i="3"/>
  <c r="K648" i="3"/>
  <c r="K653" i="3"/>
  <c r="K659" i="3"/>
  <c r="K664" i="3"/>
  <c r="K669" i="3"/>
  <c r="K675" i="3"/>
  <c r="K680" i="3"/>
  <c r="K685" i="3"/>
  <c r="K691" i="3"/>
  <c r="K696" i="3"/>
  <c r="K701" i="3"/>
  <c r="K707" i="3"/>
  <c r="K712" i="3"/>
  <c r="K717" i="3"/>
  <c r="K722" i="3"/>
  <c r="K726" i="3"/>
  <c r="K730" i="3"/>
  <c r="K734" i="3"/>
  <c r="K738" i="3"/>
  <c r="K742" i="3"/>
  <c r="K746" i="3"/>
  <c r="K750" i="3"/>
  <c r="K754" i="3"/>
  <c r="K758" i="3"/>
  <c r="K762" i="3"/>
  <c r="K766" i="3"/>
  <c r="K770" i="3"/>
  <c r="K774" i="3"/>
  <c r="K778" i="3"/>
  <c r="K782" i="3"/>
  <c r="K786" i="3"/>
  <c r="K790" i="3"/>
  <c r="K794" i="3"/>
  <c r="K798" i="3"/>
  <c r="K802" i="3"/>
  <c r="K806" i="3"/>
  <c r="K810" i="3"/>
  <c r="K814" i="3"/>
  <c r="K818" i="3"/>
  <c r="K822" i="3"/>
  <c r="K826" i="3"/>
  <c r="K830" i="3"/>
  <c r="K834" i="3"/>
  <c r="K838" i="3"/>
  <c r="K842" i="3"/>
  <c r="K846" i="3"/>
  <c r="K850" i="3"/>
  <c r="K854" i="3"/>
  <c r="K858" i="3"/>
  <c r="K862" i="3"/>
  <c r="K866" i="3"/>
  <c r="K870" i="3"/>
  <c r="K874" i="3"/>
  <c r="K878" i="3"/>
  <c r="K882" i="3"/>
  <c r="K886" i="3"/>
  <c r="K890" i="3"/>
  <c r="K894" i="3"/>
  <c r="K898" i="3"/>
  <c r="K902" i="3"/>
  <c r="K906" i="3"/>
  <c r="K910" i="3"/>
  <c r="K914" i="3"/>
  <c r="K918" i="3"/>
  <c r="K922" i="3"/>
  <c r="K926" i="3"/>
  <c r="K930" i="3"/>
  <c r="K934" i="3"/>
  <c r="K938" i="3"/>
  <c r="K942" i="3"/>
  <c r="K946" i="3"/>
  <c r="K950" i="3"/>
  <c r="K954" i="3"/>
  <c r="K958" i="3"/>
  <c r="K962" i="3"/>
  <c r="K966" i="3"/>
  <c r="K970" i="3"/>
  <c r="K974" i="3"/>
  <c r="K978" i="3"/>
  <c r="K982" i="3"/>
  <c r="K986" i="3"/>
  <c r="K990" i="3"/>
  <c r="K994" i="3"/>
  <c r="K998" i="3"/>
  <c r="K1002" i="3"/>
  <c r="K1006" i="3"/>
  <c r="K1010" i="3"/>
  <c r="K1014" i="3"/>
  <c r="K1018" i="3"/>
  <c r="K1022" i="3"/>
  <c r="K1026" i="3"/>
  <c r="K1030" i="3"/>
  <c r="K1034" i="3"/>
  <c r="K1038" i="3"/>
  <c r="K1042" i="3"/>
  <c r="K1046" i="3"/>
  <c r="K1050" i="3"/>
  <c r="K1054" i="3"/>
  <c r="K1058" i="3"/>
  <c r="K1062" i="3"/>
  <c r="K1066" i="3"/>
  <c r="K1070" i="3"/>
  <c r="K1074" i="3"/>
  <c r="K1078" i="3"/>
  <c r="K1082" i="3"/>
  <c r="K1086" i="3"/>
  <c r="K1090" i="3"/>
  <c r="K1094" i="3"/>
  <c r="K1098" i="3"/>
  <c r="K1102" i="3"/>
  <c r="K1106" i="3"/>
  <c r="K1110" i="3"/>
  <c r="K1114" i="3"/>
  <c r="K1118" i="3"/>
  <c r="K1122" i="3"/>
  <c r="K1126" i="3"/>
  <c r="K1130" i="3"/>
  <c r="K1134" i="3"/>
  <c r="K1138" i="3"/>
  <c r="K1142" i="3"/>
  <c r="K1146" i="3"/>
  <c r="K1150" i="3"/>
  <c r="K1154" i="3"/>
  <c r="K1158" i="3"/>
  <c r="K1162" i="3"/>
  <c r="K1166" i="3"/>
  <c r="K1170" i="3"/>
  <c r="K1174" i="3"/>
  <c r="K1178" i="3"/>
  <c r="K1182" i="3"/>
  <c r="K1186" i="3"/>
  <c r="K1190" i="3"/>
  <c r="K1194" i="3"/>
  <c r="K1198" i="3"/>
  <c r="K1202" i="3"/>
  <c r="K1206" i="3"/>
  <c r="K1210" i="3"/>
  <c r="K1214" i="3"/>
  <c r="K1218" i="3"/>
  <c r="K1222" i="3"/>
  <c r="K1226" i="3"/>
  <c r="K1230" i="3"/>
  <c r="K1234" i="3"/>
  <c r="K1238" i="3"/>
  <c r="K1242" i="3"/>
  <c r="K1246" i="3"/>
  <c r="K1250" i="3"/>
  <c r="K1254" i="3"/>
  <c r="K1258" i="3"/>
  <c r="K1262" i="3"/>
  <c r="K1266" i="3"/>
  <c r="K1270" i="3"/>
  <c r="K1274" i="3"/>
  <c r="K1278" i="3"/>
  <c r="K1282" i="3"/>
  <c r="K1286" i="3"/>
  <c r="K1290" i="3"/>
  <c r="K1294" i="3"/>
  <c r="K1298" i="3"/>
  <c r="K1302" i="3"/>
  <c r="K1306" i="3"/>
  <c r="K1310" i="3"/>
  <c r="K1314" i="3"/>
  <c r="K1318" i="3"/>
  <c r="K1322" i="3"/>
  <c r="K1326" i="3"/>
  <c r="K1330" i="3"/>
  <c r="K1334" i="3"/>
  <c r="K1338" i="3"/>
  <c r="K1342" i="3"/>
  <c r="K1346" i="3"/>
  <c r="K1350" i="3"/>
  <c r="K1354" i="3"/>
  <c r="K1358" i="3"/>
  <c r="K1362" i="3"/>
  <c r="K1366" i="3"/>
  <c r="K1370" i="3"/>
  <c r="K1374" i="3"/>
  <c r="K1378" i="3"/>
  <c r="K1382" i="3"/>
  <c r="K1386" i="3"/>
  <c r="K1390" i="3"/>
  <c r="K1394" i="3"/>
  <c r="K1398" i="3"/>
  <c r="K1402" i="3"/>
  <c r="K1406" i="3"/>
  <c r="K1410" i="3"/>
  <c r="K1414" i="3"/>
  <c r="K1418" i="3"/>
  <c r="K1422" i="3"/>
  <c r="K1426" i="3"/>
  <c r="K1430" i="3"/>
  <c r="K1434" i="3"/>
  <c r="K1438" i="3"/>
  <c r="K1442" i="3"/>
  <c r="K1446" i="3"/>
  <c r="K1450" i="3"/>
  <c r="K1454" i="3"/>
  <c r="K1458" i="3"/>
  <c r="K1462" i="3"/>
  <c r="K1466" i="3"/>
  <c r="K1470" i="3"/>
  <c r="K1474" i="3"/>
  <c r="K1478" i="3"/>
  <c r="K1482" i="3"/>
  <c r="K1486" i="3"/>
  <c r="K1490" i="3"/>
  <c r="K1494" i="3"/>
  <c r="K1498" i="3"/>
  <c r="K1502" i="3"/>
  <c r="K1506" i="3"/>
  <c r="K1510" i="3"/>
  <c r="K1514" i="3"/>
  <c r="K1518" i="3"/>
  <c r="K1522" i="3"/>
  <c r="K1526" i="3"/>
  <c r="K1530" i="3"/>
  <c r="K1534" i="3"/>
  <c r="K1538" i="3"/>
  <c r="K1542" i="3"/>
  <c r="K1546" i="3"/>
  <c r="K1550" i="3"/>
  <c r="K1554" i="3"/>
  <c r="K1558" i="3"/>
  <c r="K1562" i="3"/>
  <c r="K1566" i="3"/>
  <c r="K1570" i="3"/>
  <c r="K1574" i="3"/>
  <c r="K1578" i="3"/>
  <c r="K1582" i="3"/>
  <c r="K1586" i="3"/>
  <c r="K1590" i="3"/>
  <c r="K1594" i="3"/>
  <c r="K1598" i="3"/>
  <c r="K1602" i="3"/>
  <c r="K1606" i="3"/>
  <c r="K1610" i="3"/>
  <c r="K1614" i="3"/>
  <c r="K1618" i="3"/>
  <c r="K1622" i="3"/>
  <c r="K1626" i="3"/>
  <c r="K1630" i="3"/>
  <c r="K1634" i="3"/>
  <c r="K1638" i="3"/>
  <c r="K1642" i="3"/>
  <c r="K1646" i="3"/>
  <c r="K1650" i="3"/>
  <c r="K1654" i="3"/>
  <c r="K1658" i="3"/>
  <c r="K1662" i="3"/>
  <c r="K1666" i="3"/>
  <c r="K1670" i="3"/>
  <c r="K1674" i="3"/>
  <c r="K1678" i="3"/>
  <c r="K1682" i="3"/>
  <c r="K1686" i="3"/>
  <c r="K1690" i="3"/>
  <c r="K1694" i="3"/>
  <c r="K1698" i="3"/>
  <c r="K1702" i="3"/>
  <c r="K1706" i="3"/>
  <c r="K1710" i="3"/>
  <c r="K1714" i="3"/>
  <c r="K1718" i="3"/>
  <c r="K1722" i="3"/>
  <c r="K1726" i="3"/>
  <c r="K1730" i="3"/>
  <c r="K1734" i="3"/>
  <c r="K1738" i="3"/>
  <c r="K1742" i="3"/>
  <c r="K1746" i="3"/>
  <c r="K1750" i="3"/>
  <c r="K1754" i="3"/>
  <c r="K1758" i="3"/>
  <c r="K1762" i="3"/>
  <c r="K1766" i="3"/>
  <c r="K1770" i="3"/>
  <c r="K1774" i="3"/>
  <c r="K1778" i="3"/>
  <c r="K1782" i="3"/>
  <c r="K1786" i="3"/>
  <c r="K1790" i="3"/>
  <c r="K1794" i="3"/>
  <c r="K1798" i="3"/>
  <c r="K1802" i="3"/>
  <c r="K1806" i="3"/>
  <c r="K1810" i="3"/>
  <c r="K1814" i="3"/>
  <c r="K1818" i="3"/>
  <c r="K1822" i="3"/>
  <c r="K1826" i="3"/>
  <c r="K1830" i="3"/>
  <c r="K1834" i="3"/>
  <c r="K1838" i="3"/>
  <c r="K1842" i="3"/>
  <c r="K1846" i="3"/>
  <c r="K1850" i="3"/>
  <c r="K1854" i="3"/>
  <c r="K1858" i="3"/>
  <c r="K1862" i="3"/>
  <c r="K1866" i="3"/>
  <c r="K1870" i="3"/>
  <c r="K1874" i="3"/>
  <c r="K1878" i="3"/>
  <c r="K1882" i="3"/>
  <c r="K1886" i="3"/>
  <c r="K1890" i="3"/>
  <c r="K1894" i="3"/>
  <c r="K1898" i="3"/>
  <c r="K1902" i="3"/>
  <c r="K1906" i="3"/>
  <c r="K1910" i="3"/>
  <c r="K1914" i="3"/>
  <c r="K1918" i="3"/>
  <c r="K1922" i="3"/>
  <c r="K1926" i="3"/>
  <c r="K1930" i="3"/>
  <c r="K1934" i="3"/>
  <c r="K1938" i="3"/>
  <c r="K1942" i="3"/>
  <c r="K1946" i="3"/>
  <c r="K1950" i="3"/>
  <c r="K1954" i="3"/>
  <c r="K1958" i="3"/>
  <c r="K1962" i="3"/>
  <c r="K1966" i="3"/>
  <c r="K1970" i="3"/>
  <c r="K1974" i="3"/>
  <c r="K1978" i="3"/>
  <c r="K1982" i="3"/>
  <c r="K1986" i="3"/>
  <c r="K1990" i="3"/>
  <c r="K1994" i="3"/>
  <c r="K1998" i="3"/>
  <c r="K2002" i="3"/>
  <c r="K2006" i="3"/>
  <c r="K2010" i="3"/>
  <c r="K2014" i="3"/>
  <c r="K2018" i="3"/>
  <c r="K2022" i="3"/>
  <c r="K2026" i="3"/>
  <c r="K2030" i="3"/>
  <c r="K2034" i="3"/>
  <c r="K2038" i="3"/>
  <c r="K2042" i="3"/>
  <c r="K2046" i="3"/>
  <c r="K2050" i="3"/>
  <c r="K2054" i="3"/>
  <c r="K2058" i="3"/>
  <c r="K2062" i="3"/>
  <c r="K2066" i="3"/>
  <c r="K2070" i="3"/>
  <c r="K2074" i="3"/>
  <c r="K2078" i="3"/>
  <c r="K2082" i="3"/>
  <c r="K2086" i="3"/>
  <c r="K2090" i="3"/>
  <c r="K2094" i="3"/>
  <c r="K2098" i="3"/>
  <c r="K2102" i="3"/>
  <c r="K2106" i="3"/>
  <c r="K2110" i="3"/>
  <c r="K2114" i="3"/>
  <c r="K2118" i="3"/>
  <c r="K2122" i="3"/>
  <c r="K2126" i="3"/>
  <c r="K2130" i="3"/>
  <c r="K2134" i="3"/>
  <c r="K2138" i="3"/>
  <c r="K2142" i="3"/>
  <c r="K2146" i="3"/>
  <c r="K2150" i="3"/>
  <c r="K2154" i="3"/>
  <c r="K2158" i="3"/>
  <c r="K2162" i="3"/>
  <c r="K2166" i="3"/>
  <c r="K2170" i="3"/>
  <c r="K2174" i="3"/>
  <c r="K2178" i="3"/>
  <c r="K2182" i="3"/>
  <c r="K2186" i="3"/>
  <c r="K2190" i="3"/>
  <c r="K2194" i="3"/>
  <c r="K2198" i="3"/>
  <c r="K2202" i="3"/>
  <c r="K2206" i="3"/>
  <c r="K2210" i="3"/>
  <c r="K2214" i="3"/>
  <c r="K2218" i="3"/>
  <c r="K2222" i="3"/>
  <c r="K2226" i="3"/>
  <c r="K2230" i="3"/>
  <c r="K2234" i="3"/>
  <c r="K2238" i="3"/>
  <c r="K2242" i="3"/>
  <c r="K2246" i="3"/>
  <c r="K2250" i="3"/>
  <c r="K2254" i="3"/>
  <c r="K2258" i="3"/>
  <c r="K2262" i="3"/>
  <c r="K2266" i="3"/>
  <c r="K2270" i="3"/>
  <c r="K2274" i="3"/>
  <c r="K2278" i="3"/>
  <c r="K2282" i="3"/>
  <c r="K2286" i="3"/>
  <c r="K2290" i="3"/>
  <c r="K2294" i="3"/>
  <c r="K2298" i="3"/>
  <c r="K2302" i="3"/>
  <c r="K2306" i="3"/>
  <c r="K2310" i="3"/>
  <c r="K2314" i="3"/>
  <c r="K2318" i="3"/>
  <c r="K2322" i="3"/>
  <c r="K2326" i="3"/>
  <c r="K2330" i="3"/>
  <c r="K2334" i="3"/>
  <c r="K2338" i="3"/>
  <c r="K2342" i="3"/>
  <c r="K2346" i="3"/>
  <c r="K2350" i="3"/>
  <c r="K2354" i="3"/>
  <c r="K2358" i="3"/>
  <c r="K2362" i="3"/>
  <c r="K2366" i="3"/>
  <c r="K2370" i="3"/>
  <c r="K2374" i="3"/>
  <c r="K2378" i="3"/>
  <c r="K2382" i="3"/>
  <c r="K2386" i="3"/>
  <c r="K2390" i="3"/>
  <c r="K2394" i="3"/>
  <c r="K2398" i="3"/>
  <c r="K2402" i="3"/>
  <c r="K2406" i="3"/>
  <c r="K2410" i="3"/>
  <c r="K2414" i="3"/>
  <c r="K2418" i="3"/>
  <c r="K2422" i="3"/>
  <c r="K2426" i="3"/>
  <c r="K2430" i="3"/>
  <c r="K2434" i="3"/>
  <c r="K2438" i="3"/>
  <c r="K2442" i="3"/>
  <c r="K2446" i="3"/>
  <c r="K2450" i="3"/>
  <c r="K2454" i="3"/>
  <c r="K2458" i="3"/>
  <c r="K2462" i="3"/>
  <c r="K2466" i="3"/>
  <c r="K2470" i="3"/>
  <c r="K2474" i="3"/>
  <c r="K2478" i="3"/>
  <c r="K2482" i="3"/>
  <c r="K2486" i="3"/>
  <c r="K2490" i="3"/>
  <c r="K2494" i="3"/>
  <c r="K2498" i="3"/>
  <c r="K2502" i="3"/>
  <c r="K2506" i="3"/>
  <c r="K2510" i="3"/>
  <c r="K2514" i="3"/>
  <c r="K2518" i="3"/>
  <c r="K2522" i="3"/>
  <c r="K2526" i="3"/>
  <c r="K2530" i="3"/>
  <c r="K2534" i="3"/>
  <c r="K2538" i="3"/>
  <c r="K2542" i="3"/>
  <c r="K2546" i="3"/>
  <c r="K2550" i="3"/>
  <c r="K2554" i="3"/>
  <c r="K2558" i="3"/>
  <c r="K2562" i="3"/>
  <c r="K2566" i="3"/>
  <c r="K2570" i="3"/>
  <c r="K2574" i="3"/>
  <c r="K2578" i="3"/>
  <c r="K2582" i="3"/>
  <c r="K2586" i="3"/>
  <c r="K2590" i="3"/>
  <c r="K2594" i="3"/>
  <c r="K2598" i="3"/>
  <c r="K2602" i="3"/>
  <c r="K2606" i="3"/>
  <c r="K2610" i="3"/>
  <c r="K2614" i="3"/>
  <c r="K2618" i="3"/>
  <c r="K2622" i="3"/>
  <c r="K2626" i="3"/>
  <c r="K2630" i="3"/>
  <c r="K2634" i="3"/>
  <c r="K2638" i="3"/>
  <c r="K2642" i="3"/>
  <c r="K2646" i="3"/>
  <c r="K2650" i="3"/>
  <c r="K2654" i="3"/>
  <c r="K2658" i="3"/>
  <c r="K2662" i="3"/>
  <c r="K2666" i="3"/>
  <c r="K2670" i="3"/>
  <c r="K2674" i="3"/>
  <c r="K2678" i="3"/>
  <c r="K2682" i="3"/>
  <c r="K2686" i="3"/>
  <c r="K2690" i="3"/>
  <c r="K2694" i="3"/>
  <c r="K2698" i="3"/>
  <c r="K2702" i="3"/>
  <c r="K2706" i="3"/>
  <c r="K2710" i="3"/>
  <c r="K2714" i="3"/>
  <c r="K2718" i="3"/>
  <c r="K2722" i="3"/>
  <c r="K2726" i="3"/>
  <c r="K2730" i="3"/>
  <c r="K2734" i="3"/>
  <c r="K2738" i="3"/>
  <c r="K2742" i="3"/>
  <c r="K2746" i="3"/>
  <c r="K2750" i="3"/>
  <c r="K2754" i="3"/>
  <c r="K2758" i="3"/>
  <c r="K2762" i="3"/>
  <c r="K2766" i="3"/>
  <c r="K2770" i="3"/>
  <c r="K2774" i="3"/>
  <c r="K2778" i="3"/>
  <c r="K2782" i="3"/>
  <c r="K2786" i="3"/>
  <c r="K2790" i="3"/>
  <c r="K2794" i="3"/>
  <c r="K2798" i="3"/>
  <c r="K2802" i="3"/>
  <c r="K2806" i="3"/>
  <c r="K2810" i="3"/>
  <c r="K2814" i="3"/>
  <c r="K2818" i="3"/>
  <c r="K2822" i="3"/>
  <c r="K2826" i="3"/>
  <c r="K2830" i="3"/>
  <c r="K2834" i="3"/>
  <c r="K2838" i="3"/>
  <c r="K2842" i="3"/>
  <c r="K2846" i="3"/>
  <c r="K2850" i="3"/>
  <c r="K2854" i="3"/>
  <c r="K2858" i="3"/>
  <c r="K2862" i="3"/>
  <c r="K2866" i="3"/>
  <c r="K2870" i="3"/>
  <c r="K2874" i="3"/>
  <c r="K2878" i="3"/>
  <c r="K2882" i="3"/>
  <c r="K2886" i="3"/>
  <c r="K2890" i="3"/>
  <c r="K2894" i="3"/>
  <c r="K2898" i="3"/>
  <c r="K2902" i="3"/>
  <c r="K2906" i="3"/>
  <c r="K2910" i="3"/>
  <c r="K2914" i="3"/>
  <c r="K2918" i="3"/>
  <c r="K2922" i="3"/>
  <c r="K2926" i="3"/>
  <c r="K2930" i="3"/>
  <c r="K2934" i="3"/>
  <c r="K2938" i="3"/>
  <c r="K2942" i="3"/>
  <c r="K2946" i="3"/>
  <c r="K2950" i="3"/>
  <c r="K2954" i="3"/>
  <c r="K2958" i="3"/>
  <c r="K2962" i="3"/>
  <c r="K2966" i="3"/>
  <c r="K2970" i="3"/>
  <c r="K2974" i="3"/>
  <c r="K2978" i="3"/>
  <c r="K2982" i="3"/>
  <c r="K2986" i="3"/>
  <c r="K2990" i="3"/>
  <c r="K2994" i="3"/>
  <c r="K2998" i="3"/>
  <c r="K3002" i="3"/>
  <c r="K3006" i="3"/>
  <c r="K3010" i="3"/>
  <c r="K3014" i="3"/>
  <c r="K3018" i="3"/>
  <c r="K3022" i="3"/>
  <c r="K3026" i="3"/>
  <c r="K3030" i="3"/>
  <c r="K3034" i="3"/>
  <c r="K3038" i="3"/>
  <c r="K3042" i="3"/>
  <c r="K3046" i="3"/>
  <c r="K3050" i="3"/>
  <c r="K3054" i="3"/>
  <c r="K3058" i="3"/>
  <c r="K3062" i="3"/>
  <c r="K3066" i="3"/>
  <c r="K3070" i="3"/>
  <c r="K3074" i="3"/>
  <c r="K3078" i="3"/>
  <c r="K3082" i="3"/>
  <c r="K3086" i="3"/>
  <c r="K3090" i="3"/>
  <c r="K3094" i="3"/>
  <c r="K3098" i="3"/>
  <c r="K3102" i="3"/>
  <c r="K3106" i="3"/>
  <c r="K3110" i="3"/>
  <c r="K3114" i="3"/>
  <c r="K3118" i="3"/>
  <c r="K3122" i="3"/>
  <c r="K3126" i="3"/>
  <c r="K3130" i="3"/>
  <c r="K3134" i="3"/>
  <c r="K3138" i="3"/>
  <c r="K3142" i="3"/>
  <c r="K3146" i="3"/>
  <c r="K3150" i="3"/>
  <c r="K3154" i="3"/>
  <c r="K3158" i="3"/>
  <c r="K3162" i="3"/>
  <c r="K3166" i="3"/>
  <c r="K3170" i="3"/>
  <c r="K3174" i="3"/>
  <c r="K3178" i="3"/>
  <c r="K3182" i="3"/>
  <c r="K30" i="3"/>
  <c r="K62" i="3"/>
  <c r="K94" i="3"/>
  <c r="K126" i="3"/>
  <c r="K158" i="3"/>
  <c r="K190" i="3"/>
  <c r="K222" i="3"/>
  <c r="K246" i="3"/>
  <c r="K270" i="3"/>
  <c r="K290" i="3"/>
  <c r="K310" i="3"/>
  <c r="K334" i="3"/>
  <c r="K354" i="3"/>
  <c r="K374" i="3"/>
  <c r="K398" i="3"/>
  <c r="K418" i="3"/>
  <c r="K438" i="3"/>
  <c r="K462" i="3"/>
  <c r="K482" i="3"/>
  <c r="K502" i="3"/>
  <c r="K514" i="3"/>
  <c r="K523" i="3"/>
  <c r="K534" i="3"/>
  <c r="K546" i="3"/>
  <c r="K555" i="3"/>
  <c r="K566" i="3"/>
  <c r="K578" i="3"/>
  <c r="K587" i="3"/>
  <c r="K598" i="3"/>
  <c r="K607" i="3"/>
  <c r="K612" i="3"/>
  <c r="K617" i="3"/>
  <c r="K623" i="3"/>
  <c r="K628" i="3"/>
  <c r="K633" i="3"/>
  <c r="K639" i="3"/>
  <c r="K644" i="3"/>
  <c r="K649" i="3"/>
  <c r="K655" i="3"/>
  <c r="K660" i="3"/>
  <c r="K665" i="3"/>
  <c r="K671" i="3"/>
  <c r="K676" i="3"/>
  <c r="K681" i="3"/>
  <c r="K687" i="3"/>
  <c r="K692" i="3"/>
  <c r="K697" i="3"/>
  <c r="K703" i="3"/>
  <c r="K708" i="3"/>
  <c r="K713" i="3"/>
  <c r="K719" i="3"/>
  <c r="K723" i="3"/>
  <c r="K727" i="3"/>
  <c r="K731" i="3"/>
  <c r="K735" i="3"/>
  <c r="K739" i="3"/>
  <c r="K743" i="3"/>
  <c r="K747" i="3"/>
  <c r="K751" i="3"/>
  <c r="K755" i="3"/>
  <c r="K759" i="3"/>
  <c r="K763" i="3"/>
  <c r="K767" i="3"/>
  <c r="K771" i="3"/>
  <c r="K775" i="3"/>
  <c r="K779" i="3"/>
  <c r="K783" i="3"/>
  <c r="K787" i="3"/>
  <c r="K791" i="3"/>
  <c r="K795" i="3"/>
  <c r="K799" i="3"/>
  <c r="K803" i="3"/>
  <c r="K807" i="3"/>
  <c r="K811" i="3"/>
  <c r="K815" i="3"/>
  <c r="K819" i="3"/>
  <c r="K823" i="3"/>
  <c r="K827" i="3"/>
  <c r="K831" i="3"/>
  <c r="K835" i="3"/>
  <c r="K839" i="3"/>
  <c r="K843" i="3"/>
  <c r="K847" i="3"/>
  <c r="K851" i="3"/>
  <c r="K855" i="3"/>
  <c r="K859" i="3"/>
  <c r="K863" i="3"/>
  <c r="K867" i="3"/>
  <c r="K871" i="3"/>
  <c r="K875" i="3"/>
  <c r="K879" i="3"/>
  <c r="K883" i="3"/>
  <c r="K887" i="3"/>
  <c r="K891" i="3"/>
  <c r="K895" i="3"/>
  <c r="K899" i="3"/>
  <c r="K903" i="3"/>
  <c r="K907" i="3"/>
  <c r="K911" i="3"/>
  <c r="K915" i="3"/>
  <c r="K919" i="3"/>
  <c r="K923" i="3"/>
  <c r="K927" i="3"/>
  <c r="K931" i="3"/>
  <c r="K935" i="3"/>
  <c r="K939" i="3"/>
  <c r="K943" i="3"/>
  <c r="K947" i="3"/>
  <c r="K951" i="3"/>
  <c r="K955" i="3"/>
  <c r="K959" i="3"/>
  <c r="K963" i="3"/>
  <c r="K967" i="3"/>
  <c r="K971" i="3"/>
  <c r="K975" i="3"/>
  <c r="K979" i="3"/>
  <c r="K983" i="3"/>
  <c r="K987" i="3"/>
  <c r="K991" i="3"/>
  <c r="K995" i="3"/>
  <c r="K999" i="3"/>
  <c r="K1003" i="3"/>
  <c r="K1007" i="3"/>
  <c r="K1011" i="3"/>
  <c r="K1015" i="3"/>
  <c r="K1019" i="3"/>
  <c r="K1023" i="3"/>
  <c r="K1027" i="3"/>
  <c r="K1031" i="3"/>
  <c r="K1035" i="3"/>
  <c r="K1039" i="3"/>
  <c r="K1043" i="3"/>
  <c r="K1047" i="3"/>
  <c r="K1051" i="3"/>
  <c r="K1055" i="3"/>
  <c r="K1059" i="3"/>
  <c r="K1063" i="3"/>
  <c r="K1067" i="3"/>
  <c r="K1071" i="3"/>
  <c r="K1075" i="3"/>
  <c r="K1079" i="3"/>
  <c r="K1083" i="3"/>
  <c r="K1087" i="3"/>
  <c r="K1091" i="3"/>
  <c r="K1095" i="3"/>
  <c r="K1099" i="3"/>
  <c r="K1103" i="3"/>
  <c r="K1107" i="3"/>
  <c r="K1111" i="3"/>
  <c r="K1115" i="3"/>
  <c r="K1119" i="3"/>
  <c r="K1123" i="3"/>
  <c r="K1127" i="3"/>
  <c r="K1131" i="3"/>
  <c r="K1135" i="3"/>
  <c r="K1139" i="3"/>
  <c r="K1143" i="3"/>
  <c r="K1147" i="3"/>
  <c r="K1151" i="3"/>
  <c r="K1155" i="3"/>
  <c r="K1159" i="3"/>
  <c r="K1163" i="3"/>
  <c r="K1167" i="3"/>
  <c r="K1171" i="3"/>
  <c r="K1175" i="3"/>
  <c r="K1179" i="3"/>
  <c r="K1183" i="3"/>
  <c r="K1187" i="3"/>
  <c r="K1191" i="3"/>
  <c r="K1195" i="3"/>
  <c r="K1199" i="3"/>
  <c r="K1203" i="3"/>
  <c r="K1207" i="3"/>
  <c r="K1211" i="3"/>
  <c r="K1215" i="3"/>
  <c r="K1219" i="3"/>
  <c r="K1223" i="3"/>
  <c r="K1227" i="3"/>
  <c r="K1231" i="3"/>
  <c r="K1235" i="3"/>
  <c r="K1239" i="3"/>
  <c r="K1243" i="3"/>
  <c r="K1247" i="3"/>
  <c r="K1251" i="3"/>
  <c r="K1255" i="3"/>
  <c r="K1259" i="3"/>
  <c r="K1263" i="3"/>
  <c r="K1267" i="3"/>
  <c r="K1271" i="3"/>
  <c r="K1275" i="3"/>
  <c r="K1279" i="3"/>
  <c r="K1283" i="3"/>
  <c r="K1287" i="3"/>
  <c r="K1291" i="3"/>
  <c r="K1295" i="3"/>
  <c r="K1299" i="3"/>
  <c r="K1303" i="3"/>
  <c r="K1307" i="3"/>
  <c r="K1311" i="3"/>
  <c r="K1315" i="3"/>
  <c r="K1319" i="3"/>
  <c r="K1323" i="3"/>
  <c r="K1327" i="3"/>
  <c r="K1331" i="3"/>
  <c r="K1335" i="3"/>
  <c r="K1339" i="3"/>
  <c r="K1343" i="3"/>
  <c r="K1347" i="3"/>
  <c r="K1351" i="3"/>
  <c r="K1355" i="3"/>
  <c r="K1359" i="3"/>
  <c r="K1363" i="3"/>
  <c r="K1367" i="3"/>
  <c r="K1371" i="3"/>
  <c r="K1375" i="3"/>
  <c r="K1379" i="3"/>
  <c r="K1383" i="3"/>
  <c r="K1387" i="3"/>
  <c r="K1391" i="3"/>
  <c r="K1395" i="3"/>
  <c r="K1399" i="3"/>
  <c r="K1403" i="3"/>
  <c r="K1407" i="3"/>
  <c r="K1411" i="3"/>
  <c r="K1415" i="3"/>
  <c r="K1419" i="3"/>
  <c r="K1423" i="3"/>
  <c r="K1427" i="3"/>
  <c r="K1431" i="3"/>
  <c r="K1435" i="3"/>
  <c r="K1439" i="3"/>
  <c r="K1443" i="3"/>
  <c r="K1447" i="3"/>
  <c r="K1451" i="3"/>
  <c r="K1455" i="3"/>
  <c r="K1459" i="3"/>
  <c r="K1463" i="3"/>
  <c r="K1467" i="3"/>
  <c r="K1471" i="3"/>
  <c r="K1475" i="3"/>
  <c r="K1479" i="3"/>
  <c r="K1483" i="3"/>
  <c r="K1487" i="3"/>
  <c r="K1491" i="3"/>
  <c r="K1495" i="3"/>
  <c r="K1499" i="3"/>
  <c r="K1503" i="3"/>
  <c r="K1507" i="3"/>
  <c r="K1511" i="3"/>
  <c r="K1515" i="3"/>
  <c r="K1519" i="3"/>
  <c r="K1523" i="3"/>
  <c r="K1527" i="3"/>
  <c r="K1531" i="3"/>
  <c r="K1535" i="3"/>
  <c r="K1539" i="3"/>
  <c r="K1543" i="3"/>
  <c r="K1547" i="3"/>
  <c r="K1551" i="3"/>
  <c r="K1555" i="3"/>
  <c r="K1559" i="3"/>
  <c r="K1563" i="3"/>
  <c r="K1567" i="3"/>
  <c r="K1571" i="3"/>
  <c r="K1575" i="3"/>
  <c r="K1579" i="3"/>
  <c r="K1583" i="3"/>
  <c r="K1587" i="3"/>
  <c r="K1591" i="3"/>
  <c r="K1595" i="3"/>
  <c r="K1599" i="3"/>
  <c r="K1603" i="3"/>
  <c r="K1607" i="3"/>
  <c r="K1611" i="3"/>
  <c r="K1615" i="3"/>
  <c r="K1619" i="3"/>
  <c r="K1623" i="3"/>
  <c r="K1627" i="3"/>
  <c r="K1631" i="3"/>
  <c r="K1635" i="3"/>
  <c r="K1639" i="3"/>
  <c r="K1643" i="3"/>
  <c r="K1647" i="3"/>
  <c r="K1651" i="3"/>
  <c r="K1655" i="3"/>
  <c r="K1659" i="3"/>
  <c r="K1663" i="3"/>
  <c r="K1667" i="3"/>
  <c r="K1671" i="3"/>
  <c r="K1675" i="3"/>
  <c r="K1679" i="3"/>
  <c r="K1683" i="3"/>
  <c r="K1687" i="3"/>
  <c r="K1691" i="3"/>
  <c r="K1695" i="3"/>
  <c r="K1699" i="3"/>
  <c r="K1703" i="3"/>
  <c r="K1707" i="3"/>
  <c r="K1711" i="3"/>
  <c r="K1715" i="3"/>
  <c r="K1719" i="3"/>
  <c r="K1723" i="3"/>
  <c r="K1727" i="3"/>
  <c r="K1731" i="3"/>
  <c r="K1735" i="3"/>
  <c r="K1739" i="3"/>
  <c r="K1743" i="3"/>
  <c r="K1747" i="3"/>
  <c r="K1751" i="3"/>
  <c r="K1755" i="3"/>
  <c r="K1759" i="3"/>
  <c r="K1763" i="3"/>
  <c r="K1767" i="3"/>
  <c r="K1771" i="3"/>
  <c r="K1775" i="3"/>
  <c r="K1779" i="3"/>
  <c r="K1783" i="3"/>
  <c r="K1787" i="3"/>
  <c r="K1791" i="3"/>
  <c r="K1795" i="3"/>
  <c r="K1799" i="3"/>
  <c r="K1803" i="3"/>
  <c r="K1807" i="3"/>
  <c r="K1811" i="3"/>
  <c r="K1815" i="3"/>
  <c r="K1819" i="3"/>
  <c r="K1823" i="3"/>
  <c r="K1827" i="3"/>
  <c r="K1831" i="3"/>
  <c r="K1835" i="3"/>
  <c r="K1839" i="3"/>
  <c r="K1843" i="3"/>
  <c r="K1847" i="3"/>
  <c r="K1851" i="3"/>
  <c r="K1855" i="3"/>
  <c r="K1859" i="3"/>
  <c r="K1863" i="3"/>
  <c r="K1867" i="3"/>
  <c r="K1871" i="3"/>
  <c r="K1875" i="3"/>
  <c r="K1879" i="3"/>
  <c r="K1883" i="3"/>
  <c r="K1887" i="3"/>
  <c r="K1891" i="3"/>
  <c r="K1895" i="3"/>
  <c r="K1899" i="3"/>
  <c r="K1903" i="3"/>
  <c r="K1907" i="3"/>
  <c r="K1911" i="3"/>
  <c r="K1915" i="3"/>
  <c r="K1919" i="3"/>
  <c r="K1923" i="3"/>
  <c r="K1927" i="3"/>
  <c r="K1931" i="3"/>
  <c r="K1935" i="3"/>
  <c r="K1939" i="3"/>
  <c r="K1943" i="3"/>
  <c r="K1947" i="3"/>
  <c r="K1951" i="3"/>
  <c r="K1955" i="3"/>
  <c r="K1959" i="3"/>
  <c r="K1963" i="3"/>
  <c r="K1967" i="3"/>
  <c r="K1971" i="3"/>
  <c r="K1975" i="3"/>
  <c r="K1979" i="3"/>
  <c r="K1983" i="3"/>
  <c r="K1987" i="3"/>
  <c r="K1991" i="3"/>
  <c r="K1995" i="3"/>
  <c r="K1999" i="3"/>
  <c r="K2003" i="3"/>
  <c r="K2007" i="3"/>
  <c r="K2011" i="3"/>
  <c r="K2015" i="3"/>
  <c r="K2019" i="3"/>
  <c r="K2023" i="3"/>
  <c r="K2027" i="3"/>
  <c r="K2031" i="3"/>
  <c r="K2035" i="3"/>
  <c r="K2039" i="3"/>
  <c r="K2043" i="3"/>
  <c r="K2047" i="3"/>
  <c r="K2051" i="3"/>
  <c r="K2055" i="3"/>
  <c r="K2059" i="3"/>
  <c r="K2063" i="3"/>
  <c r="K2067" i="3"/>
  <c r="K2071" i="3"/>
  <c r="K2075" i="3"/>
  <c r="K2079" i="3"/>
  <c r="K2083" i="3"/>
  <c r="K2087" i="3"/>
  <c r="K2091" i="3"/>
  <c r="K2095" i="3"/>
  <c r="K2099" i="3"/>
  <c r="K2103" i="3"/>
  <c r="K2107" i="3"/>
  <c r="K2111" i="3"/>
  <c r="K2115" i="3"/>
  <c r="K2119" i="3"/>
  <c r="K2123" i="3"/>
  <c r="K2127" i="3"/>
  <c r="K2131" i="3"/>
  <c r="K2135" i="3"/>
  <c r="K2139" i="3"/>
  <c r="K2143" i="3"/>
  <c r="K2147" i="3"/>
  <c r="K2151" i="3"/>
  <c r="K2155" i="3"/>
  <c r="K2159" i="3"/>
  <c r="K2163" i="3"/>
  <c r="K2167" i="3"/>
  <c r="K2171" i="3"/>
  <c r="K2175" i="3"/>
  <c r="K2179" i="3"/>
  <c r="K2183" i="3"/>
  <c r="K2187" i="3"/>
  <c r="K2191" i="3"/>
  <c r="K2195" i="3"/>
  <c r="K2199" i="3"/>
  <c r="K2203" i="3"/>
  <c r="K2207" i="3"/>
  <c r="K2211" i="3"/>
  <c r="K2215" i="3"/>
  <c r="K2219" i="3"/>
  <c r="K2223" i="3"/>
  <c r="K2227" i="3"/>
  <c r="K2231" i="3"/>
  <c r="K2235" i="3"/>
  <c r="K2239" i="3"/>
  <c r="K2243" i="3"/>
  <c r="K2247" i="3"/>
  <c r="K2251" i="3"/>
  <c r="K2255" i="3"/>
  <c r="K2259" i="3"/>
  <c r="K2263" i="3"/>
  <c r="K2267" i="3"/>
  <c r="K2271" i="3"/>
  <c r="K2275" i="3"/>
  <c r="K2279" i="3"/>
  <c r="K2283" i="3"/>
  <c r="K2287" i="3"/>
  <c r="K2291" i="3"/>
  <c r="K2295" i="3"/>
  <c r="K2299" i="3"/>
  <c r="K2303" i="3"/>
  <c r="K2307" i="3"/>
  <c r="K2311" i="3"/>
  <c r="K2315" i="3"/>
  <c r="K2319" i="3"/>
  <c r="K2323" i="3"/>
  <c r="K2327" i="3"/>
  <c r="K2331" i="3"/>
  <c r="K2335" i="3"/>
  <c r="K2339" i="3"/>
  <c r="K2343" i="3"/>
  <c r="K2347" i="3"/>
  <c r="K2351" i="3"/>
  <c r="K2355" i="3"/>
  <c r="K2359" i="3"/>
  <c r="K2363" i="3"/>
  <c r="K2367" i="3"/>
  <c r="K2371" i="3"/>
  <c r="K2375" i="3"/>
  <c r="K2379" i="3"/>
  <c r="K2383" i="3"/>
  <c r="K2387" i="3"/>
  <c r="K2391" i="3"/>
  <c r="K2395" i="3"/>
  <c r="K2399" i="3"/>
  <c r="K2403" i="3"/>
  <c r="K2407" i="3"/>
  <c r="K2411" i="3"/>
  <c r="K2415" i="3"/>
  <c r="K2419" i="3"/>
  <c r="K2423" i="3"/>
  <c r="K2427" i="3"/>
  <c r="K2431" i="3"/>
  <c r="K2435" i="3"/>
  <c r="K2439" i="3"/>
  <c r="K2443" i="3"/>
  <c r="K2447" i="3"/>
  <c r="K2451" i="3"/>
  <c r="K2455" i="3"/>
  <c r="K2459" i="3"/>
  <c r="K2463" i="3"/>
  <c r="K2467" i="3"/>
  <c r="K2471" i="3"/>
  <c r="K2475" i="3"/>
  <c r="K2479" i="3"/>
  <c r="K2483" i="3"/>
  <c r="K2487" i="3"/>
  <c r="K2491" i="3"/>
  <c r="K2495" i="3"/>
  <c r="K2499" i="3"/>
  <c r="K2503" i="3"/>
  <c r="K2507" i="3"/>
  <c r="K2511" i="3"/>
  <c r="K2515" i="3"/>
  <c r="K2519" i="3"/>
  <c r="K2523" i="3"/>
  <c r="K2527" i="3"/>
  <c r="K2531" i="3"/>
  <c r="K2535" i="3"/>
  <c r="K2539" i="3"/>
  <c r="K2543" i="3"/>
  <c r="K2547" i="3"/>
  <c r="K2551" i="3"/>
  <c r="K2555" i="3"/>
  <c r="K2559" i="3"/>
  <c r="K2563" i="3"/>
  <c r="K2567" i="3"/>
  <c r="K2571" i="3"/>
  <c r="K2575" i="3"/>
  <c r="K2579" i="3"/>
  <c r="K2583" i="3"/>
  <c r="K2587" i="3"/>
  <c r="K2591" i="3"/>
  <c r="K2595" i="3"/>
  <c r="K2599" i="3"/>
  <c r="K2603" i="3"/>
  <c r="K2607" i="3"/>
  <c r="K2611" i="3"/>
  <c r="K2615" i="3"/>
  <c r="K2619" i="3"/>
  <c r="K2623" i="3"/>
  <c r="K2627" i="3"/>
  <c r="K2631" i="3"/>
  <c r="K2635" i="3"/>
  <c r="K2639" i="3"/>
  <c r="K2643" i="3"/>
  <c r="K2647" i="3"/>
  <c r="K2651" i="3"/>
  <c r="K2655" i="3"/>
  <c r="K2659" i="3"/>
  <c r="K2663" i="3"/>
  <c r="K2667" i="3"/>
  <c r="K2671" i="3"/>
  <c r="K2675" i="3"/>
  <c r="K2679" i="3"/>
  <c r="K2683" i="3"/>
  <c r="K2687" i="3"/>
  <c r="K2691" i="3"/>
  <c r="K2695" i="3"/>
  <c r="K2699" i="3"/>
  <c r="K2703" i="3"/>
  <c r="K2707" i="3"/>
  <c r="K2711" i="3"/>
  <c r="K2715" i="3"/>
  <c r="K2719" i="3"/>
  <c r="K2723" i="3"/>
  <c r="K2727" i="3"/>
  <c r="K2731" i="3"/>
  <c r="K2735" i="3"/>
  <c r="K2739" i="3"/>
  <c r="K2743" i="3"/>
  <c r="K2747" i="3"/>
  <c r="K2751" i="3"/>
  <c r="K2755" i="3"/>
  <c r="K2759" i="3"/>
  <c r="K2763" i="3"/>
  <c r="K2767" i="3"/>
  <c r="K2771" i="3"/>
  <c r="K2775" i="3"/>
  <c r="K2779" i="3"/>
  <c r="K2783" i="3"/>
  <c r="K2787" i="3"/>
  <c r="K2791" i="3"/>
  <c r="K2795" i="3"/>
  <c r="K2799" i="3"/>
  <c r="K2803" i="3"/>
  <c r="K2807" i="3"/>
  <c r="K2811" i="3"/>
  <c r="K2815" i="3"/>
  <c r="K2819" i="3"/>
  <c r="K2823" i="3"/>
  <c r="K2827" i="3"/>
  <c r="K2831" i="3"/>
  <c r="K2835" i="3"/>
  <c r="K2839" i="3"/>
  <c r="K2843" i="3"/>
  <c r="K2847" i="3"/>
  <c r="K2851" i="3"/>
  <c r="K2855" i="3"/>
  <c r="K2859" i="3"/>
  <c r="K2863" i="3"/>
  <c r="K2867" i="3"/>
  <c r="K2871" i="3"/>
  <c r="K2875" i="3"/>
  <c r="K2879" i="3"/>
  <c r="K2883" i="3"/>
  <c r="K2887" i="3"/>
  <c r="K2891" i="3"/>
  <c r="K2895" i="3"/>
  <c r="K2899" i="3"/>
  <c r="K2903" i="3"/>
  <c r="K2907" i="3"/>
  <c r="K2911" i="3"/>
  <c r="K2915" i="3"/>
  <c r="K2919" i="3"/>
  <c r="K2923" i="3"/>
  <c r="K2927" i="3"/>
  <c r="K2931" i="3"/>
  <c r="K2935" i="3"/>
  <c r="K2939" i="3"/>
  <c r="K2943" i="3"/>
  <c r="K2947" i="3"/>
  <c r="K2951" i="3"/>
  <c r="K2955" i="3"/>
  <c r="K2959" i="3"/>
  <c r="K2963" i="3"/>
  <c r="K2967" i="3"/>
  <c r="K2971" i="3"/>
  <c r="K2975" i="3"/>
  <c r="K2979" i="3"/>
  <c r="K2983" i="3"/>
  <c r="K2987" i="3"/>
  <c r="K2991" i="3"/>
  <c r="K2995" i="3"/>
  <c r="K2999" i="3"/>
  <c r="K3003" i="3"/>
  <c r="K3007" i="3"/>
  <c r="K3011" i="3"/>
  <c r="K3015" i="3"/>
  <c r="K3019" i="3"/>
  <c r="K3023" i="3"/>
  <c r="K3027" i="3"/>
  <c r="K3031" i="3"/>
  <c r="K3035" i="3"/>
  <c r="K3039" i="3"/>
  <c r="K3043" i="3"/>
  <c r="K3047" i="3"/>
  <c r="K3051" i="3"/>
  <c r="K3055" i="3"/>
  <c r="K3059" i="3"/>
  <c r="K3063" i="3"/>
  <c r="K3067" i="3"/>
  <c r="K3071" i="3"/>
  <c r="K3075" i="3"/>
  <c r="K3079" i="3"/>
  <c r="K3083" i="3"/>
  <c r="K3087" i="3"/>
  <c r="K3091" i="3"/>
  <c r="K3095" i="3"/>
  <c r="K3099" i="3"/>
  <c r="K3103" i="3"/>
  <c r="K3107" i="3"/>
  <c r="K3111" i="3"/>
  <c r="K3115" i="3"/>
  <c r="K3119" i="3"/>
  <c r="K3123" i="3"/>
  <c r="K3127" i="3"/>
  <c r="K3131" i="3"/>
  <c r="K3135" i="3"/>
  <c r="K3139" i="3"/>
  <c r="K3143" i="3"/>
  <c r="K3147" i="3"/>
  <c r="K3151" i="3"/>
  <c r="K3155" i="3"/>
  <c r="K3159" i="3"/>
  <c r="K3163" i="3"/>
  <c r="K3167" i="3"/>
  <c r="K3171" i="3"/>
  <c r="K3175" i="3"/>
  <c r="K3179" i="3"/>
  <c r="K3183" i="3"/>
  <c r="K2" i="3"/>
  <c r="K34" i="3"/>
  <c r="K66" i="3"/>
  <c r="K98" i="3"/>
  <c r="K130" i="3"/>
  <c r="K162" i="3"/>
  <c r="K194" i="3"/>
  <c r="K226" i="3"/>
  <c r="K254" i="3"/>
  <c r="K274" i="3"/>
  <c r="K294" i="3"/>
  <c r="K318" i="3"/>
  <c r="K338" i="3"/>
  <c r="K358" i="3"/>
  <c r="K382" i="3"/>
  <c r="K402" i="3"/>
  <c r="K422" i="3"/>
  <c r="K446" i="3"/>
  <c r="K466" i="3"/>
  <c r="K486" i="3"/>
  <c r="K506" i="3"/>
  <c r="K515" i="3"/>
  <c r="K526" i="3"/>
  <c r="K538" i="3"/>
  <c r="K547" i="3"/>
  <c r="K558" i="3"/>
  <c r="K570" i="3"/>
  <c r="K579" i="3"/>
  <c r="K590" i="3"/>
  <c r="K602" i="3"/>
  <c r="K608" i="3"/>
  <c r="K613" i="3"/>
  <c r="K619" i="3"/>
  <c r="K624" i="3"/>
  <c r="K629" i="3"/>
  <c r="K635" i="3"/>
  <c r="K640" i="3"/>
  <c r="K645" i="3"/>
  <c r="K651" i="3"/>
  <c r="K656" i="3"/>
  <c r="K661" i="3"/>
  <c r="K667" i="3"/>
  <c r="K672" i="3"/>
  <c r="K677" i="3"/>
  <c r="K683" i="3"/>
  <c r="K688" i="3"/>
  <c r="K693" i="3"/>
  <c r="K699" i="3"/>
  <c r="K704" i="3"/>
  <c r="K709" i="3"/>
  <c r="K715" i="3"/>
  <c r="K720" i="3"/>
  <c r="K724" i="3"/>
  <c r="K728" i="3"/>
  <c r="K732" i="3"/>
  <c r="K736" i="3"/>
  <c r="K740" i="3"/>
  <c r="K744" i="3"/>
  <c r="K748" i="3"/>
  <c r="K752" i="3"/>
  <c r="K756" i="3"/>
  <c r="K760" i="3"/>
  <c r="K764" i="3"/>
  <c r="K768" i="3"/>
  <c r="K772" i="3"/>
  <c r="K776" i="3"/>
  <c r="K780" i="3"/>
  <c r="K784" i="3"/>
  <c r="K788" i="3"/>
  <c r="K792" i="3"/>
  <c r="K796" i="3"/>
  <c r="K800" i="3"/>
  <c r="K804" i="3"/>
  <c r="K808" i="3"/>
  <c r="K812" i="3"/>
  <c r="K816" i="3"/>
  <c r="K820" i="3"/>
  <c r="K824" i="3"/>
  <c r="K828" i="3"/>
  <c r="K832" i="3"/>
  <c r="K836" i="3"/>
  <c r="K840" i="3"/>
  <c r="K844" i="3"/>
  <c r="K848" i="3"/>
  <c r="K852" i="3"/>
  <c r="K856" i="3"/>
  <c r="K860" i="3"/>
  <c r="K864" i="3"/>
  <c r="K868" i="3"/>
  <c r="K872" i="3"/>
  <c r="K876" i="3"/>
  <c r="K880" i="3"/>
  <c r="K884" i="3"/>
  <c r="K888" i="3"/>
  <c r="K892" i="3"/>
  <c r="K896" i="3"/>
  <c r="K900" i="3"/>
  <c r="K904" i="3"/>
  <c r="K908" i="3"/>
  <c r="K912" i="3"/>
  <c r="K916" i="3"/>
  <c r="K920" i="3"/>
  <c r="K924" i="3"/>
  <c r="K928" i="3"/>
  <c r="K932" i="3"/>
  <c r="K936" i="3"/>
  <c r="K940" i="3"/>
  <c r="K944" i="3"/>
  <c r="K948" i="3"/>
  <c r="K952" i="3"/>
  <c r="K956" i="3"/>
  <c r="K960" i="3"/>
  <c r="K964" i="3"/>
  <c r="K968" i="3"/>
  <c r="K972" i="3"/>
  <c r="K976" i="3"/>
  <c r="K980" i="3"/>
  <c r="K984" i="3"/>
  <c r="K988" i="3"/>
  <c r="K992" i="3"/>
  <c r="K996" i="3"/>
  <c r="K1000" i="3"/>
  <c r="K1004" i="3"/>
  <c r="K1008" i="3"/>
  <c r="K1012" i="3"/>
  <c r="K1016" i="3"/>
  <c r="K1020" i="3"/>
  <c r="K1024" i="3"/>
  <c r="K1028" i="3"/>
  <c r="K1032" i="3"/>
  <c r="K1036" i="3"/>
  <c r="K1040" i="3"/>
  <c r="K1044" i="3"/>
  <c r="K1048" i="3"/>
  <c r="K1052" i="3"/>
  <c r="K1056" i="3"/>
  <c r="K1060" i="3"/>
  <c r="K1064" i="3"/>
  <c r="K1068" i="3"/>
  <c r="K1072" i="3"/>
  <c r="K1076" i="3"/>
  <c r="K1080" i="3"/>
  <c r="K1084" i="3"/>
  <c r="K1088" i="3"/>
  <c r="K1092" i="3"/>
  <c r="K1096" i="3"/>
  <c r="K1100" i="3"/>
  <c r="K1104" i="3"/>
  <c r="K1108" i="3"/>
  <c r="K1112" i="3"/>
  <c r="K1116" i="3"/>
  <c r="K1120" i="3"/>
  <c r="K1124" i="3"/>
  <c r="K1128" i="3"/>
  <c r="K1132" i="3"/>
  <c r="K1136" i="3"/>
  <c r="K1140" i="3"/>
  <c r="K1144" i="3"/>
  <c r="K1148" i="3"/>
  <c r="K1152" i="3"/>
  <c r="K1156" i="3"/>
  <c r="K1160" i="3"/>
  <c r="K1164" i="3"/>
  <c r="K1168" i="3"/>
  <c r="K1172" i="3"/>
  <c r="K1176" i="3"/>
  <c r="K1180" i="3"/>
  <c r="K1184" i="3"/>
  <c r="K1188" i="3"/>
  <c r="K1192" i="3"/>
  <c r="K1196" i="3"/>
  <c r="K1200" i="3"/>
  <c r="K1204" i="3"/>
  <c r="K1208" i="3"/>
  <c r="K1212" i="3"/>
  <c r="K1216" i="3"/>
  <c r="K1220" i="3"/>
  <c r="K1224" i="3"/>
  <c r="K1228" i="3"/>
  <c r="K1232" i="3"/>
  <c r="K1236" i="3"/>
  <c r="K1240" i="3"/>
  <c r="K1244" i="3"/>
  <c r="K1248" i="3"/>
  <c r="K1252" i="3"/>
  <c r="K1256" i="3"/>
  <c r="K1260" i="3"/>
  <c r="K1264" i="3"/>
  <c r="K1268" i="3"/>
  <c r="K1272" i="3"/>
  <c r="K1276" i="3"/>
  <c r="K1280" i="3"/>
  <c r="K1284" i="3"/>
  <c r="K1288" i="3"/>
  <c r="K1292" i="3"/>
  <c r="K1296" i="3"/>
  <c r="K1300" i="3"/>
  <c r="K1304" i="3"/>
  <c r="K1308" i="3"/>
  <c r="K1312" i="3"/>
  <c r="K1316" i="3"/>
  <c r="K1320" i="3"/>
  <c r="K1324" i="3"/>
  <c r="K1328" i="3"/>
  <c r="K1332" i="3"/>
  <c r="K1336" i="3"/>
  <c r="K1340" i="3"/>
  <c r="K1344" i="3"/>
  <c r="K1348" i="3"/>
  <c r="K1352" i="3"/>
  <c r="K1356" i="3"/>
  <c r="K1360" i="3"/>
  <c r="K1364" i="3"/>
  <c r="K1368" i="3"/>
  <c r="K1372" i="3"/>
  <c r="K1376" i="3"/>
  <c r="K1380" i="3"/>
  <c r="K1384" i="3"/>
  <c r="K1388" i="3"/>
  <c r="K1392" i="3"/>
  <c r="K1396" i="3"/>
  <c r="K1400" i="3"/>
  <c r="K1404" i="3"/>
  <c r="K1408" i="3"/>
  <c r="K1412" i="3"/>
  <c r="K1416" i="3"/>
  <c r="K1420" i="3"/>
  <c r="K1424" i="3"/>
  <c r="K1428" i="3"/>
  <c r="K1432" i="3"/>
  <c r="K1436" i="3"/>
  <c r="K1440" i="3"/>
  <c r="K1444" i="3"/>
  <c r="K1448" i="3"/>
  <c r="K1452" i="3"/>
  <c r="K1456" i="3"/>
  <c r="K1460" i="3"/>
  <c r="K1464" i="3"/>
  <c r="K1468" i="3"/>
  <c r="K1472" i="3"/>
  <c r="K1476" i="3"/>
  <c r="K1480" i="3"/>
  <c r="K1484" i="3"/>
  <c r="K1488" i="3"/>
  <c r="K1492" i="3"/>
  <c r="K1496" i="3"/>
  <c r="K1500" i="3"/>
  <c r="K1504" i="3"/>
  <c r="K1508" i="3"/>
  <c r="K1512" i="3"/>
  <c r="K1516" i="3"/>
  <c r="K1520" i="3"/>
  <c r="K1524" i="3"/>
  <c r="K1528" i="3"/>
  <c r="K1532" i="3"/>
  <c r="K1536" i="3"/>
  <c r="K1540" i="3"/>
  <c r="K1544" i="3"/>
  <c r="K1548" i="3"/>
  <c r="K1552" i="3"/>
  <c r="K1556" i="3"/>
  <c r="K1560" i="3"/>
  <c r="K1564" i="3"/>
  <c r="K1568" i="3"/>
  <c r="K1572" i="3"/>
  <c r="K1576" i="3"/>
  <c r="K1580" i="3"/>
  <c r="K1584" i="3"/>
  <c r="K1588" i="3"/>
  <c r="K1592" i="3"/>
  <c r="K1596" i="3"/>
  <c r="K1600" i="3"/>
  <c r="K1604" i="3"/>
  <c r="K1608" i="3"/>
  <c r="K1612" i="3"/>
  <c r="K1616" i="3"/>
  <c r="K1620" i="3"/>
  <c r="K1624" i="3"/>
  <c r="K1628" i="3"/>
  <c r="K1632" i="3"/>
  <c r="K1636" i="3"/>
  <c r="K1640" i="3"/>
  <c r="K1644" i="3"/>
  <c r="K1648" i="3"/>
  <c r="K1652" i="3"/>
  <c r="K1656" i="3"/>
  <c r="K1660" i="3"/>
  <c r="K1664" i="3"/>
  <c r="K1668" i="3"/>
  <c r="K1672" i="3"/>
  <c r="K1676" i="3"/>
  <c r="K1680" i="3"/>
  <c r="K1684" i="3"/>
  <c r="K1688" i="3"/>
  <c r="K1692" i="3"/>
  <c r="K1696" i="3"/>
  <c r="K1700" i="3"/>
  <c r="K1704" i="3"/>
  <c r="K1708" i="3"/>
  <c r="K1712" i="3"/>
  <c r="K1716" i="3"/>
  <c r="K1720" i="3"/>
  <c r="K1724" i="3"/>
  <c r="K1728" i="3"/>
  <c r="K1732" i="3"/>
  <c r="K1736" i="3"/>
  <c r="K1740" i="3"/>
  <c r="K1744" i="3"/>
  <c r="K1748" i="3"/>
  <c r="K1752" i="3"/>
  <c r="K1756" i="3"/>
  <c r="K1760" i="3"/>
  <c r="K1764" i="3"/>
  <c r="K1768" i="3"/>
  <c r="K1772" i="3"/>
  <c r="K1776" i="3"/>
  <c r="K1780" i="3"/>
  <c r="K1784" i="3"/>
  <c r="K1788" i="3"/>
  <c r="K1792" i="3"/>
  <c r="K1796" i="3"/>
  <c r="K1800" i="3"/>
  <c r="K1804" i="3"/>
  <c r="K1808" i="3"/>
  <c r="K1812" i="3"/>
  <c r="K1816" i="3"/>
  <c r="K1820" i="3"/>
  <c r="K1824" i="3"/>
  <c r="K1828" i="3"/>
  <c r="K1832" i="3"/>
  <c r="K78" i="3"/>
  <c r="K206" i="3"/>
  <c r="K302" i="3"/>
  <c r="K386" i="3"/>
  <c r="K470" i="3"/>
  <c r="K530" i="3"/>
  <c r="K571" i="3"/>
  <c r="K609" i="3"/>
  <c r="K631" i="3"/>
  <c r="K652" i="3"/>
  <c r="K673" i="3"/>
  <c r="K695" i="3"/>
  <c r="K716" i="3"/>
  <c r="K733" i="3"/>
  <c r="K749" i="3"/>
  <c r="K765" i="3"/>
  <c r="K781" i="3"/>
  <c r="K797" i="3"/>
  <c r="K813" i="3"/>
  <c r="K829" i="3"/>
  <c r="K845" i="3"/>
  <c r="K861" i="3"/>
  <c r="K877" i="3"/>
  <c r="K893" i="3"/>
  <c r="K909" i="3"/>
  <c r="K925" i="3"/>
  <c r="K941" i="3"/>
  <c r="K957" i="3"/>
  <c r="K973" i="3"/>
  <c r="K989" i="3"/>
  <c r="K1005" i="3"/>
  <c r="K1021" i="3"/>
  <c r="K1037" i="3"/>
  <c r="K1053" i="3"/>
  <c r="K1069" i="3"/>
  <c r="K1085" i="3"/>
  <c r="K1101" i="3"/>
  <c r="K1117" i="3"/>
  <c r="K1133" i="3"/>
  <c r="K1149" i="3"/>
  <c r="K1165" i="3"/>
  <c r="K1181" i="3"/>
  <c r="K1197" i="3"/>
  <c r="K1213" i="3"/>
  <c r="K1229" i="3"/>
  <c r="K1245" i="3"/>
  <c r="K1261" i="3"/>
  <c r="K1277" i="3"/>
  <c r="K1293" i="3"/>
  <c r="K1309" i="3"/>
  <c r="K1325" i="3"/>
  <c r="K1341" i="3"/>
  <c r="K1357" i="3"/>
  <c r="K1373" i="3"/>
  <c r="K1389" i="3"/>
  <c r="K1405" i="3"/>
  <c r="K1421" i="3"/>
  <c r="K1437" i="3"/>
  <c r="K1453" i="3"/>
  <c r="K1469" i="3"/>
  <c r="K1485" i="3"/>
  <c r="K1501" i="3"/>
  <c r="K1517" i="3"/>
  <c r="K1533" i="3"/>
  <c r="K1549" i="3"/>
  <c r="K1565" i="3"/>
  <c r="K1581" i="3"/>
  <c r="K1597" i="3"/>
  <c r="K1613" i="3"/>
  <c r="K1629" i="3"/>
  <c r="K1645" i="3"/>
  <c r="K1661" i="3"/>
  <c r="K1677" i="3"/>
  <c r="K1693" i="3"/>
  <c r="K1709" i="3"/>
  <c r="K1725" i="3"/>
  <c r="K1741" i="3"/>
  <c r="K1757" i="3"/>
  <c r="K1773" i="3"/>
  <c r="K1789" i="3"/>
  <c r="K1805" i="3"/>
  <c r="K1821" i="3"/>
  <c r="K1836" i="3"/>
  <c r="K1844" i="3"/>
  <c r="K1852" i="3"/>
  <c r="K1860" i="3"/>
  <c r="K1868" i="3"/>
  <c r="K1876" i="3"/>
  <c r="K1884" i="3"/>
  <c r="K1892" i="3"/>
  <c r="K1900" i="3"/>
  <c r="K1908" i="3"/>
  <c r="K1916" i="3"/>
  <c r="K1924" i="3"/>
  <c r="K1932" i="3"/>
  <c r="K1940" i="3"/>
  <c r="K1948" i="3"/>
  <c r="K1956" i="3"/>
  <c r="K1964" i="3"/>
  <c r="K1972" i="3"/>
  <c r="K1980" i="3"/>
  <c r="K1988" i="3"/>
  <c r="K1996" i="3"/>
  <c r="K2004" i="3"/>
  <c r="K2012" i="3"/>
  <c r="K2020" i="3"/>
  <c r="K2028" i="3"/>
  <c r="K2036" i="3"/>
  <c r="K2044" i="3"/>
  <c r="K2052" i="3"/>
  <c r="K2060" i="3"/>
  <c r="K2068" i="3"/>
  <c r="K2076" i="3"/>
  <c r="K2084" i="3"/>
  <c r="K2092" i="3"/>
  <c r="K2100" i="3"/>
  <c r="K2108" i="3"/>
  <c r="K2116" i="3"/>
  <c r="K2124" i="3"/>
  <c r="K2132" i="3"/>
  <c r="K2140" i="3"/>
  <c r="K2148" i="3"/>
  <c r="K2156" i="3"/>
  <c r="K2164" i="3"/>
  <c r="K2172" i="3"/>
  <c r="K2180" i="3"/>
  <c r="K2188" i="3"/>
  <c r="K2196" i="3"/>
  <c r="K2204" i="3"/>
  <c r="K2212" i="3"/>
  <c r="K2220" i="3"/>
  <c r="K2228" i="3"/>
  <c r="K2236" i="3"/>
  <c r="K2244" i="3"/>
  <c r="K2252" i="3"/>
  <c r="K2260" i="3"/>
  <c r="K2268" i="3"/>
  <c r="K2276" i="3"/>
  <c r="K2284" i="3"/>
  <c r="K2292" i="3"/>
  <c r="K2300" i="3"/>
  <c r="K2308" i="3"/>
  <c r="K2316" i="3"/>
  <c r="K2324" i="3"/>
  <c r="K2332" i="3"/>
  <c r="K2340" i="3"/>
  <c r="K2348" i="3"/>
  <c r="K2356" i="3"/>
  <c r="K2364" i="3"/>
  <c r="K2372" i="3"/>
  <c r="K2380" i="3"/>
  <c r="K2388" i="3"/>
  <c r="K2396" i="3"/>
  <c r="K2404" i="3"/>
  <c r="K2412" i="3"/>
  <c r="K2420" i="3"/>
  <c r="K2428" i="3"/>
  <c r="K2436" i="3"/>
  <c r="K2444" i="3"/>
  <c r="K2452" i="3"/>
  <c r="K2460" i="3"/>
  <c r="K2468" i="3"/>
  <c r="K2476" i="3"/>
  <c r="K2484" i="3"/>
  <c r="K2492" i="3"/>
  <c r="K2500" i="3"/>
  <c r="K2508" i="3"/>
  <c r="K2516" i="3"/>
  <c r="K2524" i="3"/>
  <c r="K2532" i="3"/>
  <c r="K2540" i="3"/>
  <c r="K2548" i="3"/>
  <c r="K2556" i="3"/>
  <c r="K2564" i="3"/>
  <c r="K2572" i="3"/>
  <c r="K2580" i="3"/>
  <c r="K2588" i="3"/>
  <c r="K2596" i="3"/>
  <c r="K2604" i="3"/>
  <c r="K2612" i="3"/>
  <c r="K2620" i="3"/>
  <c r="K2628" i="3"/>
  <c r="K2636" i="3"/>
  <c r="K2644" i="3"/>
  <c r="K2652" i="3"/>
  <c r="K2660" i="3"/>
  <c r="K2668" i="3"/>
  <c r="K2676" i="3"/>
  <c r="K2684" i="3"/>
  <c r="K2692" i="3"/>
  <c r="K2700" i="3"/>
  <c r="K2708" i="3"/>
  <c r="K2716" i="3"/>
  <c r="K2724" i="3"/>
  <c r="K2732" i="3"/>
  <c r="K2740" i="3"/>
  <c r="K2748" i="3"/>
  <c r="K2756" i="3"/>
  <c r="K2764" i="3"/>
  <c r="K2772" i="3"/>
  <c r="K2780" i="3"/>
  <c r="K2788" i="3"/>
  <c r="K2796" i="3"/>
  <c r="K2804" i="3"/>
  <c r="K2812" i="3"/>
  <c r="K2820" i="3"/>
  <c r="K2828" i="3"/>
  <c r="K2836" i="3"/>
  <c r="K2844" i="3"/>
  <c r="K2852" i="3"/>
  <c r="K2860" i="3"/>
  <c r="K2868" i="3"/>
  <c r="K2876" i="3"/>
  <c r="K2884" i="3"/>
  <c r="K2892" i="3"/>
  <c r="K2900" i="3"/>
  <c r="K2908" i="3"/>
  <c r="K2916" i="3"/>
  <c r="K2924" i="3"/>
  <c r="K2932" i="3"/>
  <c r="K2940" i="3"/>
  <c r="K2948" i="3"/>
  <c r="K2956" i="3"/>
  <c r="K2964" i="3"/>
  <c r="K2972" i="3"/>
  <c r="K2980" i="3"/>
  <c r="K2988" i="3"/>
  <c r="K2996" i="3"/>
  <c r="K3004" i="3"/>
  <c r="K3012" i="3"/>
  <c r="K3020" i="3"/>
  <c r="K3028" i="3"/>
  <c r="K3036" i="3"/>
  <c r="K3044" i="3"/>
  <c r="K3052" i="3"/>
  <c r="K3060" i="3"/>
  <c r="K3068" i="3"/>
  <c r="K3076" i="3"/>
  <c r="K3084" i="3"/>
  <c r="K3092" i="3"/>
  <c r="K3100" i="3"/>
  <c r="K3108" i="3"/>
  <c r="K3116" i="3"/>
  <c r="K3124" i="3"/>
  <c r="K3132" i="3"/>
  <c r="K3140" i="3"/>
  <c r="K3148" i="3"/>
  <c r="K3156" i="3"/>
  <c r="K3164" i="3"/>
  <c r="K3172" i="3"/>
  <c r="K3180" i="3"/>
  <c r="K3186" i="3"/>
  <c r="K3190" i="3"/>
  <c r="K3194" i="3"/>
  <c r="K3198" i="3"/>
  <c r="K3202" i="3"/>
  <c r="K3206" i="3"/>
  <c r="K3210" i="3"/>
  <c r="K3214" i="3"/>
  <c r="K3218" i="3"/>
  <c r="K3222" i="3"/>
  <c r="K3226" i="3"/>
  <c r="K3230" i="3"/>
  <c r="K3234" i="3"/>
  <c r="K3238" i="3"/>
  <c r="K3242" i="3"/>
  <c r="K3246" i="3"/>
  <c r="K3250" i="3"/>
  <c r="K3254" i="3"/>
  <c r="K3258" i="3"/>
  <c r="K3262" i="3"/>
  <c r="K3266" i="3"/>
  <c r="K3270" i="3"/>
  <c r="K3274" i="3"/>
  <c r="K3278" i="3"/>
  <c r="K3282" i="3"/>
  <c r="K3286" i="3"/>
  <c r="K3290" i="3"/>
  <c r="K3294" i="3"/>
  <c r="K3298" i="3"/>
  <c r="K3302" i="3"/>
  <c r="K3306" i="3"/>
  <c r="K3310" i="3"/>
  <c r="K3314" i="3"/>
  <c r="K3318" i="3"/>
  <c r="K3322" i="3"/>
  <c r="K3326" i="3"/>
  <c r="K3330" i="3"/>
  <c r="K3334" i="3"/>
  <c r="K3338" i="3"/>
  <c r="K3342" i="3"/>
  <c r="K3346" i="3"/>
  <c r="K3350" i="3"/>
  <c r="K3354" i="3"/>
  <c r="K3358" i="3"/>
  <c r="K3362" i="3"/>
  <c r="K3366" i="3"/>
  <c r="K3370" i="3"/>
  <c r="K3374" i="3"/>
  <c r="K3378" i="3"/>
  <c r="K3382" i="3"/>
  <c r="K3386" i="3"/>
  <c r="K3390" i="3"/>
  <c r="K3394" i="3"/>
  <c r="K3398" i="3"/>
  <c r="K3402" i="3"/>
  <c r="K3406" i="3"/>
  <c r="K3410" i="3"/>
  <c r="K3414" i="3"/>
  <c r="K3418" i="3"/>
  <c r="K3422" i="3"/>
  <c r="K3426" i="3"/>
  <c r="K3430" i="3"/>
  <c r="K3434" i="3"/>
  <c r="K3438" i="3"/>
  <c r="K3442" i="3"/>
  <c r="K3446" i="3"/>
  <c r="K3450" i="3"/>
  <c r="K3454" i="3"/>
  <c r="K3458" i="3"/>
  <c r="K3462" i="3"/>
  <c r="K3466" i="3"/>
  <c r="K3470" i="3"/>
  <c r="K3474" i="3"/>
  <c r="K3478" i="3"/>
  <c r="K3482" i="3"/>
  <c r="K3486" i="3"/>
  <c r="K3490" i="3"/>
  <c r="K3494" i="3"/>
  <c r="K3498" i="3"/>
  <c r="K3502" i="3"/>
  <c r="K3506" i="3"/>
  <c r="K3510" i="3"/>
  <c r="K3514" i="3"/>
  <c r="K3518" i="3"/>
  <c r="K3522" i="3"/>
  <c r="K3526" i="3"/>
  <c r="K3530" i="3"/>
  <c r="K3534" i="3"/>
  <c r="K3538" i="3"/>
  <c r="K3542" i="3"/>
  <c r="K3546" i="3"/>
  <c r="K3550" i="3"/>
  <c r="K3554" i="3"/>
  <c r="K3558" i="3"/>
  <c r="K3562" i="3"/>
  <c r="K3566" i="3"/>
  <c r="K3570" i="3"/>
  <c r="K3574" i="3"/>
  <c r="K3578" i="3"/>
  <c r="K3582" i="3"/>
  <c r="K3586" i="3"/>
  <c r="K3590" i="3"/>
  <c r="K3594" i="3"/>
  <c r="K3598" i="3"/>
  <c r="K3602" i="3"/>
  <c r="K3606" i="3"/>
  <c r="K3610" i="3"/>
  <c r="K3614" i="3"/>
  <c r="K3618" i="3"/>
  <c r="K3622" i="3"/>
  <c r="K3626" i="3"/>
  <c r="K3630" i="3"/>
  <c r="K3634" i="3"/>
  <c r="K3638" i="3"/>
  <c r="K3642" i="3"/>
  <c r="K3646" i="3"/>
  <c r="K3650" i="3"/>
  <c r="K3654" i="3"/>
  <c r="K3658" i="3"/>
  <c r="K3662" i="3"/>
  <c r="K3666" i="3"/>
  <c r="K3670" i="3"/>
  <c r="K3674" i="3"/>
  <c r="K3678" i="3"/>
  <c r="K3682" i="3"/>
  <c r="K3686" i="3"/>
  <c r="K3690" i="3"/>
  <c r="K3694" i="3"/>
  <c r="K3698" i="3"/>
  <c r="K3702" i="3"/>
  <c r="K3706" i="3"/>
  <c r="K3710" i="3"/>
  <c r="K3714" i="3"/>
  <c r="K3718" i="3"/>
  <c r="K3722" i="3"/>
  <c r="K3726" i="3"/>
  <c r="K3730" i="3"/>
  <c r="K3734" i="3"/>
  <c r="K3738" i="3"/>
  <c r="K3742" i="3"/>
  <c r="K3746" i="3"/>
  <c r="K3750" i="3"/>
  <c r="K3754" i="3"/>
  <c r="K3758" i="3"/>
  <c r="K3762" i="3"/>
  <c r="K3766" i="3"/>
  <c r="K3770" i="3"/>
  <c r="K3774" i="3"/>
  <c r="K3778" i="3"/>
  <c r="K3782" i="3"/>
  <c r="K3786" i="3"/>
  <c r="K3790" i="3"/>
  <c r="K3794" i="3"/>
  <c r="K3798" i="3"/>
  <c r="K3802" i="3"/>
  <c r="K3806" i="3"/>
  <c r="K3810" i="3"/>
  <c r="K110" i="3"/>
  <c r="K238" i="3"/>
  <c r="K322" i="3"/>
  <c r="K406" i="3"/>
  <c r="K494" i="3"/>
  <c r="K539" i="3"/>
  <c r="K582" i="3"/>
  <c r="K615" i="3"/>
  <c r="K636" i="3"/>
  <c r="K657" i="3"/>
  <c r="K679" i="3"/>
  <c r="K700" i="3"/>
  <c r="K721" i="3"/>
  <c r="K737" i="3"/>
  <c r="K753" i="3"/>
  <c r="K769" i="3"/>
  <c r="K785" i="3"/>
  <c r="K801" i="3"/>
  <c r="K817" i="3"/>
  <c r="K833" i="3"/>
  <c r="K849" i="3"/>
  <c r="K865" i="3"/>
  <c r="K881" i="3"/>
  <c r="K897" i="3"/>
  <c r="K913" i="3"/>
  <c r="K929" i="3"/>
  <c r="K945" i="3"/>
  <c r="K961" i="3"/>
  <c r="K977" i="3"/>
  <c r="K993" i="3"/>
  <c r="K1009" i="3"/>
  <c r="K1025" i="3"/>
  <c r="K1041" i="3"/>
  <c r="K1057" i="3"/>
  <c r="K1073" i="3"/>
  <c r="K1089" i="3"/>
  <c r="K1105" i="3"/>
  <c r="K1121" i="3"/>
  <c r="K1137" i="3"/>
  <c r="K1153" i="3"/>
  <c r="K1169" i="3"/>
  <c r="K1185" i="3"/>
  <c r="K1201" i="3"/>
  <c r="K1217" i="3"/>
  <c r="K1233" i="3"/>
  <c r="K1249" i="3"/>
  <c r="K1265" i="3"/>
  <c r="K1281" i="3"/>
  <c r="K1297" i="3"/>
  <c r="K1313" i="3"/>
  <c r="K1329" i="3"/>
  <c r="K1345" i="3"/>
  <c r="K1361" i="3"/>
  <c r="K1377" i="3"/>
  <c r="K1393" i="3"/>
  <c r="K1409" i="3"/>
  <c r="K1425" i="3"/>
  <c r="K1441" i="3"/>
  <c r="K1457" i="3"/>
  <c r="K1473" i="3"/>
  <c r="K1489" i="3"/>
  <c r="K1505" i="3"/>
  <c r="K1521" i="3"/>
  <c r="K1537" i="3"/>
  <c r="K1553" i="3"/>
  <c r="K1569" i="3"/>
  <c r="K1585" i="3"/>
  <c r="K1601" i="3"/>
  <c r="K1617" i="3"/>
  <c r="K1633" i="3"/>
  <c r="K1649" i="3"/>
  <c r="K1665" i="3"/>
  <c r="K1681" i="3"/>
  <c r="K1697" i="3"/>
  <c r="K1713" i="3"/>
  <c r="K1729" i="3"/>
  <c r="K1745" i="3"/>
  <c r="K1761" i="3"/>
  <c r="K1777" i="3"/>
  <c r="K1793" i="3"/>
  <c r="K1809" i="3"/>
  <c r="K1825" i="3"/>
  <c r="K1837" i="3"/>
  <c r="K1845" i="3"/>
  <c r="K1853" i="3"/>
  <c r="K1861" i="3"/>
  <c r="K1869" i="3"/>
  <c r="K1877" i="3"/>
  <c r="K1885" i="3"/>
  <c r="K1893" i="3"/>
  <c r="K1901" i="3"/>
  <c r="K1909" i="3"/>
  <c r="K1917" i="3"/>
  <c r="K1925" i="3"/>
  <c r="K1933" i="3"/>
  <c r="K1941" i="3"/>
  <c r="K1949" i="3"/>
  <c r="K1957" i="3"/>
  <c r="K1965" i="3"/>
  <c r="K1973" i="3"/>
  <c r="K1981" i="3"/>
  <c r="K1989" i="3"/>
  <c r="K1997" i="3"/>
  <c r="K2005" i="3"/>
  <c r="K2013" i="3"/>
  <c r="K2021" i="3"/>
  <c r="K2029" i="3"/>
  <c r="K2037" i="3"/>
  <c r="K2045" i="3"/>
  <c r="K2053" i="3"/>
  <c r="K2061" i="3"/>
  <c r="K2069" i="3"/>
  <c r="K2077" i="3"/>
  <c r="K2085" i="3"/>
  <c r="K2093" i="3"/>
  <c r="K2101" i="3"/>
  <c r="K2109" i="3"/>
  <c r="K2117" i="3"/>
  <c r="K2125" i="3"/>
  <c r="K2133" i="3"/>
  <c r="K2141" i="3"/>
  <c r="K2149" i="3"/>
  <c r="K2157" i="3"/>
  <c r="K2165" i="3"/>
  <c r="K2173" i="3"/>
  <c r="K2181" i="3"/>
  <c r="K2189" i="3"/>
  <c r="K2197" i="3"/>
  <c r="K2205" i="3"/>
  <c r="K2213" i="3"/>
  <c r="K2221" i="3"/>
  <c r="K2229" i="3"/>
  <c r="K2237" i="3"/>
  <c r="K2245" i="3"/>
  <c r="K2253" i="3"/>
  <c r="K2261" i="3"/>
  <c r="K2269" i="3"/>
  <c r="K2277" i="3"/>
  <c r="K2285" i="3"/>
  <c r="K2293" i="3"/>
  <c r="K2301" i="3"/>
  <c r="K2309" i="3"/>
  <c r="K2317" i="3"/>
  <c r="K2325" i="3"/>
  <c r="K2333" i="3"/>
  <c r="K2341" i="3"/>
  <c r="K2349" i="3"/>
  <c r="K2357" i="3"/>
  <c r="K2365" i="3"/>
  <c r="K2373" i="3"/>
  <c r="K2381" i="3"/>
  <c r="K2389" i="3"/>
  <c r="K2397" i="3"/>
  <c r="K2405" i="3"/>
  <c r="K2413" i="3"/>
  <c r="K2421" i="3"/>
  <c r="K2429" i="3"/>
  <c r="K2437" i="3"/>
  <c r="K2445" i="3"/>
  <c r="K2453" i="3"/>
  <c r="K2461" i="3"/>
  <c r="K2469" i="3"/>
  <c r="K2477" i="3"/>
  <c r="K2485" i="3"/>
  <c r="K2493" i="3"/>
  <c r="K2501" i="3"/>
  <c r="K2509" i="3"/>
  <c r="K2517" i="3"/>
  <c r="K2525" i="3"/>
  <c r="K2533" i="3"/>
  <c r="K2541" i="3"/>
  <c r="K2549" i="3"/>
  <c r="K2557" i="3"/>
  <c r="K2565" i="3"/>
  <c r="K2573" i="3"/>
  <c r="K2581" i="3"/>
  <c r="K2589" i="3"/>
  <c r="K2597" i="3"/>
  <c r="K2605" i="3"/>
  <c r="K2613" i="3"/>
  <c r="K2621" i="3"/>
  <c r="K2629" i="3"/>
  <c r="K2637" i="3"/>
  <c r="K2645" i="3"/>
  <c r="K2653" i="3"/>
  <c r="K2661" i="3"/>
  <c r="K2669" i="3"/>
  <c r="K2677" i="3"/>
  <c r="K2685" i="3"/>
  <c r="K2693" i="3"/>
  <c r="K2701" i="3"/>
  <c r="K2709" i="3"/>
  <c r="K2717" i="3"/>
  <c r="K2725" i="3"/>
  <c r="K2733" i="3"/>
  <c r="K2741" i="3"/>
  <c r="K2749" i="3"/>
  <c r="K2757" i="3"/>
  <c r="K2765" i="3"/>
  <c r="K2773" i="3"/>
  <c r="K2781" i="3"/>
  <c r="K2789" i="3"/>
  <c r="K2797" i="3"/>
  <c r="K2805" i="3"/>
  <c r="K2813" i="3"/>
  <c r="K2821" i="3"/>
  <c r="K2829" i="3"/>
  <c r="K2837" i="3"/>
  <c r="K2845" i="3"/>
  <c r="K2853" i="3"/>
  <c r="K2861" i="3"/>
  <c r="K2869" i="3"/>
  <c r="K2877" i="3"/>
  <c r="K2885" i="3"/>
  <c r="K2893" i="3"/>
  <c r="K2901" i="3"/>
  <c r="K2909" i="3"/>
  <c r="K2917" i="3"/>
  <c r="K2925" i="3"/>
  <c r="K2933" i="3"/>
  <c r="K2941" i="3"/>
  <c r="K2949" i="3"/>
  <c r="K2957" i="3"/>
  <c r="K2965" i="3"/>
  <c r="K2973" i="3"/>
  <c r="K2981" i="3"/>
  <c r="K2989" i="3"/>
  <c r="K2997" i="3"/>
  <c r="K3005" i="3"/>
  <c r="K3013" i="3"/>
  <c r="K3021" i="3"/>
  <c r="K3029" i="3"/>
  <c r="K3037" i="3"/>
  <c r="K3045" i="3"/>
  <c r="K3053" i="3"/>
  <c r="K3061" i="3"/>
  <c r="K3069" i="3"/>
  <c r="K3077" i="3"/>
  <c r="K3085" i="3"/>
  <c r="K3093" i="3"/>
  <c r="K3101" i="3"/>
  <c r="K3109" i="3"/>
  <c r="K3117" i="3"/>
  <c r="K3125" i="3"/>
  <c r="K3133" i="3"/>
  <c r="K3141" i="3"/>
  <c r="K3149" i="3"/>
  <c r="K3157" i="3"/>
  <c r="K3165" i="3"/>
  <c r="K3173" i="3"/>
  <c r="K3181" i="3"/>
  <c r="K3187" i="3"/>
  <c r="K3191" i="3"/>
  <c r="K3195" i="3"/>
  <c r="K3199" i="3"/>
  <c r="K3203" i="3"/>
  <c r="K3207" i="3"/>
  <c r="K3211" i="3"/>
  <c r="K3215" i="3"/>
  <c r="K3219" i="3"/>
  <c r="K3223" i="3"/>
  <c r="K3227" i="3"/>
  <c r="K3231" i="3"/>
  <c r="K3235" i="3"/>
  <c r="K3239" i="3"/>
  <c r="K3243" i="3"/>
  <c r="K3247" i="3"/>
  <c r="K3251" i="3"/>
  <c r="K3255" i="3"/>
  <c r="K3259" i="3"/>
  <c r="K3263" i="3"/>
  <c r="K3267" i="3"/>
  <c r="K3271" i="3"/>
  <c r="K3275" i="3"/>
  <c r="K3279" i="3"/>
  <c r="K3283" i="3"/>
  <c r="K3287" i="3"/>
  <c r="K3291" i="3"/>
  <c r="K3295" i="3"/>
  <c r="K3299" i="3"/>
  <c r="K3303" i="3"/>
  <c r="K3307" i="3"/>
  <c r="K3311" i="3"/>
  <c r="K3315" i="3"/>
  <c r="K3319" i="3"/>
  <c r="K3323" i="3"/>
  <c r="K3327" i="3"/>
  <c r="K3331" i="3"/>
  <c r="K3335" i="3"/>
  <c r="K3339" i="3"/>
  <c r="K3343" i="3"/>
  <c r="K3347" i="3"/>
  <c r="K3351" i="3"/>
  <c r="K3355" i="3"/>
  <c r="K3359" i="3"/>
  <c r="K3363" i="3"/>
  <c r="K3367" i="3"/>
  <c r="K3371" i="3"/>
  <c r="K3375" i="3"/>
  <c r="K3379" i="3"/>
  <c r="K3383" i="3"/>
  <c r="K3387" i="3"/>
  <c r="K3391" i="3"/>
  <c r="K3395" i="3"/>
  <c r="K3399" i="3"/>
  <c r="K3403" i="3"/>
  <c r="K3407" i="3"/>
  <c r="K3411" i="3"/>
  <c r="K3415" i="3"/>
  <c r="K3419" i="3"/>
  <c r="K3423" i="3"/>
  <c r="K3427" i="3"/>
  <c r="K3431" i="3"/>
  <c r="K3435" i="3"/>
  <c r="K3439" i="3"/>
  <c r="K3443" i="3"/>
  <c r="K3447" i="3"/>
  <c r="K3451" i="3"/>
  <c r="K3455" i="3"/>
  <c r="K3459" i="3"/>
  <c r="K3463" i="3"/>
  <c r="K3467" i="3"/>
  <c r="K3471" i="3"/>
  <c r="K3475" i="3"/>
  <c r="K3479" i="3"/>
  <c r="K3483" i="3"/>
  <c r="K3487" i="3"/>
  <c r="K3491" i="3"/>
  <c r="K3495" i="3"/>
  <c r="K3499" i="3"/>
  <c r="K3503" i="3"/>
  <c r="K3507" i="3"/>
  <c r="K3511" i="3"/>
  <c r="K3515" i="3"/>
  <c r="K3519" i="3"/>
  <c r="K3523" i="3"/>
  <c r="K3527" i="3"/>
  <c r="K3531" i="3"/>
  <c r="K3535" i="3"/>
  <c r="K3539" i="3"/>
  <c r="K3543" i="3"/>
  <c r="K3547" i="3"/>
  <c r="K3551" i="3"/>
  <c r="K3555" i="3"/>
  <c r="K3559" i="3"/>
  <c r="K3563" i="3"/>
  <c r="K3567" i="3"/>
  <c r="K3571" i="3"/>
  <c r="K3575" i="3"/>
  <c r="K3579" i="3"/>
  <c r="K3583" i="3"/>
  <c r="K3587" i="3"/>
  <c r="K3591" i="3"/>
  <c r="K3595" i="3"/>
  <c r="K3599" i="3"/>
  <c r="K3603" i="3"/>
  <c r="K3607" i="3"/>
  <c r="K3611" i="3"/>
  <c r="K3615" i="3"/>
  <c r="K3619" i="3"/>
  <c r="K3623" i="3"/>
  <c r="K3627" i="3"/>
  <c r="K3631" i="3"/>
  <c r="K3635" i="3"/>
  <c r="K3639" i="3"/>
  <c r="K3643" i="3"/>
  <c r="K3647" i="3"/>
  <c r="K3651" i="3"/>
  <c r="K3655" i="3"/>
  <c r="K3659" i="3"/>
  <c r="K3663" i="3"/>
  <c r="K3667" i="3"/>
  <c r="K3671" i="3"/>
  <c r="K3675" i="3"/>
  <c r="K3679" i="3"/>
  <c r="K3683" i="3"/>
  <c r="K3687" i="3"/>
  <c r="K3691" i="3"/>
  <c r="K3695" i="3"/>
  <c r="K3699" i="3"/>
  <c r="K3703" i="3"/>
  <c r="K3707" i="3"/>
  <c r="K3711" i="3"/>
  <c r="K3715" i="3"/>
  <c r="K3719" i="3"/>
  <c r="K3723" i="3"/>
  <c r="K3727" i="3"/>
  <c r="K3731" i="3"/>
  <c r="K3735" i="3"/>
  <c r="K3739" i="3"/>
  <c r="K3743" i="3"/>
  <c r="K3747" i="3"/>
  <c r="K3751" i="3"/>
  <c r="K3755" i="3"/>
  <c r="K3759" i="3"/>
  <c r="K3763" i="3"/>
  <c r="K3767" i="3"/>
  <c r="K3771" i="3"/>
  <c r="K3775" i="3"/>
  <c r="K3779" i="3"/>
  <c r="K3783" i="3"/>
  <c r="K3787" i="3"/>
  <c r="K3791" i="3"/>
  <c r="K3795" i="3"/>
  <c r="K3799" i="3"/>
  <c r="K3803" i="3"/>
  <c r="K3807" i="3"/>
  <c r="K3811" i="3"/>
  <c r="K14" i="3"/>
  <c r="K142" i="3"/>
  <c r="K258" i="3"/>
  <c r="K342" i="3"/>
  <c r="K430" i="3"/>
  <c r="K507" i="3"/>
  <c r="K550" i="3"/>
  <c r="K594" i="3"/>
  <c r="K620" i="3"/>
  <c r="K641" i="3"/>
  <c r="K663" i="3"/>
  <c r="K684" i="3"/>
  <c r="K705" i="3"/>
  <c r="K725" i="3"/>
  <c r="K741" i="3"/>
  <c r="K757" i="3"/>
  <c r="K773" i="3"/>
  <c r="K789" i="3"/>
  <c r="K805" i="3"/>
  <c r="K821" i="3"/>
  <c r="K837" i="3"/>
  <c r="K853" i="3"/>
  <c r="K869" i="3"/>
  <c r="K885" i="3"/>
  <c r="K901" i="3"/>
  <c r="K917" i="3"/>
  <c r="K933" i="3"/>
  <c r="K949" i="3"/>
  <c r="K965" i="3"/>
  <c r="K981" i="3"/>
  <c r="K997" i="3"/>
  <c r="K1013" i="3"/>
  <c r="K1029" i="3"/>
  <c r="K1045" i="3"/>
  <c r="K1061" i="3"/>
  <c r="K1077" i="3"/>
  <c r="K1093" i="3"/>
  <c r="K1109" i="3"/>
  <c r="K1125" i="3"/>
  <c r="K1141" i="3"/>
  <c r="K1157" i="3"/>
  <c r="K1173" i="3"/>
  <c r="K1189" i="3"/>
  <c r="K1205" i="3"/>
  <c r="K1221" i="3"/>
  <c r="K1237" i="3"/>
  <c r="K1253" i="3"/>
  <c r="K1269" i="3"/>
  <c r="K1285" i="3"/>
  <c r="K1301" i="3"/>
  <c r="K1317" i="3"/>
  <c r="K1333" i="3"/>
  <c r="K1349" i="3"/>
  <c r="K1365" i="3"/>
  <c r="K1381" i="3"/>
  <c r="K1397" i="3"/>
  <c r="K1413" i="3"/>
  <c r="K1429" i="3"/>
  <c r="K1445" i="3"/>
  <c r="K1461" i="3"/>
  <c r="K1477" i="3"/>
  <c r="K1493" i="3"/>
  <c r="K1509" i="3"/>
  <c r="K1525" i="3"/>
  <c r="K1541" i="3"/>
  <c r="K1557" i="3"/>
  <c r="K1573" i="3"/>
  <c r="K1589" i="3"/>
  <c r="K1605" i="3"/>
  <c r="K1621" i="3"/>
  <c r="K1637" i="3"/>
  <c r="K1653" i="3"/>
  <c r="K1669" i="3"/>
  <c r="K1685" i="3"/>
  <c r="K1701" i="3"/>
  <c r="K1717" i="3"/>
  <c r="K1733" i="3"/>
  <c r="K1749" i="3"/>
  <c r="K1765" i="3"/>
  <c r="K1781" i="3"/>
  <c r="K1797" i="3"/>
  <c r="K1813" i="3"/>
  <c r="K1829" i="3"/>
  <c r="K1840" i="3"/>
  <c r="K1848" i="3"/>
  <c r="K1856" i="3"/>
  <c r="K1864" i="3"/>
  <c r="K1872" i="3"/>
  <c r="K1880" i="3"/>
  <c r="K1888" i="3"/>
  <c r="K1896" i="3"/>
  <c r="K1904" i="3"/>
  <c r="K1912" i="3"/>
  <c r="K1920" i="3"/>
  <c r="K1928" i="3"/>
  <c r="K1936" i="3"/>
  <c r="K1944" i="3"/>
  <c r="K1952" i="3"/>
  <c r="K1960" i="3"/>
  <c r="K1968" i="3"/>
  <c r="K1976" i="3"/>
  <c r="K1984" i="3"/>
  <c r="K1992" i="3"/>
  <c r="K2000" i="3"/>
  <c r="K2008" i="3"/>
  <c r="K2016" i="3"/>
  <c r="K2024" i="3"/>
  <c r="K2032" i="3"/>
  <c r="K2040" i="3"/>
  <c r="K2048" i="3"/>
  <c r="K2056" i="3"/>
  <c r="K2064" i="3"/>
  <c r="K2072" i="3"/>
  <c r="K2080" i="3"/>
  <c r="K2088" i="3"/>
  <c r="K2096" i="3"/>
  <c r="K2104" i="3"/>
  <c r="K2112" i="3"/>
  <c r="K2120" i="3"/>
  <c r="K2128" i="3"/>
  <c r="K2136" i="3"/>
  <c r="K2144" i="3"/>
  <c r="K2152" i="3"/>
  <c r="K2160" i="3"/>
  <c r="K2168" i="3"/>
  <c r="K2176" i="3"/>
  <c r="K2184" i="3"/>
  <c r="K2192" i="3"/>
  <c r="K2200" i="3"/>
  <c r="K2208" i="3"/>
  <c r="K2216" i="3"/>
  <c r="K2224" i="3"/>
  <c r="K2232" i="3"/>
  <c r="K2240" i="3"/>
  <c r="K2248" i="3"/>
  <c r="K2256" i="3"/>
  <c r="K2264" i="3"/>
  <c r="K2272" i="3"/>
  <c r="K2280" i="3"/>
  <c r="K2288" i="3"/>
  <c r="K2296" i="3"/>
  <c r="K2304" i="3"/>
  <c r="K2312" i="3"/>
  <c r="K2320" i="3"/>
  <c r="K2328" i="3"/>
  <c r="K2336" i="3"/>
  <c r="K2344" i="3"/>
  <c r="K2352" i="3"/>
  <c r="K2360" i="3"/>
  <c r="K2368" i="3"/>
  <c r="K2376" i="3"/>
  <c r="K2384" i="3"/>
  <c r="K2392" i="3"/>
  <c r="K2400" i="3"/>
  <c r="K2408" i="3"/>
  <c r="K2416" i="3"/>
  <c r="K2424" i="3"/>
  <c r="K2432" i="3"/>
  <c r="K2440" i="3"/>
  <c r="K2448" i="3"/>
  <c r="K2456" i="3"/>
  <c r="K2464" i="3"/>
  <c r="K2472" i="3"/>
  <c r="K2480" i="3"/>
  <c r="K2488" i="3"/>
  <c r="K2496" i="3"/>
  <c r="K2504" i="3"/>
  <c r="K2512" i="3"/>
  <c r="K2520" i="3"/>
  <c r="K2528" i="3"/>
  <c r="K2536" i="3"/>
  <c r="K2544" i="3"/>
  <c r="K2552" i="3"/>
  <c r="K2560" i="3"/>
  <c r="K2568" i="3"/>
  <c r="K2576" i="3"/>
  <c r="K2584" i="3"/>
  <c r="K2592" i="3"/>
  <c r="K2600" i="3"/>
  <c r="K2608" i="3"/>
  <c r="K2616" i="3"/>
  <c r="K2624" i="3"/>
  <c r="K2632" i="3"/>
  <c r="K2640" i="3"/>
  <c r="K2648" i="3"/>
  <c r="K2656" i="3"/>
  <c r="K2664" i="3"/>
  <c r="K2672" i="3"/>
  <c r="K2680" i="3"/>
  <c r="K2688" i="3"/>
  <c r="K2696" i="3"/>
  <c r="K2704" i="3"/>
  <c r="K2712" i="3"/>
  <c r="K2720" i="3"/>
  <c r="K2728" i="3"/>
  <c r="K2736" i="3"/>
  <c r="K2744" i="3"/>
  <c r="K2752" i="3"/>
  <c r="K2760" i="3"/>
  <c r="K2768" i="3"/>
  <c r="K2776" i="3"/>
  <c r="K2784" i="3"/>
  <c r="K2792" i="3"/>
  <c r="K2800" i="3"/>
  <c r="K2808" i="3"/>
  <c r="K2816" i="3"/>
  <c r="K2824" i="3"/>
  <c r="K2832" i="3"/>
  <c r="K2840" i="3"/>
  <c r="K2848" i="3"/>
  <c r="K2856" i="3"/>
  <c r="K2864" i="3"/>
  <c r="K2872" i="3"/>
  <c r="K2880" i="3"/>
  <c r="K2888" i="3"/>
  <c r="K2896" i="3"/>
  <c r="K2904" i="3"/>
  <c r="K2912" i="3"/>
  <c r="K2920" i="3"/>
  <c r="K2928" i="3"/>
  <c r="K2936" i="3"/>
  <c r="K2944" i="3"/>
  <c r="K2952" i="3"/>
  <c r="K2960" i="3"/>
  <c r="K2968" i="3"/>
  <c r="K2976" i="3"/>
  <c r="K2984" i="3"/>
  <c r="K2992" i="3"/>
  <c r="K3000" i="3"/>
  <c r="K3008" i="3"/>
  <c r="K3016" i="3"/>
  <c r="K3024" i="3"/>
  <c r="K3032" i="3"/>
  <c r="K3040" i="3"/>
  <c r="K3048" i="3"/>
  <c r="K3056" i="3"/>
  <c r="K3064" i="3"/>
  <c r="K3072" i="3"/>
  <c r="K3080" i="3"/>
  <c r="K3088" i="3"/>
  <c r="K3096" i="3"/>
  <c r="K3104" i="3"/>
  <c r="K3112" i="3"/>
  <c r="K3120" i="3"/>
  <c r="K3128" i="3"/>
  <c r="K3136" i="3"/>
  <c r="K3144" i="3"/>
  <c r="K3152" i="3"/>
  <c r="K3160" i="3"/>
  <c r="K3168" i="3"/>
  <c r="K3176" i="3"/>
  <c r="K3184" i="3"/>
  <c r="K3188" i="3"/>
  <c r="K3192" i="3"/>
  <c r="K3196" i="3"/>
  <c r="K3200" i="3"/>
  <c r="K3204" i="3"/>
  <c r="K3208" i="3"/>
  <c r="K3212" i="3"/>
  <c r="K3216" i="3"/>
  <c r="K3220" i="3"/>
  <c r="K3224" i="3"/>
  <c r="K3228" i="3"/>
  <c r="K3232" i="3"/>
  <c r="K3236" i="3"/>
  <c r="K3240" i="3"/>
  <c r="K3244" i="3"/>
  <c r="K3248" i="3"/>
  <c r="K3252" i="3"/>
  <c r="K3256" i="3"/>
  <c r="K3260" i="3"/>
  <c r="K3264" i="3"/>
  <c r="K3268" i="3"/>
  <c r="K3272" i="3"/>
  <c r="K3276" i="3"/>
  <c r="K3280" i="3"/>
  <c r="K3284" i="3"/>
  <c r="K3288" i="3"/>
  <c r="K3292" i="3"/>
  <c r="K3296" i="3"/>
  <c r="K3300" i="3"/>
  <c r="K3304" i="3"/>
  <c r="K3308" i="3"/>
  <c r="K3312" i="3"/>
  <c r="K3316" i="3"/>
  <c r="K3320" i="3"/>
  <c r="K3324" i="3"/>
  <c r="K3328" i="3"/>
  <c r="K3332" i="3"/>
  <c r="K3336" i="3"/>
  <c r="K3340" i="3"/>
  <c r="K3344" i="3"/>
  <c r="K3348" i="3"/>
  <c r="K3352" i="3"/>
  <c r="K3356" i="3"/>
  <c r="K3360" i="3"/>
  <c r="K3364" i="3"/>
  <c r="K3368" i="3"/>
  <c r="K3372" i="3"/>
  <c r="K3376" i="3"/>
  <c r="K3380" i="3"/>
  <c r="K3384" i="3"/>
  <c r="K3388" i="3"/>
  <c r="K3392" i="3"/>
  <c r="K3396" i="3"/>
  <c r="K3400" i="3"/>
  <c r="K3404" i="3"/>
  <c r="K3408" i="3"/>
  <c r="K3412" i="3"/>
  <c r="K3416" i="3"/>
  <c r="K3420" i="3"/>
  <c r="K3424" i="3"/>
  <c r="K3428" i="3"/>
  <c r="K3432" i="3"/>
  <c r="K3436" i="3"/>
  <c r="K3440" i="3"/>
  <c r="K3444" i="3"/>
  <c r="K3448" i="3"/>
  <c r="K3452" i="3"/>
  <c r="K3456" i="3"/>
  <c r="K3460" i="3"/>
  <c r="K3464" i="3"/>
  <c r="K3468" i="3"/>
  <c r="K3472" i="3"/>
  <c r="K3476" i="3"/>
  <c r="K3480" i="3"/>
  <c r="K3484" i="3"/>
  <c r="K3488" i="3"/>
  <c r="K3492" i="3"/>
  <c r="K3496" i="3"/>
  <c r="K3500" i="3"/>
  <c r="K3504" i="3"/>
  <c r="K3508" i="3"/>
  <c r="K3512" i="3"/>
  <c r="K3516" i="3"/>
  <c r="K3520" i="3"/>
  <c r="K3524" i="3"/>
  <c r="K3528" i="3"/>
  <c r="K3532" i="3"/>
  <c r="K3536" i="3"/>
  <c r="K3540" i="3"/>
  <c r="K3544" i="3"/>
  <c r="K3548" i="3"/>
  <c r="K3552" i="3"/>
  <c r="K3556" i="3"/>
  <c r="K3560" i="3"/>
  <c r="K3564" i="3"/>
  <c r="K3568" i="3"/>
  <c r="K3572" i="3"/>
  <c r="K3576" i="3"/>
  <c r="K3580" i="3"/>
  <c r="K3584" i="3"/>
  <c r="K3588" i="3"/>
  <c r="K3592" i="3"/>
  <c r="K3596" i="3"/>
  <c r="K3600" i="3"/>
  <c r="K3604" i="3"/>
  <c r="K3608" i="3"/>
  <c r="K3612" i="3"/>
  <c r="K3616" i="3"/>
  <c r="K3620" i="3"/>
  <c r="K3624" i="3"/>
  <c r="K3628" i="3"/>
  <c r="K3632" i="3"/>
  <c r="K3636" i="3"/>
  <c r="K3640" i="3"/>
  <c r="K3644" i="3"/>
  <c r="K3648" i="3"/>
  <c r="K3652" i="3"/>
  <c r="K3656" i="3"/>
  <c r="K3660" i="3"/>
  <c r="K3664" i="3"/>
  <c r="K3668" i="3"/>
  <c r="K3672" i="3"/>
  <c r="K3676" i="3"/>
  <c r="K3680" i="3"/>
  <c r="K3684" i="3"/>
  <c r="K3688" i="3"/>
  <c r="K3692" i="3"/>
  <c r="K3696" i="3"/>
  <c r="K3700" i="3"/>
  <c r="K3704" i="3"/>
  <c r="K3708" i="3"/>
  <c r="K3712" i="3"/>
  <c r="K3716" i="3"/>
  <c r="K3720" i="3"/>
  <c r="K3724" i="3"/>
  <c r="K3728" i="3"/>
  <c r="K3732" i="3"/>
  <c r="K3736" i="3"/>
  <c r="K3740" i="3"/>
  <c r="K3744" i="3"/>
  <c r="K3748" i="3"/>
  <c r="K3752" i="3"/>
  <c r="K3756" i="3"/>
  <c r="K3760" i="3"/>
  <c r="K3764" i="3"/>
  <c r="K3768" i="3"/>
  <c r="K3772" i="3"/>
  <c r="K3776" i="3"/>
  <c r="K3780" i="3"/>
  <c r="K3784" i="3"/>
  <c r="K3788" i="3"/>
  <c r="K3792" i="3"/>
  <c r="K3796" i="3"/>
  <c r="K3800" i="3"/>
  <c r="K3804" i="3"/>
  <c r="K3808" i="3"/>
  <c r="K3812" i="3"/>
  <c r="K174" i="3"/>
  <c r="K518" i="3"/>
  <c r="K647" i="3"/>
  <c r="K729" i="3"/>
  <c r="K793" i="3"/>
  <c r="K857" i="3"/>
  <c r="K921" i="3"/>
  <c r="K985" i="3"/>
  <c r="K1049" i="3"/>
  <c r="K1113" i="3"/>
  <c r="K1177" i="3"/>
  <c r="K1241" i="3"/>
  <c r="K1305" i="3"/>
  <c r="K1369" i="3"/>
  <c r="K1433" i="3"/>
  <c r="K1497" i="3"/>
  <c r="K1561" i="3"/>
  <c r="K1625" i="3"/>
  <c r="K1689" i="3"/>
  <c r="K1753" i="3"/>
  <c r="K1817" i="3"/>
  <c r="K1857" i="3"/>
  <c r="K1889" i="3"/>
  <c r="K1921" i="3"/>
  <c r="K1953" i="3"/>
  <c r="K1985" i="3"/>
  <c r="K2017" i="3"/>
  <c r="K2049" i="3"/>
  <c r="K2081" i="3"/>
  <c r="K2113" i="3"/>
  <c r="K2145" i="3"/>
  <c r="K2177" i="3"/>
  <c r="K2209" i="3"/>
  <c r="K2241" i="3"/>
  <c r="K2273" i="3"/>
  <c r="K2305" i="3"/>
  <c r="K2337" i="3"/>
  <c r="K2369" i="3"/>
  <c r="K2401" i="3"/>
  <c r="K2433" i="3"/>
  <c r="K2465" i="3"/>
  <c r="K2497" i="3"/>
  <c r="K2529" i="3"/>
  <c r="K2561" i="3"/>
  <c r="K2593" i="3"/>
  <c r="K2625" i="3"/>
  <c r="K2657" i="3"/>
  <c r="K2689" i="3"/>
  <c r="K2721" i="3"/>
  <c r="K2753" i="3"/>
  <c r="K2785" i="3"/>
  <c r="K2817" i="3"/>
  <c r="K2849" i="3"/>
  <c r="K2881" i="3"/>
  <c r="K2913" i="3"/>
  <c r="K2945" i="3"/>
  <c r="K2977" i="3"/>
  <c r="K3009" i="3"/>
  <c r="K3041" i="3"/>
  <c r="K3073" i="3"/>
  <c r="K3105" i="3"/>
  <c r="K3137" i="3"/>
  <c r="K3169" i="3"/>
  <c r="K3193" i="3"/>
  <c r="K3209" i="3"/>
  <c r="K3225" i="3"/>
  <c r="K3241" i="3"/>
  <c r="K3257" i="3"/>
  <c r="K3273" i="3"/>
  <c r="K3289" i="3"/>
  <c r="K3305" i="3"/>
  <c r="K3321" i="3"/>
  <c r="K3337" i="3"/>
  <c r="K3353" i="3"/>
  <c r="K3369" i="3"/>
  <c r="K3385" i="3"/>
  <c r="K3401" i="3"/>
  <c r="K3417" i="3"/>
  <c r="K3433" i="3"/>
  <c r="K3449" i="3"/>
  <c r="K3465" i="3"/>
  <c r="K3481" i="3"/>
  <c r="K3497" i="3"/>
  <c r="K3513" i="3"/>
  <c r="K3529" i="3"/>
  <c r="K3545" i="3"/>
  <c r="K3561" i="3"/>
  <c r="K3577" i="3"/>
  <c r="K3593" i="3"/>
  <c r="K3609" i="3"/>
  <c r="K3625" i="3"/>
  <c r="K3641" i="3"/>
  <c r="K3657" i="3"/>
  <c r="K3673" i="3"/>
  <c r="K3689" i="3"/>
  <c r="K3705" i="3"/>
  <c r="K3721" i="3"/>
  <c r="K3737" i="3"/>
  <c r="K3753" i="3"/>
  <c r="K3769" i="3"/>
  <c r="K3785" i="3"/>
  <c r="K3801" i="3"/>
  <c r="K278" i="3"/>
  <c r="K562" i="3"/>
  <c r="K668" i="3"/>
  <c r="K745" i="3"/>
  <c r="K809" i="3"/>
  <c r="K873" i="3"/>
  <c r="K937" i="3"/>
  <c r="K1001" i="3"/>
  <c r="K1065" i="3"/>
  <c r="K1129" i="3"/>
  <c r="K1193" i="3"/>
  <c r="K1257" i="3"/>
  <c r="K1321" i="3"/>
  <c r="K1385" i="3"/>
  <c r="K1449" i="3"/>
  <c r="K1513" i="3"/>
  <c r="K1577" i="3"/>
  <c r="K1641" i="3"/>
  <c r="K1705" i="3"/>
  <c r="K1769" i="3"/>
  <c r="K1833" i="3"/>
  <c r="K1865" i="3"/>
  <c r="K1897" i="3"/>
  <c r="K1929" i="3"/>
  <c r="K1961" i="3"/>
  <c r="K1993" i="3"/>
  <c r="K2025" i="3"/>
  <c r="K2057" i="3"/>
  <c r="K2089" i="3"/>
  <c r="K2121" i="3"/>
  <c r="K2153" i="3"/>
  <c r="K2185" i="3"/>
  <c r="K2217" i="3"/>
  <c r="K2249" i="3"/>
  <c r="K2281" i="3"/>
  <c r="K2313" i="3"/>
  <c r="K2345" i="3"/>
  <c r="K2377" i="3"/>
  <c r="K2409" i="3"/>
  <c r="K2441" i="3"/>
  <c r="K2473" i="3"/>
  <c r="K2505" i="3"/>
  <c r="K2537" i="3"/>
  <c r="K2569" i="3"/>
  <c r="K2601" i="3"/>
  <c r="K2633" i="3"/>
  <c r="K2665" i="3"/>
  <c r="K2697" i="3"/>
  <c r="K2729" i="3"/>
  <c r="K2761" i="3"/>
  <c r="K2793" i="3"/>
  <c r="K2825" i="3"/>
  <c r="K2857" i="3"/>
  <c r="K2889" i="3"/>
  <c r="K2921" i="3"/>
  <c r="K2953" i="3"/>
  <c r="K2985" i="3"/>
  <c r="K3017" i="3"/>
  <c r="K3049" i="3"/>
  <c r="K3081" i="3"/>
  <c r="K3113" i="3"/>
  <c r="K3145" i="3"/>
  <c r="K3177" i="3"/>
  <c r="K3197" i="3"/>
  <c r="K3213" i="3"/>
  <c r="K3229" i="3"/>
  <c r="K3245" i="3"/>
  <c r="K3261" i="3"/>
  <c r="K3277" i="3"/>
  <c r="K3293" i="3"/>
  <c r="K3309" i="3"/>
  <c r="K3325" i="3"/>
  <c r="K3341" i="3"/>
  <c r="K3357" i="3"/>
  <c r="K3373" i="3"/>
  <c r="K3389" i="3"/>
  <c r="K3405" i="3"/>
  <c r="K3421" i="3"/>
  <c r="K3437" i="3"/>
  <c r="K3453" i="3"/>
  <c r="K3469" i="3"/>
  <c r="K3485" i="3"/>
  <c r="K3501" i="3"/>
  <c r="K3517" i="3"/>
  <c r="K3533" i="3"/>
  <c r="K3549" i="3"/>
  <c r="K3565" i="3"/>
  <c r="K3581" i="3"/>
  <c r="K3597" i="3"/>
  <c r="K3613" i="3"/>
  <c r="K3629" i="3"/>
  <c r="K3645" i="3"/>
  <c r="K3661" i="3"/>
  <c r="K3677" i="3"/>
  <c r="K3693" i="3"/>
  <c r="K3709" i="3"/>
  <c r="K3725" i="3"/>
  <c r="K3741" i="3"/>
  <c r="K3757" i="3"/>
  <c r="K3773" i="3"/>
  <c r="K3789" i="3"/>
  <c r="K3805" i="3"/>
  <c r="K366" i="3"/>
  <c r="K603" i="3"/>
  <c r="K689" i="3"/>
  <c r="K761" i="3"/>
  <c r="K825" i="3"/>
  <c r="K889" i="3"/>
  <c r="K953" i="3"/>
  <c r="K1017" i="3"/>
  <c r="K1081" i="3"/>
  <c r="K1145" i="3"/>
  <c r="K1209" i="3"/>
  <c r="K1273" i="3"/>
  <c r="K1337" i="3"/>
  <c r="K1401" i="3"/>
  <c r="K1465" i="3"/>
  <c r="K1529" i="3"/>
  <c r="K1593" i="3"/>
  <c r="K1657" i="3"/>
  <c r="K1721" i="3"/>
  <c r="K1785" i="3"/>
  <c r="K1841" i="3"/>
  <c r="K1873" i="3"/>
  <c r="K1905" i="3"/>
  <c r="K1937" i="3"/>
  <c r="K1969" i="3"/>
  <c r="K2001" i="3"/>
  <c r="K2033" i="3"/>
  <c r="K2065" i="3"/>
  <c r="K2097" i="3"/>
  <c r="K2129" i="3"/>
  <c r="K2161" i="3"/>
  <c r="K2193" i="3"/>
  <c r="K2225" i="3"/>
  <c r="K2257" i="3"/>
  <c r="K2289" i="3"/>
  <c r="K2321" i="3"/>
  <c r="K2353" i="3"/>
  <c r="K2385" i="3"/>
  <c r="K2417" i="3"/>
  <c r="K2449" i="3"/>
  <c r="K2481" i="3"/>
  <c r="K2513" i="3"/>
  <c r="K2545" i="3"/>
  <c r="K2577" i="3"/>
  <c r="K2609" i="3"/>
  <c r="K2641" i="3"/>
  <c r="K2673" i="3"/>
  <c r="K2705" i="3"/>
  <c r="K2737" i="3"/>
  <c r="K2769" i="3"/>
  <c r="K2801" i="3"/>
  <c r="K2833" i="3"/>
  <c r="K2865" i="3"/>
  <c r="K2897" i="3"/>
  <c r="K2929" i="3"/>
  <c r="K2961" i="3"/>
  <c r="K2993" i="3"/>
  <c r="K3025" i="3"/>
  <c r="K3057" i="3"/>
  <c r="K3089" i="3"/>
  <c r="K3121" i="3"/>
  <c r="K3153" i="3"/>
  <c r="K3185" i="3"/>
  <c r="K3201" i="3"/>
  <c r="K3217" i="3"/>
  <c r="K3233" i="3"/>
  <c r="K3249" i="3"/>
  <c r="K3265" i="3"/>
  <c r="K3281" i="3"/>
  <c r="K3297" i="3"/>
  <c r="K3313" i="3"/>
  <c r="K3329" i="3"/>
  <c r="K3345" i="3"/>
  <c r="K3361" i="3"/>
  <c r="K3377" i="3"/>
  <c r="K3393" i="3"/>
  <c r="K3409" i="3"/>
  <c r="K3425" i="3"/>
  <c r="K3441" i="3"/>
  <c r="K3457" i="3"/>
  <c r="K3473" i="3"/>
  <c r="K3489" i="3"/>
  <c r="K3505" i="3"/>
  <c r="K3521" i="3"/>
  <c r="K3537" i="3"/>
  <c r="K3553" i="3"/>
  <c r="K3569" i="3"/>
  <c r="K3585" i="3"/>
  <c r="K3601" i="3"/>
  <c r="K3617" i="3"/>
  <c r="K3633" i="3"/>
  <c r="K3649" i="3"/>
  <c r="K3665" i="3"/>
  <c r="K3681" i="3"/>
  <c r="K3697" i="3"/>
  <c r="K3713" i="3"/>
  <c r="K3729" i="3"/>
  <c r="K3745" i="3"/>
  <c r="K3761" i="3"/>
  <c r="K3777" i="3"/>
  <c r="K3793" i="3"/>
  <c r="K3809" i="3"/>
  <c r="K46" i="3"/>
  <c r="K777" i="3"/>
  <c r="K1033" i="3"/>
  <c r="K1289" i="3"/>
  <c r="K1545" i="3"/>
  <c r="K1801" i="3"/>
  <c r="K1945" i="3"/>
  <c r="K2073" i="3"/>
  <c r="K2201" i="3"/>
  <c r="K2329" i="3"/>
  <c r="K2457" i="3"/>
  <c r="K2585" i="3"/>
  <c r="K2713" i="3"/>
  <c r="K2841" i="3"/>
  <c r="K2969" i="3"/>
  <c r="K3097" i="3"/>
  <c r="K3205" i="3"/>
  <c r="K3269" i="3"/>
  <c r="K3333" i="3"/>
  <c r="K3397" i="3"/>
  <c r="K3461" i="3"/>
  <c r="K3525" i="3"/>
  <c r="K3589" i="3"/>
  <c r="K3653" i="3"/>
  <c r="K3717" i="3"/>
  <c r="K3781" i="3"/>
  <c r="K969" i="3"/>
  <c r="K1481" i="3"/>
  <c r="K1913" i="3"/>
  <c r="K2169" i="3"/>
  <c r="K2425" i="3"/>
  <c r="K2681" i="3"/>
  <c r="K2937" i="3"/>
  <c r="K3253" i="3"/>
  <c r="K3381" i="3"/>
  <c r="K3509" i="3"/>
  <c r="K3637" i="3"/>
  <c r="K3701" i="3"/>
  <c r="K450" i="3"/>
  <c r="K841" i="3"/>
  <c r="K1097" i="3"/>
  <c r="K1353" i="3"/>
  <c r="K1609" i="3"/>
  <c r="K1849" i="3"/>
  <c r="K1977" i="3"/>
  <c r="K2105" i="3"/>
  <c r="K2233" i="3"/>
  <c r="K2361" i="3"/>
  <c r="K2489" i="3"/>
  <c r="K2617" i="3"/>
  <c r="K2745" i="3"/>
  <c r="K2873" i="3"/>
  <c r="K3001" i="3"/>
  <c r="K3129" i="3"/>
  <c r="K3221" i="3"/>
  <c r="K3285" i="3"/>
  <c r="K3349" i="3"/>
  <c r="K3413" i="3"/>
  <c r="K3477" i="3"/>
  <c r="K3541" i="3"/>
  <c r="K3605" i="3"/>
  <c r="K3669" i="3"/>
  <c r="K3733" i="3"/>
  <c r="K3797" i="3"/>
  <c r="K711" i="3"/>
  <c r="K1225" i="3"/>
  <c r="K1737" i="3"/>
  <c r="K2041" i="3"/>
  <c r="K2297" i="3"/>
  <c r="K2553" i="3"/>
  <c r="K2809" i="3"/>
  <c r="K3189" i="3"/>
  <c r="K3317" i="3"/>
  <c r="K3445" i="3"/>
  <c r="K3573" i="3"/>
  <c r="K3765" i="3"/>
  <c r="K625" i="3"/>
  <c r="K905" i="3"/>
  <c r="K1161" i="3"/>
  <c r="K1417" i="3"/>
  <c r="K1673" i="3"/>
  <c r="K1881" i="3"/>
  <c r="K2009" i="3"/>
  <c r="K2137" i="3"/>
  <c r="K2265" i="3"/>
  <c r="K2393" i="3"/>
  <c r="K2521" i="3"/>
  <c r="K2649" i="3"/>
  <c r="K2777" i="3"/>
  <c r="K2905" i="3"/>
  <c r="K3033" i="3"/>
  <c r="K3161" i="3"/>
  <c r="K3237" i="3"/>
  <c r="K3301" i="3"/>
  <c r="K3365" i="3"/>
  <c r="K3429" i="3"/>
  <c r="K3493" i="3"/>
  <c r="K3557" i="3"/>
  <c r="K3621" i="3"/>
  <c r="K3685" i="3"/>
  <c r="K3749" i="3"/>
  <c r="K3065" i="3"/>
  <c r="H3814" i="3"/>
  <c r="H3818" i="3"/>
  <c r="H3822" i="3"/>
  <c r="H3826" i="3"/>
  <c r="H3830" i="3"/>
  <c r="H3834" i="3"/>
  <c r="H3838" i="3"/>
  <c r="H3842" i="3"/>
  <c r="H3846" i="3"/>
  <c r="H3850" i="3"/>
  <c r="H3854" i="3"/>
  <c r="H3858" i="3"/>
  <c r="H3862" i="3"/>
  <c r="H3866" i="3"/>
  <c r="H3870" i="3"/>
  <c r="H3874" i="3"/>
  <c r="H3878" i="3"/>
  <c r="H3882" i="3"/>
  <c r="H3886" i="3"/>
  <c r="H3890" i="3"/>
  <c r="H3894" i="3"/>
  <c r="H3898" i="3"/>
  <c r="H3902" i="3"/>
  <c r="H3906" i="3"/>
  <c r="H3910" i="3"/>
  <c r="H3914" i="3"/>
  <c r="H3918" i="3"/>
  <c r="H3922" i="3"/>
  <c r="H3926" i="3"/>
  <c r="H3930" i="3"/>
  <c r="H3934" i="3"/>
  <c r="H3938" i="3"/>
  <c r="H3942" i="3"/>
  <c r="H3946" i="3"/>
  <c r="H3950" i="3"/>
  <c r="H3954" i="3"/>
  <c r="H3958" i="3"/>
  <c r="H3962" i="3"/>
  <c r="H3966" i="3"/>
  <c r="H3970" i="3"/>
  <c r="H3974" i="3"/>
  <c r="H3978" i="3"/>
  <c r="H3982" i="3"/>
  <c r="H3986" i="3"/>
  <c r="H3990" i="3"/>
  <c r="H3994" i="3"/>
  <c r="H3998" i="3"/>
  <c r="H4002" i="3"/>
  <c r="H4006" i="3"/>
  <c r="H4010" i="3"/>
  <c r="H4014" i="3"/>
  <c r="H4018" i="3"/>
  <c r="H4022" i="3"/>
  <c r="H4026" i="3"/>
  <c r="H4030" i="3"/>
  <c r="H4034" i="3"/>
  <c r="H4038" i="3"/>
  <c r="H4042" i="3"/>
  <c r="H4046" i="3"/>
  <c r="H4050" i="3"/>
  <c r="H4054" i="3"/>
  <c r="H4058" i="3"/>
  <c r="H4062" i="3"/>
  <c r="H4066" i="3"/>
  <c r="H4070" i="3"/>
  <c r="H4074" i="3"/>
  <c r="H4078" i="3"/>
  <c r="H4082" i="3"/>
  <c r="H4086" i="3"/>
  <c r="H4090" i="3"/>
  <c r="H4094" i="3"/>
  <c r="H4098" i="3"/>
  <c r="H4102" i="3"/>
  <c r="H4106" i="3"/>
  <c r="H4110" i="3"/>
  <c r="H4114" i="3"/>
  <c r="H4118" i="3"/>
  <c r="H4122" i="3"/>
  <c r="H4126" i="3"/>
  <c r="H4130" i="3"/>
  <c r="H4134" i="3"/>
  <c r="H4138" i="3"/>
  <c r="H4142" i="3"/>
  <c r="H4146" i="3"/>
  <c r="H4150" i="3"/>
  <c r="H4154" i="3"/>
  <c r="H4158" i="3"/>
  <c r="H4162" i="3"/>
  <c r="H4166" i="3"/>
  <c r="H4170" i="3"/>
  <c r="H4174" i="3"/>
  <c r="H4178" i="3"/>
  <c r="H4182" i="3"/>
  <c r="H4186" i="3"/>
  <c r="H4190" i="3"/>
  <c r="H4194" i="3"/>
  <c r="H4198" i="3"/>
  <c r="H4202" i="3"/>
  <c r="H4206" i="3"/>
  <c r="H4210" i="3"/>
  <c r="H4214" i="3"/>
  <c r="H4218" i="3"/>
  <c r="H4222" i="3"/>
  <c r="H4226" i="3"/>
  <c r="H4230" i="3"/>
  <c r="H4234" i="3"/>
  <c r="H4238" i="3"/>
  <c r="H4242" i="3"/>
  <c r="H4246" i="3"/>
  <c r="H4250" i="3"/>
  <c r="H4254" i="3"/>
  <c r="H4258" i="3"/>
  <c r="H4262" i="3"/>
  <c r="H4266" i="3"/>
  <c r="H4270" i="3"/>
  <c r="H4274" i="3"/>
  <c r="H4278" i="3"/>
  <c r="H4282" i="3"/>
  <c r="H4286" i="3"/>
  <c r="H4290" i="3"/>
  <c r="H4294" i="3"/>
  <c r="H4298" i="3"/>
  <c r="H4302" i="3"/>
  <c r="H4306" i="3"/>
  <c r="H4310" i="3"/>
  <c r="H4314" i="3"/>
  <c r="H4318" i="3"/>
  <c r="H4322" i="3"/>
  <c r="H4326" i="3"/>
  <c r="H4330" i="3"/>
  <c r="H4334" i="3"/>
  <c r="H4338" i="3"/>
  <c r="H4342" i="3"/>
  <c r="H4346" i="3"/>
  <c r="H4350" i="3"/>
  <c r="H4354" i="3"/>
  <c r="H4358" i="3"/>
  <c r="H4362" i="3"/>
  <c r="H4366" i="3"/>
  <c r="H4370" i="3"/>
  <c r="H4374" i="3"/>
  <c r="H4378" i="3"/>
  <c r="H4382" i="3"/>
  <c r="H4386" i="3"/>
  <c r="H4390" i="3"/>
  <c r="H4394" i="3"/>
  <c r="H4398" i="3"/>
  <c r="H4402" i="3"/>
  <c r="H4406" i="3"/>
  <c r="H4410" i="3"/>
  <c r="H4414" i="3"/>
  <c r="H4418" i="3"/>
  <c r="H4422" i="3"/>
  <c r="H4426" i="3"/>
  <c r="H4430" i="3"/>
  <c r="H4434" i="3"/>
  <c r="H4438" i="3"/>
  <c r="H4442" i="3"/>
  <c r="H4446" i="3"/>
  <c r="H4450" i="3"/>
  <c r="H4454" i="3"/>
  <c r="H4458" i="3"/>
  <c r="H4462" i="3"/>
  <c r="H4466" i="3"/>
  <c r="H4470" i="3"/>
  <c r="H4474" i="3"/>
  <c r="H4478" i="3"/>
  <c r="H4482" i="3"/>
  <c r="H4486" i="3"/>
  <c r="H4490" i="3"/>
  <c r="H4494" i="3"/>
  <c r="H4498" i="3"/>
  <c r="H4502" i="3"/>
  <c r="H4506" i="3"/>
  <c r="H4510" i="3"/>
  <c r="H4514" i="3"/>
  <c r="H4518" i="3"/>
  <c r="H4522" i="3"/>
  <c r="H4526" i="3"/>
  <c r="H4530" i="3"/>
  <c r="H4534" i="3"/>
  <c r="H4538" i="3"/>
  <c r="H4542" i="3"/>
  <c r="H4546" i="3"/>
  <c r="H4550" i="3"/>
  <c r="H4554" i="3"/>
  <c r="H4558" i="3"/>
  <c r="H4562" i="3"/>
  <c r="H4566" i="3"/>
  <c r="H4570" i="3"/>
  <c r="H4574" i="3"/>
  <c r="H4578" i="3"/>
  <c r="H4582" i="3"/>
  <c r="H4586" i="3"/>
  <c r="H4590" i="3"/>
  <c r="H4594" i="3"/>
  <c r="H4598" i="3"/>
  <c r="H4602" i="3"/>
  <c r="H4606" i="3"/>
  <c r="H4610" i="3"/>
  <c r="H4614" i="3"/>
  <c r="H4618" i="3"/>
  <c r="H4622" i="3"/>
  <c r="H4626" i="3"/>
  <c r="H4630" i="3"/>
  <c r="H4634" i="3"/>
  <c r="H4638" i="3"/>
  <c r="H4642" i="3"/>
  <c r="H4646" i="3"/>
  <c r="H3815" i="3"/>
  <c r="H3819" i="3"/>
  <c r="H3823" i="3"/>
  <c r="H3827" i="3"/>
  <c r="H3831" i="3"/>
  <c r="H3835" i="3"/>
  <c r="H3839" i="3"/>
  <c r="H3843" i="3"/>
  <c r="H3847" i="3"/>
  <c r="H3851" i="3"/>
  <c r="H3855" i="3"/>
  <c r="H3859" i="3"/>
  <c r="H3863" i="3"/>
  <c r="H3867" i="3"/>
  <c r="H3871" i="3"/>
  <c r="H3875" i="3"/>
  <c r="H3879" i="3"/>
  <c r="H3883" i="3"/>
  <c r="H3887" i="3"/>
  <c r="H3891" i="3"/>
  <c r="H3895" i="3"/>
  <c r="H3899" i="3"/>
  <c r="H3903" i="3"/>
  <c r="H3907" i="3"/>
  <c r="H3911" i="3"/>
  <c r="H3915" i="3"/>
  <c r="H3919" i="3"/>
  <c r="H3923" i="3"/>
  <c r="H3927" i="3"/>
  <c r="H3931" i="3"/>
  <c r="H3935" i="3"/>
  <c r="H3939" i="3"/>
  <c r="H3943" i="3"/>
  <c r="H3947" i="3"/>
  <c r="H3951" i="3"/>
  <c r="H3955" i="3"/>
  <c r="H3959" i="3"/>
  <c r="H3963" i="3"/>
  <c r="H3967" i="3"/>
  <c r="H3971" i="3"/>
  <c r="H3975" i="3"/>
  <c r="H3979" i="3"/>
  <c r="H3983" i="3"/>
  <c r="H3987" i="3"/>
  <c r="H3991" i="3"/>
  <c r="H3995" i="3"/>
  <c r="H3999" i="3"/>
  <c r="H4003" i="3"/>
  <c r="H4007" i="3"/>
  <c r="H4011" i="3"/>
  <c r="H4015" i="3"/>
  <c r="H4019" i="3"/>
  <c r="H4023" i="3"/>
  <c r="H4027" i="3"/>
  <c r="H4031" i="3"/>
  <c r="H4035" i="3"/>
  <c r="H4039" i="3"/>
  <c r="H4043" i="3"/>
  <c r="H4047" i="3"/>
  <c r="H4051" i="3"/>
  <c r="H4055" i="3"/>
  <c r="H4059" i="3"/>
  <c r="H4063" i="3"/>
  <c r="H4067" i="3"/>
  <c r="H4071" i="3"/>
  <c r="H4075" i="3"/>
  <c r="H4079" i="3"/>
  <c r="H4083" i="3"/>
  <c r="H4087" i="3"/>
  <c r="H4091" i="3"/>
  <c r="H4095" i="3"/>
  <c r="H4099" i="3"/>
  <c r="H4103" i="3"/>
  <c r="H4107" i="3"/>
  <c r="H4111" i="3"/>
  <c r="H4115" i="3"/>
  <c r="H4119" i="3"/>
  <c r="H4123" i="3"/>
  <c r="H4127" i="3"/>
  <c r="H4131" i="3"/>
  <c r="H4135" i="3"/>
  <c r="H4139" i="3"/>
  <c r="H4143" i="3"/>
  <c r="H4147" i="3"/>
  <c r="H4151" i="3"/>
  <c r="H4155" i="3"/>
  <c r="H4159" i="3"/>
  <c r="H4163" i="3"/>
  <c r="H4167" i="3"/>
  <c r="H4171" i="3"/>
  <c r="H4175" i="3"/>
  <c r="H4179" i="3"/>
  <c r="H4183" i="3"/>
  <c r="H4187" i="3"/>
  <c r="H4191" i="3"/>
  <c r="H4195" i="3"/>
  <c r="H4199" i="3"/>
  <c r="H4203" i="3"/>
  <c r="H4207" i="3"/>
  <c r="H4211" i="3"/>
  <c r="H4215" i="3"/>
  <c r="H4219" i="3"/>
  <c r="H4223" i="3"/>
  <c r="H4227" i="3"/>
  <c r="H4231" i="3"/>
  <c r="H4235" i="3"/>
  <c r="H4239" i="3"/>
  <c r="H4243" i="3"/>
  <c r="H4247" i="3"/>
  <c r="H4251" i="3"/>
  <c r="H4255" i="3"/>
  <c r="H4259" i="3"/>
  <c r="H4263" i="3"/>
  <c r="H4267" i="3"/>
  <c r="H4271" i="3"/>
  <c r="H4275" i="3"/>
  <c r="H4279" i="3"/>
  <c r="H4283" i="3"/>
  <c r="H4287" i="3"/>
  <c r="H4291" i="3"/>
  <c r="H4295" i="3"/>
  <c r="H4299" i="3"/>
  <c r="H4303" i="3"/>
  <c r="H4307" i="3"/>
  <c r="H4311" i="3"/>
  <c r="H4315" i="3"/>
  <c r="H4319" i="3"/>
  <c r="H4323" i="3"/>
  <c r="H4327" i="3"/>
  <c r="H4331" i="3"/>
  <c r="H4335" i="3"/>
  <c r="H4339" i="3"/>
  <c r="H4343" i="3"/>
  <c r="H4347" i="3"/>
  <c r="H4351" i="3"/>
  <c r="H4355" i="3"/>
  <c r="H4359" i="3"/>
  <c r="H4363" i="3"/>
  <c r="H4367" i="3"/>
  <c r="H4371" i="3"/>
  <c r="H4375" i="3"/>
  <c r="H4379" i="3"/>
  <c r="H4383" i="3"/>
  <c r="H4387" i="3"/>
  <c r="H4391" i="3"/>
  <c r="H4395" i="3"/>
  <c r="H4399" i="3"/>
  <c r="H4403" i="3"/>
  <c r="H4407" i="3"/>
  <c r="H4411" i="3"/>
  <c r="H4415" i="3"/>
  <c r="H4419" i="3"/>
  <c r="H4423" i="3"/>
  <c r="H4427" i="3"/>
  <c r="H4431" i="3"/>
  <c r="H4435" i="3"/>
  <c r="H4439" i="3"/>
  <c r="H4443" i="3"/>
  <c r="H4447" i="3"/>
  <c r="H4451" i="3"/>
  <c r="H4455" i="3"/>
  <c r="H4459" i="3"/>
  <c r="H4463" i="3"/>
  <c r="H4467" i="3"/>
  <c r="H4471" i="3"/>
  <c r="H4475" i="3"/>
  <c r="H4479" i="3"/>
  <c r="H4483" i="3"/>
  <c r="H4487" i="3"/>
  <c r="H4491" i="3"/>
  <c r="H4495" i="3"/>
  <c r="H4499" i="3"/>
  <c r="H4503" i="3"/>
  <c r="H4507" i="3"/>
  <c r="H4511" i="3"/>
  <c r="H4515" i="3"/>
  <c r="H4519" i="3"/>
  <c r="H4523" i="3"/>
  <c r="H4527" i="3"/>
  <c r="H4531" i="3"/>
  <c r="H4535" i="3"/>
  <c r="H4539" i="3"/>
  <c r="H4543" i="3"/>
  <c r="H4547" i="3"/>
  <c r="H4551" i="3"/>
  <c r="H4555" i="3"/>
  <c r="H4559" i="3"/>
  <c r="H4563" i="3"/>
  <c r="H4567" i="3"/>
  <c r="H4571" i="3"/>
  <c r="H4575" i="3"/>
  <c r="H4579" i="3"/>
  <c r="H4583" i="3"/>
  <c r="H4587" i="3"/>
  <c r="H4591" i="3"/>
  <c r="H4595" i="3"/>
  <c r="H4599" i="3"/>
  <c r="H4603" i="3"/>
  <c r="H4607" i="3"/>
  <c r="H4611" i="3"/>
  <c r="H4615" i="3"/>
  <c r="H4619" i="3"/>
  <c r="H4623" i="3"/>
  <c r="H4627" i="3"/>
  <c r="H4631" i="3"/>
  <c r="H4635" i="3"/>
  <c r="H4639" i="3"/>
  <c r="H4643" i="3"/>
  <c r="H4647" i="3"/>
  <c r="H3816" i="3"/>
  <c r="H3820" i="3"/>
  <c r="H3824" i="3"/>
  <c r="H3828" i="3"/>
  <c r="H3832" i="3"/>
  <c r="H3836" i="3"/>
  <c r="H3840" i="3"/>
  <c r="H3844" i="3"/>
  <c r="H3848" i="3"/>
  <c r="H3852" i="3"/>
  <c r="H3856" i="3"/>
  <c r="H3860" i="3"/>
  <c r="H3864" i="3"/>
  <c r="H3868" i="3"/>
  <c r="H3872" i="3"/>
  <c r="H3876" i="3"/>
  <c r="H3880" i="3"/>
  <c r="H3884" i="3"/>
  <c r="H3888" i="3"/>
  <c r="H3892" i="3"/>
  <c r="H3896" i="3"/>
  <c r="H3900" i="3"/>
  <c r="H3904" i="3"/>
  <c r="H3908" i="3"/>
  <c r="H3912" i="3"/>
  <c r="H3916" i="3"/>
  <c r="H3920" i="3"/>
  <c r="H3924" i="3"/>
  <c r="H3928" i="3"/>
  <c r="H3932" i="3"/>
  <c r="H3936" i="3"/>
  <c r="H3940" i="3"/>
  <c r="H3944" i="3"/>
  <c r="H3948" i="3"/>
  <c r="H3952" i="3"/>
  <c r="H3956" i="3"/>
  <c r="H3960" i="3"/>
  <c r="H3964" i="3"/>
  <c r="H3968" i="3"/>
  <c r="H3972" i="3"/>
  <c r="H3976" i="3"/>
  <c r="H3980" i="3"/>
  <c r="H3984" i="3"/>
  <c r="H3988" i="3"/>
  <c r="H3992" i="3"/>
  <c r="H3996" i="3"/>
  <c r="H4000" i="3"/>
  <c r="H4004" i="3"/>
  <c r="H4008" i="3"/>
  <c r="H4012" i="3"/>
  <c r="H4016" i="3"/>
  <c r="H4020" i="3"/>
  <c r="H4024" i="3"/>
  <c r="H4028" i="3"/>
  <c r="H4032" i="3"/>
  <c r="H4036" i="3"/>
  <c r="H4040" i="3"/>
  <c r="H4044" i="3"/>
  <c r="H4048" i="3"/>
  <c r="H4052" i="3"/>
  <c r="H4056" i="3"/>
  <c r="H4060" i="3"/>
  <c r="H4064" i="3"/>
  <c r="H4068" i="3"/>
  <c r="H4072" i="3"/>
  <c r="H4076" i="3"/>
  <c r="H4080" i="3"/>
  <c r="H4084" i="3"/>
  <c r="H4088" i="3"/>
  <c r="H4092" i="3"/>
  <c r="H4096" i="3"/>
  <c r="H4100" i="3"/>
  <c r="H4104" i="3"/>
  <c r="H4108" i="3"/>
  <c r="H4112" i="3"/>
  <c r="H4116" i="3"/>
  <c r="H4120" i="3"/>
  <c r="H4124" i="3"/>
  <c r="H4128" i="3"/>
  <c r="H4132" i="3"/>
  <c r="H4136" i="3"/>
  <c r="H4140" i="3"/>
  <c r="H4144" i="3"/>
  <c r="H4148" i="3"/>
  <c r="H4152" i="3"/>
  <c r="H4156" i="3"/>
  <c r="H4160" i="3"/>
  <c r="H4164" i="3"/>
  <c r="H4168" i="3"/>
  <c r="H4172" i="3"/>
  <c r="H4176" i="3"/>
  <c r="H4180" i="3"/>
  <c r="H4184" i="3"/>
  <c r="H4188" i="3"/>
  <c r="H4192" i="3"/>
  <c r="H4196" i="3"/>
  <c r="H4200" i="3"/>
  <c r="H4204" i="3"/>
  <c r="H4208" i="3"/>
  <c r="H4212" i="3"/>
  <c r="H4216" i="3"/>
  <c r="H4220" i="3"/>
  <c r="H4224" i="3"/>
  <c r="H4228" i="3"/>
  <c r="H4232" i="3"/>
  <c r="H4236" i="3"/>
  <c r="H4240" i="3"/>
  <c r="H4244" i="3"/>
  <c r="H4248" i="3"/>
  <c r="H4252" i="3"/>
  <c r="H4256" i="3"/>
  <c r="H4260" i="3"/>
  <c r="H4264" i="3"/>
  <c r="H4268" i="3"/>
  <c r="H4272" i="3"/>
  <c r="H4276" i="3"/>
  <c r="H4280" i="3"/>
  <c r="H4284" i="3"/>
  <c r="H4288" i="3"/>
  <c r="H4292" i="3"/>
  <c r="H4296" i="3"/>
  <c r="H4300" i="3"/>
  <c r="H4304" i="3"/>
  <c r="H4308" i="3"/>
  <c r="H4312" i="3"/>
  <c r="H4316" i="3"/>
  <c r="H4320" i="3"/>
  <c r="H4324" i="3"/>
  <c r="H4328" i="3"/>
  <c r="H4332" i="3"/>
  <c r="H4336" i="3"/>
  <c r="H4340" i="3"/>
  <c r="H4344" i="3"/>
  <c r="H4348" i="3"/>
  <c r="H4352" i="3"/>
  <c r="H4356" i="3"/>
  <c r="H4360" i="3"/>
  <c r="H3813" i="3"/>
  <c r="H3829" i="3"/>
  <c r="H3845" i="3"/>
  <c r="H3861" i="3"/>
  <c r="H3877" i="3"/>
  <c r="H3893" i="3"/>
  <c r="H3909" i="3"/>
  <c r="H3925" i="3"/>
  <c r="H3941" i="3"/>
  <c r="H3957" i="3"/>
  <c r="H3973" i="3"/>
  <c r="H3989" i="3"/>
  <c r="H4005" i="3"/>
  <c r="H4021" i="3"/>
  <c r="H4037" i="3"/>
  <c r="H4053" i="3"/>
  <c r="H4069" i="3"/>
  <c r="H4085" i="3"/>
  <c r="H4101" i="3"/>
  <c r="H4117" i="3"/>
  <c r="H4133" i="3"/>
  <c r="H4149" i="3"/>
  <c r="H4165" i="3"/>
  <c r="H4181" i="3"/>
  <c r="H4197" i="3"/>
  <c r="H4213" i="3"/>
  <c r="H4229" i="3"/>
  <c r="H4245" i="3"/>
  <c r="H4261" i="3"/>
  <c r="H4277" i="3"/>
  <c r="H4293" i="3"/>
  <c r="H4309" i="3"/>
  <c r="H4325" i="3"/>
  <c r="H4341" i="3"/>
  <c r="H4357" i="3"/>
  <c r="H4368" i="3"/>
  <c r="H4376" i="3"/>
  <c r="H4384" i="3"/>
  <c r="H4392" i="3"/>
  <c r="H4400" i="3"/>
  <c r="H4408" i="3"/>
  <c r="H4416" i="3"/>
  <c r="H4424" i="3"/>
  <c r="H4432" i="3"/>
  <c r="H4440" i="3"/>
  <c r="H4448" i="3"/>
  <c r="H4456" i="3"/>
  <c r="H4464" i="3"/>
  <c r="H4472" i="3"/>
  <c r="H4480" i="3"/>
  <c r="H4488" i="3"/>
  <c r="H4496" i="3"/>
  <c r="H4504" i="3"/>
  <c r="H4512" i="3"/>
  <c r="H4520" i="3"/>
  <c r="H4528" i="3"/>
  <c r="H4536" i="3"/>
  <c r="H4544" i="3"/>
  <c r="H4552" i="3"/>
  <c r="H4560" i="3"/>
  <c r="H4568" i="3"/>
  <c r="H4576" i="3"/>
  <c r="H4584" i="3"/>
  <c r="H4592" i="3"/>
  <c r="H4600" i="3"/>
  <c r="H4608" i="3"/>
  <c r="H4616" i="3"/>
  <c r="H4624" i="3"/>
  <c r="H4632" i="3"/>
  <c r="H4640" i="3"/>
  <c r="H4648" i="3"/>
  <c r="H4652" i="3"/>
  <c r="H4656" i="3"/>
  <c r="H4660" i="3"/>
  <c r="H4664" i="3"/>
  <c r="H4668" i="3"/>
  <c r="H4672" i="3"/>
  <c r="H4676" i="3"/>
  <c r="H4680" i="3"/>
  <c r="H4684" i="3"/>
  <c r="H4688" i="3"/>
  <c r="H4692" i="3"/>
  <c r="H4696" i="3"/>
  <c r="H4700" i="3"/>
  <c r="H4704" i="3"/>
  <c r="H4708" i="3"/>
  <c r="H4712" i="3"/>
  <c r="H4716" i="3"/>
  <c r="H4720" i="3"/>
  <c r="H4724" i="3"/>
  <c r="H4728" i="3"/>
  <c r="H4732" i="3"/>
  <c r="H4736" i="3"/>
  <c r="H4740" i="3"/>
  <c r="H4744" i="3"/>
  <c r="H4748" i="3"/>
  <c r="H4752" i="3"/>
  <c r="H4756" i="3"/>
  <c r="H4760" i="3"/>
  <c r="H4764" i="3"/>
  <c r="H4768" i="3"/>
  <c r="H4772" i="3"/>
  <c r="H4776" i="3"/>
  <c r="H4780" i="3"/>
  <c r="H4784" i="3"/>
  <c r="H4788" i="3"/>
  <c r="H4792" i="3"/>
  <c r="H4796" i="3"/>
  <c r="H4800" i="3"/>
  <c r="H4804" i="3"/>
  <c r="H4808" i="3"/>
  <c r="H4812" i="3"/>
  <c r="H4816" i="3"/>
  <c r="H4820" i="3"/>
  <c r="H4824" i="3"/>
  <c r="H4828" i="3"/>
  <c r="H4832" i="3"/>
  <c r="H4836" i="3"/>
  <c r="H4840" i="3"/>
  <c r="H4844" i="3"/>
  <c r="H4848" i="3"/>
  <c r="H4852" i="3"/>
  <c r="H4856" i="3"/>
  <c r="H4860" i="3"/>
  <c r="H4864" i="3"/>
  <c r="H4868" i="3"/>
  <c r="H4872" i="3"/>
  <c r="H4876" i="3"/>
  <c r="H4880" i="3"/>
  <c r="H4884" i="3"/>
  <c r="H4888" i="3"/>
  <c r="H4892" i="3"/>
  <c r="H4896" i="3"/>
  <c r="H4900" i="3"/>
  <c r="H4904" i="3"/>
  <c r="H4908" i="3"/>
  <c r="H4912" i="3"/>
  <c r="H4916" i="3"/>
  <c r="H4920" i="3"/>
  <c r="H4924" i="3"/>
  <c r="H4928" i="3"/>
  <c r="H4932" i="3"/>
  <c r="H4936" i="3"/>
  <c r="H4940" i="3"/>
  <c r="H4944" i="3"/>
  <c r="H4948" i="3"/>
  <c r="H4952" i="3"/>
  <c r="H4956" i="3"/>
  <c r="H4960" i="3"/>
  <c r="H4964" i="3"/>
  <c r="H4968" i="3"/>
  <c r="H4972" i="3"/>
  <c r="H4976" i="3"/>
  <c r="H4980" i="3"/>
  <c r="H4984" i="3"/>
  <c r="H4988" i="3"/>
  <c r="H4992" i="3"/>
  <c r="H4996" i="3"/>
  <c r="H5000" i="3"/>
  <c r="H5004" i="3"/>
  <c r="H5008" i="3"/>
  <c r="H5012" i="3"/>
  <c r="H5016" i="3"/>
  <c r="H5020" i="3"/>
  <c r="H5024" i="3"/>
  <c r="H5028" i="3"/>
  <c r="H5032" i="3"/>
  <c r="H5036" i="3"/>
  <c r="H5040" i="3"/>
  <c r="H5044" i="3"/>
  <c r="H5048" i="3"/>
  <c r="H5052" i="3"/>
  <c r="H5056" i="3"/>
  <c r="H5060" i="3"/>
  <c r="H5064" i="3"/>
  <c r="H5068" i="3"/>
  <c r="H5072" i="3"/>
  <c r="H5076" i="3"/>
  <c r="H5080" i="3"/>
  <c r="H5084" i="3"/>
  <c r="H5088" i="3"/>
  <c r="H5092" i="3"/>
  <c r="H5096" i="3"/>
  <c r="H5100" i="3"/>
  <c r="H5104" i="3"/>
  <c r="H5108" i="3"/>
  <c r="H5112" i="3"/>
  <c r="H5116" i="3"/>
  <c r="H5120" i="3"/>
  <c r="H5124" i="3"/>
  <c r="H5128" i="3"/>
  <c r="H5132" i="3"/>
  <c r="H5136" i="3"/>
  <c r="H5140" i="3"/>
  <c r="H5144" i="3"/>
  <c r="H5148" i="3"/>
  <c r="H5152" i="3"/>
  <c r="H5156" i="3"/>
  <c r="H5160" i="3"/>
  <c r="H5164" i="3"/>
  <c r="H5168" i="3"/>
  <c r="H5172" i="3"/>
  <c r="H5176" i="3"/>
  <c r="H5180" i="3"/>
  <c r="H5184" i="3"/>
  <c r="H5188" i="3"/>
  <c r="H5192" i="3"/>
  <c r="H5196" i="3"/>
  <c r="H5200" i="3"/>
  <c r="H5204" i="3"/>
  <c r="H5208" i="3"/>
  <c r="H5212" i="3"/>
  <c r="H5216" i="3"/>
  <c r="H5220" i="3"/>
  <c r="H5224" i="3"/>
  <c r="H5228" i="3"/>
  <c r="H5232" i="3"/>
  <c r="H5236" i="3"/>
  <c r="H5240" i="3"/>
  <c r="H5244" i="3"/>
  <c r="H5248" i="3"/>
  <c r="H5252" i="3"/>
  <c r="H5256" i="3"/>
  <c r="H5260" i="3"/>
  <c r="H5264" i="3"/>
  <c r="H5268" i="3"/>
  <c r="H5272" i="3"/>
  <c r="H5276" i="3"/>
  <c r="H5280" i="3"/>
  <c r="H5284" i="3"/>
  <c r="H5288" i="3"/>
  <c r="H5292" i="3"/>
  <c r="H5296" i="3"/>
  <c r="H5300" i="3"/>
  <c r="H5304" i="3"/>
  <c r="H5308" i="3"/>
  <c r="H5312" i="3"/>
  <c r="H5316" i="3"/>
  <c r="H5320" i="3"/>
  <c r="H5324" i="3"/>
  <c r="H5328" i="3"/>
  <c r="H5332" i="3"/>
  <c r="H5336" i="3"/>
  <c r="H5340" i="3"/>
  <c r="H5344" i="3"/>
  <c r="H5348" i="3"/>
  <c r="H5352" i="3"/>
  <c r="H5356" i="3"/>
  <c r="H5360" i="3"/>
  <c r="H5364" i="3"/>
  <c r="H5368" i="3"/>
  <c r="H5372" i="3"/>
  <c r="H5376" i="3"/>
  <c r="H5380" i="3"/>
  <c r="H5384" i="3"/>
  <c r="H5388" i="3"/>
  <c r="H5392" i="3"/>
  <c r="H5396" i="3"/>
  <c r="H5400" i="3"/>
  <c r="H5404" i="3"/>
  <c r="H5408" i="3"/>
  <c r="H5412" i="3"/>
  <c r="H5416" i="3"/>
  <c r="H5420" i="3"/>
  <c r="H5424" i="3"/>
  <c r="H5428" i="3"/>
  <c r="H5432" i="3"/>
  <c r="H5436" i="3"/>
  <c r="H5440" i="3"/>
  <c r="H5444" i="3"/>
  <c r="H5448" i="3"/>
  <c r="H5452" i="3"/>
  <c r="H5456" i="3"/>
  <c r="H5460" i="3"/>
  <c r="H5464" i="3"/>
  <c r="H5468" i="3"/>
  <c r="H5472" i="3"/>
  <c r="H5476" i="3"/>
  <c r="H5480" i="3"/>
  <c r="H5484" i="3"/>
  <c r="H5488" i="3"/>
  <c r="H5492" i="3"/>
  <c r="H5496" i="3"/>
  <c r="H5500" i="3"/>
  <c r="H5504" i="3"/>
  <c r="H5508" i="3"/>
  <c r="H5512" i="3"/>
  <c r="H5516" i="3"/>
  <c r="H5520" i="3"/>
  <c r="H5524" i="3"/>
  <c r="H5528" i="3"/>
  <c r="H5532" i="3"/>
  <c r="H5536" i="3"/>
  <c r="H5540" i="3"/>
  <c r="H5544" i="3"/>
  <c r="H5548" i="3"/>
  <c r="H5552" i="3"/>
  <c r="H5556" i="3"/>
  <c r="H5560" i="3"/>
  <c r="H5564" i="3"/>
  <c r="H5568" i="3"/>
  <c r="H5572" i="3"/>
  <c r="H5576" i="3"/>
  <c r="H5580" i="3"/>
  <c r="H5584" i="3"/>
  <c r="H5588" i="3"/>
  <c r="H5592" i="3"/>
  <c r="H5596" i="3"/>
  <c r="H5600" i="3"/>
  <c r="H5604" i="3"/>
  <c r="H5608" i="3"/>
  <c r="H5612" i="3"/>
  <c r="H5616" i="3"/>
  <c r="H5620" i="3"/>
  <c r="H5624" i="3"/>
  <c r="H5628" i="3"/>
  <c r="H5632" i="3"/>
  <c r="H5636" i="3"/>
  <c r="H5640" i="3"/>
  <c r="H5644" i="3"/>
  <c r="H5648" i="3"/>
  <c r="H5652" i="3"/>
  <c r="H5656" i="3"/>
  <c r="H5660" i="3"/>
  <c r="H5664" i="3"/>
  <c r="H5668" i="3"/>
  <c r="H5672" i="3"/>
  <c r="H5676" i="3"/>
  <c r="H5680" i="3"/>
  <c r="H5684" i="3"/>
  <c r="H5688" i="3"/>
  <c r="H5692" i="3"/>
  <c r="H5696" i="3"/>
  <c r="H5700" i="3"/>
  <c r="H5704" i="3"/>
  <c r="H5708" i="3"/>
  <c r="H5712" i="3"/>
  <c r="H5716" i="3"/>
  <c r="H5720" i="3"/>
  <c r="H5724" i="3"/>
  <c r="H5728" i="3"/>
  <c r="H5732" i="3"/>
  <c r="H5736" i="3"/>
  <c r="H5740" i="3"/>
  <c r="H5744" i="3"/>
  <c r="H5748" i="3"/>
  <c r="H5752" i="3"/>
  <c r="H5756" i="3"/>
  <c r="H5760" i="3"/>
  <c r="H5764" i="3"/>
  <c r="H5768" i="3"/>
  <c r="H5772" i="3"/>
  <c r="H5776" i="3"/>
  <c r="H5780" i="3"/>
  <c r="H5784" i="3"/>
  <c r="H5788" i="3"/>
  <c r="H5792" i="3"/>
  <c r="H5796" i="3"/>
  <c r="H5800" i="3"/>
  <c r="H5804" i="3"/>
  <c r="H5808" i="3"/>
  <c r="H5812" i="3"/>
  <c r="H5816" i="3"/>
  <c r="H5820" i="3"/>
  <c r="H5824" i="3"/>
  <c r="H5828" i="3"/>
  <c r="H5832" i="3"/>
  <c r="H5836" i="3"/>
  <c r="H5840" i="3"/>
  <c r="H5844" i="3"/>
  <c r="H5848" i="3"/>
  <c r="H5852" i="3"/>
  <c r="H3817" i="3"/>
  <c r="H3833" i="3"/>
  <c r="H3849" i="3"/>
  <c r="H3865" i="3"/>
  <c r="H3881" i="3"/>
  <c r="H3897" i="3"/>
  <c r="H3913" i="3"/>
  <c r="H3929" i="3"/>
  <c r="H3945" i="3"/>
  <c r="H3961" i="3"/>
  <c r="H3977" i="3"/>
  <c r="H3993" i="3"/>
  <c r="H4009" i="3"/>
  <c r="H4025" i="3"/>
  <c r="H4041" i="3"/>
  <c r="H4057" i="3"/>
  <c r="H4073" i="3"/>
  <c r="H4089" i="3"/>
  <c r="H4105" i="3"/>
  <c r="H4121" i="3"/>
  <c r="H4137" i="3"/>
  <c r="H4153" i="3"/>
  <c r="H4169" i="3"/>
  <c r="H4185" i="3"/>
  <c r="H4201" i="3"/>
  <c r="H4217" i="3"/>
  <c r="H4233" i="3"/>
  <c r="H4249" i="3"/>
  <c r="H4265" i="3"/>
  <c r="H4281" i="3"/>
  <c r="H4297" i="3"/>
  <c r="H4313" i="3"/>
  <c r="H4329" i="3"/>
  <c r="H4345" i="3"/>
  <c r="H4361" i="3"/>
  <c r="H4369" i="3"/>
  <c r="H4377" i="3"/>
  <c r="H4385" i="3"/>
  <c r="H4393" i="3"/>
  <c r="H4401" i="3"/>
  <c r="H4409" i="3"/>
  <c r="H4417" i="3"/>
  <c r="H4425" i="3"/>
  <c r="H4433" i="3"/>
  <c r="H4441" i="3"/>
  <c r="H4449" i="3"/>
  <c r="H4457" i="3"/>
  <c r="H4465" i="3"/>
  <c r="H4473" i="3"/>
  <c r="H4481" i="3"/>
  <c r="H4489" i="3"/>
  <c r="H4497" i="3"/>
  <c r="H4505" i="3"/>
  <c r="H4513" i="3"/>
  <c r="H4521" i="3"/>
  <c r="H4529" i="3"/>
  <c r="H4537" i="3"/>
  <c r="H4545" i="3"/>
  <c r="H4553" i="3"/>
  <c r="H4561" i="3"/>
  <c r="H4569" i="3"/>
  <c r="H4577" i="3"/>
  <c r="H4585" i="3"/>
  <c r="H4593" i="3"/>
  <c r="H4601" i="3"/>
  <c r="H4609" i="3"/>
  <c r="H4617" i="3"/>
  <c r="H4625" i="3"/>
  <c r="H4633" i="3"/>
  <c r="H4641" i="3"/>
  <c r="H4649" i="3"/>
  <c r="H4653" i="3"/>
  <c r="H4657" i="3"/>
  <c r="H4661" i="3"/>
  <c r="H4665" i="3"/>
  <c r="H4669" i="3"/>
  <c r="H4673" i="3"/>
  <c r="H4677" i="3"/>
  <c r="H4681" i="3"/>
  <c r="H4685" i="3"/>
  <c r="H4689" i="3"/>
  <c r="H4693" i="3"/>
  <c r="H4697" i="3"/>
  <c r="H4701" i="3"/>
  <c r="H4705" i="3"/>
  <c r="H4709" i="3"/>
  <c r="H4713" i="3"/>
  <c r="H4717" i="3"/>
  <c r="H4721" i="3"/>
  <c r="H4725" i="3"/>
  <c r="H4729" i="3"/>
  <c r="H4733" i="3"/>
  <c r="H4737" i="3"/>
  <c r="H4741" i="3"/>
  <c r="H4745" i="3"/>
  <c r="H4749" i="3"/>
  <c r="H4753" i="3"/>
  <c r="H4757" i="3"/>
  <c r="H4761" i="3"/>
  <c r="H4765" i="3"/>
  <c r="H4769" i="3"/>
  <c r="H4773" i="3"/>
  <c r="H4777" i="3"/>
  <c r="H4781" i="3"/>
  <c r="H4785" i="3"/>
  <c r="H4789" i="3"/>
  <c r="H4793" i="3"/>
  <c r="H4797" i="3"/>
  <c r="H4801" i="3"/>
  <c r="H4805" i="3"/>
  <c r="H4809" i="3"/>
  <c r="H4813" i="3"/>
  <c r="H4817" i="3"/>
  <c r="H4821" i="3"/>
  <c r="H4825" i="3"/>
  <c r="H4829" i="3"/>
  <c r="H4833" i="3"/>
  <c r="H4837" i="3"/>
  <c r="H4841" i="3"/>
  <c r="H4845" i="3"/>
  <c r="H4849" i="3"/>
  <c r="H4853" i="3"/>
  <c r="H4857" i="3"/>
  <c r="H4861" i="3"/>
  <c r="H4865" i="3"/>
  <c r="H4869" i="3"/>
  <c r="H4873" i="3"/>
  <c r="H4877" i="3"/>
  <c r="H4881" i="3"/>
  <c r="H4885" i="3"/>
  <c r="H4889" i="3"/>
  <c r="H4893" i="3"/>
  <c r="H4897" i="3"/>
  <c r="H4901" i="3"/>
  <c r="H4905" i="3"/>
  <c r="H4909" i="3"/>
  <c r="H4913" i="3"/>
  <c r="H4917" i="3"/>
  <c r="H4921" i="3"/>
  <c r="H4925" i="3"/>
  <c r="H4929" i="3"/>
  <c r="H4933" i="3"/>
  <c r="H4937" i="3"/>
  <c r="H4941" i="3"/>
  <c r="H4945" i="3"/>
  <c r="H4949" i="3"/>
  <c r="H4953" i="3"/>
  <c r="H4957" i="3"/>
  <c r="H4961" i="3"/>
  <c r="H4965" i="3"/>
  <c r="H4969" i="3"/>
  <c r="H4973" i="3"/>
  <c r="H4977" i="3"/>
  <c r="H4981" i="3"/>
  <c r="H4985" i="3"/>
  <c r="H4989" i="3"/>
  <c r="H4993" i="3"/>
  <c r="H4997" i="3"/>
  <c r="H5001" i="3"/>
  <c r="H5005" i="3"/>
  <c r="H5009" i="3"/>
  <c r="H5013" i="3"/>
  <c r="H5017" i="3"/>
  <c r="H5021" i="3"/>
  <c r="H5025" i="3"/>
  <c r="H5029" i="3"/>
  <c r="H5033" i="3"/>
  <c r="H5037" i="3"/>
  <c r="H5041" i="3"/>
  <c r="H5045" i="3"/>
  <c r="H5049" i="3"/>
  <c r="H5053" i="3"/>
  <c r="H5057" i="3"/>
  <c r="H5061" i="3"/>
  <c r="H5065" i="3"/>
  <c r="H5069" i="3"/>
  <c r="H5073" i="3"/>
  <c r="H5077" i="3"/>
  <c r="H5081" i="3"/>
  <c r="H5085" i="3"/>
  <c r="H5089" i="3"/>
  <c r="H5093" i="3"/>
  <c r="H5097" i="3"/>
  <c r="H5101" i="3"/>
  <c r="H5105" i="3"/>
  <c r="H5109" i="3"/>
  <c r="H5113" i="3"/>
  <c r="H5117" i="3"/>
  <c r="H5121" i="3"/>
  <c r="H5125" i="3"/>
  <c r="H5129" i="3"/>
  <c r="H5133" i="3"/>
  <c r="H5137" i="3"/>
  <c r="H5141" i="3"/>
  <c r="H5145" i="3"/>
  <c r="H5149" i="3"/>
  <c r="H5153" i="3"/>
  <c r="H5157" i="3"/>
  <c r="H5161" i="3"/>
  <c r="H5165" i="3"/>
  <c r="H5169" i="3"/>
  <c r="H5173" i="3"/>
  <c r="H5177" i="3"/>
  <c r="H5181" i="3"/>
  <c r="H5185" i="3"/>
  <c r="H5189" i="3"/>
  <c r="H5193" i="3"/>
  <c r="H5197" i="3"/>
  <c r="H5201" i="3"/>
  <c r="H5205" i="3"/>
  <c r="H5209" i="3"/>
  <c r="H5213" i="3"/>
  <c r="H5217" i="3"/>
  <c r="H5221" i="3"/>
  <c r="H5225" i="3"/>
  <c r="H5229" i="3"/>
  <c r="H5233" i="3"/>
  <c r="H5237" i="3"/>
  <c r="H5241" i="3"/>
  <c r="H5245" i="3"/>
  <c r="H5249" i="3"/>
  <c r="H5253" i="3"/>
  <c r="H5257" i="3"/>
  <c r="H5261" i="3"/>
  <c r="H5265" i="3"/>
  <c r="H5269" i="3"/>
  <c r="H5273" i="3"/>
  <c r="H5277" i="3"/>
  <c r="H5281" i="3"/>
  <c r="H5285" i="3"/>
  <c r="H5289" i="3"/>
  <c r="H5293" i="3"/>
  <c r="H5297" i="3"/>
  <c r="H5301" i="3"/>
  <c r="H5305" i="3"/>
  <c r="H5309" i="3"/>
  <c r="H5313" i="3"/>
  <c r="H5317" i="3"/>
  <c r="H5321" i="3"/>
  <c r="H5325" i="3"/>
  <c r="H5329" i="3"/>
  <c r="H5333" i="3"/>
  <c r="H5337" i="3"/>
  <c r="H5341" i="3"/>
  <c r="H5345" i="3"/>
  <c r="H5349" i="3"/>
  <c r="H5353" i="3"/>
  <c r="H5357" i="3"/>
  <c r="H5361" i="3"/>
  <c r="H5365" i="3"/>
  <c r="H5369" i="3"/>
  <c r="H5373" i="3"/>
  <c r="H5377" i="3"/>
  <c r="H5381" i="3"/>
  <c r="H5385" i="3"/>
  <c r="H5389" i="3"/>
  <c r="H5393" i="3"/>
  <c r="H5397" i="3"/>
  <c r="H5401" i="3"/>
  <c r="H5405" i="3"/>
  <c r="H5409" i="3"/>
  <c r="H5413" i="3"/>
  <c r="H5417" i="3"/>
  <c r="H5421" i="3"/>
  <c r="H5425" i="3"/>
  <c r="H5429" i="3"/>
  <c r="H5433" i="3"/>
  <c r="H5437" i="3"/>
  <c r="H5441" i="3"/>
  <c r="H5445" i="3"/>
  <c r="H5449" i="3"/>
  <c r="H5453" i="3"/>
  <c r="H5457" i="3"/>
  <c r="H5461" i="3"/>
  <c r="H5465" i="3"/>
  <c r="H5469" i="3"/>
  <c r="H5473" i="3"/>
  <c r="H5477" i="3"/>
  <c r="H5481" i="3"/>
  <c r="H5485" i="3"/>
  <c r="H5489" i="3"/>
  <c r="H5493" i="3"/>
  <c r="H5497" i="3"/>
  <c r="H5501" i="3"/>
  <c r="H5505" i="3"/>
  <c r="H5509" i="3"/>
  <c r="H5513" i="3"/>
  <c r="H5517" i="3"/>
  <c r="H5521" i="3"/>
  <c r="H5525" i="3"/>
  <c r="H5529" i="3"/>
  <c r="H5533" i="3"/>
  <c r="H5537" i="3"/>
  <c r="H5541" i="3"/>
  <c r="H5545" i="3"/>
  <c r="H5549" i="3"/>
  <c r="H5553" i="3"/>
  <c r="H5557" i="3"/>
  <c r="H5561" i="3"/>
  <c r="H5565" i="3"/>
  <c r="H5569" i="3"/>
  <c r="H5573" i="3"/>
  <c r="H5577" i="3"/>
  <c r="H5581" i="3"/>
  <c r="H5585" i="3"/>
  <c r="H5589" i="3"/>
  <c r="H5593" i="3"/>
  <c r="H5597" i="3"/>
  <c r="H5601" i="3"/>
  <c r="H5605" i="3"/>
  <c r="H5609" i="3"/>
  <c r="H5613" i="3"/>
  <c r="H5617" i="3"/>
  <c r="H5621" i="3"/>
  <c r="H5625" i="3"/>
  <c r="H5629" i="3"/>
  <c r="H5633" i="3"/>
  <c r="H5637" i="3"/>
  <c r="H5641" i="3"/>
  <c r="H5645" i="3"/>
  <c r="H5649" i="3"/>
  <c r="H5653" i="3"/>
  <c r="H5657" i="3"/>
  <c r="H5661" i="3"/>
  <c r="H5665" i="3"/>
  <c r="H5669" i="3"/>
  <c r="H5673" i="3"/>
  <c r="H5677" i="3"/>
  <c r="H5681" i="3"/>
  <c r="H5685" i="3"/>
  <c r="H5689" i="3"/>
  <c r="H5693" i="3"/>
  <c r="H5697" i="3"/>
  <c r="H5701" i="3"/>
  <c r="H5705" i="3"/>
  <c r="H5709" i="3"/>
  <c r="H5713" i="3"/>
  <c r="H5717" i="3"/>
  <c r="H5721" i="3"/>
  <c r="H5725" i="3"/>
  <c r="H5729" i="3"/>
  <c r="H5733" i="3"/>
  <c r="H5737" i="3"/>
  <c r="H5741" i="3"/>
  <c r="H5745" i="3"/>
  <c r="H5749" i="3"/>
  <c r="H5753" i="3"/>
  <c r="H5757" i="3"/>
  <c r="H5761" i="3"/>
  <c r="H5765" i="3"/>
  <c r="H5769" i="3"/>
  <c r="H5773" i="3"/>
  <c r="H5777" i="3"/>
  <c r="H5781" i="3"/>
  <c r="H5785" i="3"/>
  <c r="H5789" i="3"/>
  <c r="H5793" i="3"/>
  <c r="H5797" i="3"/>
  <c r="H5801" i="3"/>
  <c r="H5805" i="3"/>
  <c r="H5809" i="3"/>
  <c r="H5813" i="3"/>
  <c r="H5817" i="3"/>
  <c r="H5821" i="3"/>
  <c r="H5825" i="3"/>
  <c r="H5829" i="3"/>
  <c r="H5833" i="3"/>
  <c r="H5837" i="3"/>
  <c r="H5841" i="3"/>
  <c r="H5845" i="3"/>
  <c r="H5849" i="3"/>
  <c r="H3821" i="3"/>
  <c r="H3837" i="3"/>
  <c r="H3853" i="3"/>
  <c r="H3869" i="3"/>
  <c r="H3885" i="3"/>
  <c r="H3901" i="3"/>
  <c r="H3917" i="3"/>
  <c r="H3933" i="3"/>
  <c r="H3949" i="3"/>
  <c r="H3965" i="3"/>
  <c r="H3981" i="3"/>
  <c r="H3997" i="3"/>
  <c r="H4013" i="3"/>
  <c r="H4029" i="3"/>
  <c r="H4045" i="3"/>
  <c r="H4061" i="3"/>
  <c r="H4077" i="3"/>
  <c r="H4093" i="3"/>
  <c r="H4109" i="3"/>
  <c r="H4125" i="3"/>
  <c r="H4141" i="3"/>
  <c r="H4157" i="3"/>
  <c r="H4173" i="3"/>
  <c r="H4189" i="3"/>
  <c r="H4205" i="3"/>
  <c r="H4221" i="3"/>
  <c r="H4237" i="3"/>
  <c r="H4253" i="3"/>
  <c r="H4269" i="3"/>
  <c r="H4285" i="3"/>
  <c r="H4301" i="3"/>
  <c r="H4317" i="3"/>
  <c r="H4333" i="3"/>
  <c r="H4349" i="3"/>
  <c r="H4364" i="3"/>
  <c r="H4372" i="3"/>
  <c r="H4380" i="3"/>
  <c r="H4388" i="3"/>
  <c r="H4396" i="3"/>
  <c r="H4404" i="3"/>
  <c r="H4412" i="3"/>
  <c r="H4420" i="3"/>
  <c r="H4428" i="3"/>
  <c r="H4436" i="3"/>
  <c r="H4444" i="3"/>
  <c r="H4452" i="3"/>
  <c r="H4460" i="3"/>
  <c r="H4468" i="3"/>
  <c r="H4476" i="3"/>
  <c r="H4484" i="3"/>
  <c r="H4492" i="3"/>
  <c r="H4500" i="3"/>
  <c r="H4508" i="3"/>
  <c r="H4516" i="3"/>
  <c r="H4524" i="3"/>
  <c r="H4532" i="3"/>
  <c r="H4540" i="3"/>
  <c r="H4548" i="3"/>
  <c r="H4556" i="3"/>
  <c r="H4564" i="3"/>
  <c r="H4572" i="3"/>
  <c r="H4580" i="3"/>
  <c r="H4588" i="3"/>
  <c r="H4596" i="3"/>
  <c r="H4604" i="3"/>
  <c r="H4612" i="3"/>
  <c r="H4620" i="3"/>
  <c r="H4628" i="3"/>
  <c r="H4636" i="3"/>
  <c r="H4644" i="3"/>
  <c r="H4650" i="3"/>
  <c r="H4654" i="3"/>
  <c r="H4658" i="3"/>
  <c r="H4662" i="3"/>
  <c r="H4666" i="3"/>
  <c r="H4670" i="3"/>
  <c r="H4674" i="3"/>
  <c r="H4678" i="3"/>
  <c r="H4682" i="3"/>
  <c r="H4686" i="3"/>
  <c r="H4690" i="3"/>
  <c r="H4694" i="3"/>
  <c r="H4698" i="3"/>
  <c r="H4702" i="3"/>
  <c r="H4706" i="3"/>
  <c r="H4710" i="3"/>
  <c r="H4714" i="3"/>
  <c r="H4718" i="3"/>
  <c r="H4722" i="3"/>
  <c r="H4726" i="3"/>
  <c r="H4730" i="3"/>
  <c r="H4734" i="3"/>
  <c r="H4738" i="3"/>
  <c r="H4742" i="3"/>
  <c r="H4746" i="3"/>
  <c r="H4750" i="3"/>
  <c r="H4754" i="3"/>
  <c r="H4758" i="3"/>
  <c r="H4762" i="3"/>
  <c r="H4766" i="3"/>
  <c r="H4770" i="3"/>
  <c r="H4774" i="3"/>
  <c r="H4778" i="3"/>
  <c r="H4782" i="3"/>
  <c r="H4786" i="3"/>
  <c r="H4790" i="3"/>
  <c r="H4794" i="3"/>
  <c r="H4798" i="3"/>
  <c r="H4802" i="3"/>
  <c r="H4806" i="3"/>
  <c r="H4810" i="3"/>
  <c r="H4814" i="3"/>
  <c r="H4818" i="3"/>
  <c r="H4822" i="3"/>
  <c r="H4826" i="3"/>
  <c r="H4830" i="3"/>
  <c r="H4834" i="3"/>
  <c r="H4838" i="3"/>
  <c r="H4842" i="3"/>
  <c r="H4846" i="3"/>
  <c r="H4850" i="3"/>
  <c r="H4854" i="3"/>
  <c r="H4858" i="3"/>
  <c r="H4862" i="3"/>
  <c r="H4866" i="3"/>
  <c r="H4870" i="3"/>
  <c r="H4874" i="3"/>
  <c r="H4878" i="3"/>
  <c r="H4882" i="3"/>
  <c r="H4886" i="3"/>
  <c r="H4890" i="3"/>
  <c r="H4894" i="3"/>
  <c r="H4898" i="3"/>
  <c r="H4902" i="3"/>
  <c r="H4906" i="3"/>
  <c r="H4910" i="3"/>
  <c r="H4914" i="3"/>
  <c r="H4918" i="3"/>
  <c r="H4922" i="3"/>
  <c r="H4926" i="3"/>
  <c r="H4930" i="3"/>
  <c r="H4934" i="3"/>
  <c r="H4938" i="3"/>
  <c r="H4942" i="3"/>
  <c r="H4946" i="3"/>
  <c r="H4950" i="3"/>
  <c r="H4954" i="3"/>
  <c r="H4958" i="3"/>
  <c r="H4962" i="3"/>
  <c r="H4966" i="3"/>
  <c r="H4970" i="3"/>
  <c r="H4974" i="3"/>
  <c r="H4978" i="3"/>
  <c r="H4982" i="3"/>
  <c r="H4986" i="3"/>
  <c r="H4990" i="3"/>
  <c r="H4994" i="3"/>
  <c r="H4998" i="3"/>
  <c r="H5002" i="3"/>
  <c r="H5006" i="3"/>
  <c r="H5010" i="3"/>
  <c r="H5014" i="3"/>
  <c r="H5018" i="3"/>
  <c r="H5022" i="3"/>
  <c r="H5026" i="3"/>
  <c r="H5030" i="3"/>
  <c r="H5034" i="3"/>
  <c r="H5038" i="3"/>
  <c r="H5042" i="3"/>
  <c r="H5046" i="3"/>
  <c r="H5050" i="3"/>
  <c r="H5054" i="3"/>
  <c r="H5058" i="3"/>
  <c r="H5062" i="3"/>
  <c r="H5066" i="3"/>
  <c r="H5070" i="3"/>
  <c r="H5074" i="3"/>
  <c r="H5078" i="3"/>
  <c r="H5082" i="3"/>
  <c r="H5086" i="3"/>
  <c r="H5090" i="3"/>
  <c r="H5094" i="3"/>
  <c r="H5098" i="3"/>
  <c r="H5102" i="3"/>
  <c r="H5106" i="3"/>
  <c r="H5110" i="3"/>
  <c r="H5114" i="3"/>
  <c r="H5118" i="3"/>
  <c r="H5122" i="3"/>
  <c r="H5126" i="3"/>
  <c r="H5130" i="3"/>
  <c r="H5134" i="3"/>
  <c r="H5138" i="3"/>
  <c r="H5142" i="3"/>
  <c r="H5146" i="3"/>
  <c r="H5150" i="3"/>
  <c r="H5154" i="3"/>
  <c r="H5158" i="3"/>
  <c r="H5162" i="3"/>
  <c r="H5166" i="3"/>
  <c r="H5170" i="3"/>
  <c r="H5174" i="3"/>
  <c r="H5178" i="3"/>
  <c r="H5182" i="3"/>
  <c r="H5186" i="3"/>
  <c r="H5190" i="3"/>
  <c r="H5194" i="3"/>
  <c r="H5198" i="3"/>
  <c r="H5202" i="3"/>
  <c r="H5206" i="3"/>
  <c r="H5210" i="3"/>
  <c r="H5214" i="3"/>
  <c r="H5218" i="3"/>
  <c r="H5222" i="3"/>
  <c r="H5226" i="3"/>
  <c r="H5230" i="3"/>
  <c r="H5234" i="3"/>
  <c r="H5238" i="3"/>
  <c r="H5242" i="3"/>
  <c r="H5246" i="3"/>
  <c r="H5250" i="3"/>
  <c r="H5254" i="3"/>
  <c r="H5258" i="3"/>
  <c r="H5262" i="3"/>
  <c r="H5266" i="3"/>
  <c r="H5270" i="3"/>
  <c r="H5274" i="3"/>
  <c r="H5278" i="3"/>
  <c r="H5282" i="3"/>
  <c r="H5286" i="3"/>
  <c r="H5290" i="3"/>
  <c r="H5294" i="3"/>
  <c r="H5298" i="3"/>
  <c r="H5302" i="3"/>
  <c r="H5306" i="3"/>
  <c r="H5310" i="3"/>
  <c r="H5314" i="3"/>
  <c r="H5318" i="3"/>
  <c r="H5322" i="3"/>
  <c r="H5326" i="3"/>
  <c r="H5330" i="3"/>
  <c r="H5334" i="3"/>
  <c r="H5338" i="3"/>
  <c r="H5342" i="3"/>
  <c r="H5346" i="3"/>
  <c r="H5350" i="3"/>
  <c r="H5354" i="3"/>
  <c r="H5358" i="3"/>
  <c r="H5362" i="3"/>
  <c r="H5366" i="3"/>
  <c r="H5370" i="3"/>
  <c r="H5374" i="3"/>
  <c r="H5378" i="3"/>
  <c r="H5382" i="3"/>
  <c r="H5386" i="3"/>
  <c r="H5390" i="3"/>
  <c r="H5394" i="3"/>
  <c r="H5398" i="3"/>
  <c r="H5402" i="3"/>
  <c r="H5406" i="3"/>
  <c r="H5410" i="3"/>
  <c r="H5414" i="3"/>
  <c r="H5418" i="3"/>
  <c r="H5422" i="3"/>
  <c r="H5426" i="3"/>
  <c r="H5430" i="3"/>
  <c r="H5434" i="3"/>
  <c r="H5438" i="3"/>
  <c r="H5442" i="3"/>
  <c r="H5446" i="3"/>
  <c r="H5450" i="3"/>
  <c r="H5454" i="3"/>
  <c r="H5458" i="3"/>
  <c r="H5462" i="3"/>
  <c r="H5466" i="3"/>
  <c r="H5470" i="3"/>
  <c r="H5474" i="3"/>
  <c r="H5478" i="3"/>
  <c r="H5482" i="3"/>
  <c r="H5486" i="3"/>
  <c r="H5490" i="3"/>
  <c r="H5494" i="3"/>
  <c r="H5498" i="3"/>
  <c r="H5502" i="3"/>
  <c r="H5506" i="3"/>
  <c r="H5510" i="3"/>
  <c r="H5514" i="3"/>
  <c r="H5518" i="3"/>
  <c r="H5522" i="3"/>
  <c r="H5526" i="3"/>
  <c r="H5530" i="3"/>
  <c r="H5534" i="3"/>
  <c r="H5538" i="3"/>
  <c r="H5542" i="3"/>
  <c r="H5546" i="3"/>
  <c r="H5550" i="3"/>
  <c r="H5554" i="3"/>
  <c r="H5558" i="3"/>
  <c r="H5562" i="3"/>
  <c r="H5566" i="3"/>
  <c r="H5570" i="3"/>
  <c r="H5574" i="3"/>
  <c r="H5578" i="3"/>
  <c r="H5582" i="3"/>
  <c r="H5586" i="3"/>
  <c r="H5590" i="3"/>
  <c r="H5594" i="3"/>
  <c r="H5598" i="3"/>
  <c r="H5602" i="3"/>
  <c r="H5606" i="3"/>
  <c r="H5610" i="3"/>
  <c r="H5614" i="3"/>
  <c r="H5618" i="3"/>
  <c r="H5622" i="3"/>
  <c r="H5626" i="3"/>
  <c r="H5630" i="3"/>
  <c r="H5634" i="3"/>
  <c r="H5638" i="3"/>
  <c r="H5642" i="3"/>
  <c r="H5646" i="3"/>
  <c r="H5650" i="3"/>
  <c r="H5654" i="3"/>
  <c r="H5658" i="3"/>
  <c r="H5662" i="3"/>
  <c r="H5666" i="3"/>
  <c r="H5670" i="3"/>
  <c r="H5674" i="3"/>
  <c r="H5678" i="3"/>
  <c r="H5682" i="3"/>
  <c r="H5686" i="3"/>
  <c r="H5690" i="3"/>
  <c r="H5694" i="3"/>
  <c r="H5698" i="3"/>
  <c r="H5702" i="3"/>
  <c r="H5706" i="3"/>
  <c r="H5710" i="3"/>
  <c r="H5714" i="3"/>
  <c r="H5718" i="3"/>
  <c r="H5722" i="3"/>
  <c r="H5726" i="3"/>
  <c r="H5730" i="3"/>
  <c r="H5734" i="3"/>
  <c r="H5738" i="3"/>
  <c r="H5742" i="3"/>
  <c r="H5746" i="3"/>
  <c r="H5750" i="3"/>
  <c r="H5754" i="3"/>
  <c r="H5758" i="3"/>
  <c r="H5762" i="3"/>
  <c r="H5766" i="3"/>
  <c r="H5770" i="3"/>
  <c r="H5774" i="3"/>
  <c r="H5778" i="3"/>
  <c r="H5782" i="3"/>
  <c r="H5786" i="3"/>
  <c r="H5790" i="3"/>
  <c r="H5794" i="3"/>
  <c r="H5798" i="3"/>
  <c r="H5802" i="3"/>
  <c r="H5806" i="3"/>
  <c r="H5810" i="3"/>
  <c r="H5814" i="3"/>
  <c r="H5818" i="3"/>
  <c r="H5822" i="3"/>
  <c r="H5826" i="3"/>
  <c r="H5830" i="3"/>
  <c r="H5834" i="3"/>
  <c r="H5838" i="3"/>
  <c r="H5842" i="3"/>
  <c r="H5846" i="3"/>
  <c r="H5850" i="3"/>
  <c r="H3857" i="3"/>
  <c r="H3921" i="3"/>
  <c r="H3985" i="3"/>
  <c r="H4049" i="3"/>
  <c r="H4113" i="3"/>
  <c r="H4177" i="3"/>
  <c r="H4241" i="3"/>
  <c r="H4305" i="3"/>
  <c r="H4365" i="3"/>
  <c r="H4397" i="3"/>
  <c r="H4429" i="3"/>
  <c r="H4461" i="3"/>
  <c r="H4493" i="3"/>
  <c r="H4525" i="3"/>
  <c r="H4557" i="3"/>
  <c r="H4589" i="3"/>
  <c r="H4621" i="3"/>
  <c r="H4651" i="3"/>
  <c r="H4667" i="3"/>
  <c r="H4683" i="3"/>
  <c r="H4699" i="3"/>
  <c r="H4715" i="3"/>
  <c r="H4731" i="3"/>
  <c r="H4747" i="3"/>
  <c r="H4763" i="3"/>
  <c r="H4779" i="3"/>
  <c r="H4795" i="3"/>
  <c r="H4811" i="3"/>
  <c r="H4827" i="3"/>
  <c r="H4843" i="3"/>
  <c r="H4859" i="3"/>
  <c r="H4875" i="3"/>
  <c r="H4891" i="3"/>
  <c r="H4907" i="3"/>
  <c r="H4923" i="3"/>
  <c r="H4939" i="3"/>
  <c r="H4955" i="3"/>
  <c r="H4971" i="3"/>
  <c r="H4987" i="3"/>
  <c r="H5003" i="3"/>
  <c r="H5019" i="3"/>
  <c r="H5035" i="3"/>
  <c r="H5051" i="3"/>
  <c r="H5067" i="3"/>
  <c r="H5083" i="3"/>
  <c r="H5099" i="3"/>
  <c r="H5115" i="3"/>
  <c r="H5131" i="3"/>
  <c r="H5147" i="3"/>
  <c r="H5163" i="3"/>
  <c r="H5179" i="3"/>
  <c r="H5195" i="3"/>
  <c r="H5211" i="3"/>
  <c r="H5227" i="3"/>
  <c r="H5243" i="3"/>
  <c r="H5259" i="3"/>
  <c r="H5275" i="3"/>
  <c r="H5291" i="3"/>
  <c r="H5307" i="3"/>
  <c r="H5323" i="3"/>
  <c r="H5339" i="3"/>
  <c r="H5355" i="3"/>
  <c r="H5371" i="3"/>
  <c r="H5387" i="3"/>
  <c r="H5403" i="3"/>
  <c r="H5419" i="3"/>
  <c r="H5435" i="3"/>
  <c r="H5451" i="3"/>
  <c r="H5467" i="3"/>
  <c r="H5483" i="3"/>
  <c r="H5499" i="3"/>
  <c r="H5515" i="3"/>
  <c r="H5531" i="3"/>
  <c r="H5547" i="3"/>
  <c r="H5563" i="3"/>
  <c r="H5579" i="3"/>
  <c r="H5595" i="3"/>
  <c r="H5611" i="3"/>
  <c r="H5627" i="3"/>
  <c r="H5643" i="3"/>
  <c r="H5659" i="3"/>
  <c r="H5675" i="3"/>
  <c r="H5691" i="3"/>
  <c r="H5707" i="3"/>
  <c r="H5723" i="3"/>
  <c r="H5739" i="3"/>
  <c r="H5755" i="3"/>
  <c r="H5771" i="3"/>
  <c r="H5787" i="3"/>
  <c r="H5803" i="3"/>
  <c r="H5819" i="3"/>
  <c r="H5835" i="3"/>
  <c r="H5851" i="3"/>
  <c r="H3873" i="3"/>
  <c r="H3937" i="3"/>
  <c r="H4001" i="3"/>
  <c r="H4065" i="3"/>
  <c r="H4129" i="3"/>
  <c r="H4193" i="3"/>
  <c r="H4257" i="3"/>
  <c r="H4321" i="3"/>
  <c r="H4373" i="3"/>
  <c r="H4405" i="3"/>
  <c r="H4437" i="3"/>
  <c r="H4469" i="3"/>
  <c r="H4501" i="3"/>
  <c r="H4533" i="3"/>
  <c r="H4565" i="3"/>
  <c r="H4597" i="3"/>
  <c r="H4629" i="3"/>
  <c r="H4655" i="3"/>
  <c r="H4671" i="3"/>
  <c r="H4687" i="3"/>
  <c r="H4703" i="3"/>
  <c r="H4719" i="3"/>
  <c r="H4735" i="3"/>
  <c r="H4751" i="3"/>
  <c r="H4767" i="3"/>
  <c r="H4783" i="3"/>
  <c r="H4799" i="3"/>
  <c r="H4815" i="3"/>
  <c r="H4831" i="3"/>
  <c r="H4847" i="3"/>
  <c r="H4863" i="3"/>
  <c r="H4879" i="3"/>
  <c r="H4895" i="3"/>
  <c r="H4911" i="3"/>
  <c r="H4927" i="3"/>
  <c r="H4943" i="3"/>
  <c r="H4959" i="3"/>
  <c r="H4975" i="3"/>
  <c r="H4991" i="3"/>
  <c r="H5007" i="3"/>
  <c r="H5023" i="3"/>
  <c r="H5039" i="3"/>
  <c r="H5055" i="3"/>
  <c r="H5071" i="3"/>
  <c r="H5087" i="3"/>
  <c r="H5103" i="3"/>
  <c r="H5119" i="3"/>
  <c r="H5135" i="3"/>
  <c r="H5151" i="3"/>
  <c r="H5167" i="3"/>
  <c r="H5183" i="3"/>
  <c r="H5199" i="3"/>
  <c r="H5215" i="3"/>
  <c r="H5231" i="3"/>
  <c r="H5247" i="3"/>
  <c r="H5263" i="3"/>
  <c r="H5279" i="3"/>
  <c r="H5295" i="3"/>
  <c r="H5311" i="3"/>
  <c r="H5327" i="3"/>
  <c r="H5343" i="3"/>
  <c r="H5359" i="3"/>
  <c r="H5375" i="3"/>
  <c r="H5391" i="3"/>
  <c r="H5407" i="3"/>
  <c r="H5423" i="3"/>
  <c r="H5439" i="3"/>
  <c r="H5455" i="3"/>
  <c r="H5471" i="3"/>
  <c r="H5487" i="3"/>
  <c r="H5503" i="3"/>
  <c r="H5519" i="3"/>
  <c r="H5535" i="3"/>
  <c r="H5551" i="3"/>
  <c r="H5567" i="3"/>
  <c r="H5583" i="3"/>
  <c r="H5599" i="3"/>
  <c r="H5615" i="3"/>
  <c r="H5631" i="3"/>
  <c r="H5647" i="3"/>
  <c r="H5663" i="3"/>
  <c r="H5679" i="3"/>
  <c r="H5695" i="3"/>
  <c r="H5711" i="3"/>
  <c r="H5727" i="3"/>
  <c r="H5743" i="3"/>
  <c r="H5759" i="3"/>
  <c r="H5775" i="3"/>
  <c r="H5791" i="3"/>
  <c r="H5807" i="3"/>
  <c r="H5823" i="3"/>
  <c r="H5839" i="3"/>
  <c r="H3825" i="3"/>
  <c r="H3889" i="3"/>
  <c r="H3953" i="3"/>
  <c r="H4017" i="3"/>
  <c r="H4081" i="3"/>
  <c r="H4145" i="3"/>
  <c r="H4209" i="3"/>
  <c r="H4273" i="3"/>
  <c r="H4337" i="3"/>
  <c r="H4381" i="3"/>
  <c r="H4413" i="3"/>
  <c r="H4445" i="3"/>
  <c r="H4477" i="3"/>
  <c r="H4509" i="3"/>
  <c r="H4541" i="3"/>
  <c r="H4573" i="3"/>
  <c r="H4605" i="3"/>
  <c r="H4637" i="3"/>
  <c r="H4659" i="3"/>
  <c r="H4675" i="3"/>
  <c r="H4691" i="3"/>
  <c r="H4707" i="3"/>
  <c r="H4723" i="3"/>
  <c r="H4739" i="3"/>
  <c r="H4755" i="3"/>
  <c r="H4771" i="3"/>
  <c r="H4787" i="3"/>
  <c r="H4803" i="3"/>
  <c r="H4819" i="3"/>
  <c r="H4835" i="3"/>
  <c r="H4851" i="3"/>
  <c r="H4867" i="3"/>
  <c r="H4883" i="3"/>
  <c r="H4899" i="3"/>
  <c r="H4915" i="3"/>
  <c r="H4931" i="3"/>
  <c r="H4947" i="3"/>
  <c r="H4963" i="3"/>
  <c r="H4979" i="3"/>
  <c r="H4995" i="3"/>
  <c r="H5011" i="3"/>
  <c r="H5027" i="3"/>
  <c r="H5043" i="3"/>
  <c r="H5059" i="3"/>
  <c r="H5075" i="3"/>
  <c r="H5091" i="3"/>
  <c r="H5107" i="3"/>
  <c r="H5123" i="3"/>
  <c r="H5139" i="3"/>
  <c r="H5155" i="3"/>
  <c r="H5171" i="3"/>
  <c r="H5187" i="3"/>
  <c r="H5203" i="3"/>
  <c r="H5219" i="3"/>
  <c r="H5235" i="3"/>
  <c r="H5251" i="3"/>
  <c r="H5267" i="3"/>
  <c r="H5283" i="3"/>
  <c r="H5299" i="3"/>
  <c r="H5315" i="3"/>
  <c r="H5331" i="3"/>
  <c r="H5347" i="3"/>
  <c r="H5363" i="3"/>
  <c r="H5379" i="3"/>
  <c r="H5395" i="3"/>
  <c r="H5411" i="3"/>
  <c r="H5427" i="3"/>
  <c r="H5443" i="3"/>
  <c r="H5459" i="3"/>
  <c r="H5475" i="3"/>
  <c r="H5491" i="3"/>
  <c r="H5507" i="3"/>
  <c r="H5523" i="3"/>
  <c r="H5539" i="3"/>
  <c r="H5555" i="3"/>
  <c r="H5571" i="3"/>
  <c r="H5587" i="3"/>
  <c r="H5603" i="3"/>
  <c r="H5619" i="3"/>
  <c r="H5635" i="3"/>
  <c r="H5651" i="3"/>
  <c r="H5667" i="3"/>
  <c r="H5683" i="3"/>
  <c r="H5699" i="3"/>
  <c r="H5715" i="3"/>
  <c r="H5731" i="3"/>
  <c r="H5747" i="3"/>
  <c r="H5763" i="3"/>
  <c r="H5779" i="3"/>
  <c r="H5795" i="3"/>
  <c r="H5811" i="3"/>
  <c r="H5827" i="3"/>
  <c r="H5843" i="3"/>
  <c r="H3841" i="3"/>
  <c r="H3905" i="3"/>
  <c r="H3969" i="3"/>
  <c r="H4033" i="3"/>
  <c r="H4097" i="3"/>
  <c r="H4161" i="3"/>
  <c r="H4225" i="3"/>
  <c r="H4289" i="3"/>
  <c r="H4353" i="3"/>
  <c r="H4389" i="3"/>
  <c r="H4421" i="3"/>
  <c r="H4453" i="3"/>
  <c r="H4485" i="3"/>
  <c r="H4517" i="3"/>
  <c r="H4549" i="3"/>
  <c r="H4581" i="3"/>
  <c r="H4613" i="3"/>
  <c r="H4645" i="3"/>
  <c r="H4663" i="3"/>
  <c r="H4679" i="3"/>
  <c r="H4695" i="3"/>
  <c r="H4711" i="3"/>
  <c r="H4727" i="3"/>
  <c r="H4743" i="3"/>
  <c r="H4759" i="3"/>
  <c r="H4775" i="3"/>
  <c r="H4791" i="3"/>
  <c r="H4807" i="3"/>
  <c r="H4823" i="3"/>
  <c r="H4839" i="3"/>
  <c r="H4855" i="3"/>
  <c r="H4871" i="3"/>
  <c r="H4887" i="3"/>
  <c r="H4903" i="3"/>
  <c r="H4919" i="3"/>
  <c r="H4935" i="3"/>
  <c r="H4951" i="3"/>
  <c r="H4967" i="3"/>
  <c r="H4983" i="3"/>
  <c r="H4999" i="3"/>
  <c r="H5015" i="3"/>
  <c r="H5031" i="3"/>
  <c r="H5047" i="3"/>
  <c r="H5063" i="3"/>
  <c r="H5079" i="3"/>
  <c r="H5095" i="3"/>
  <c r="H5111" i="3"/>
  <c r="H5127" i="3"/>
  <c r="H5143" i="3"/>
  <c r="H5159" i="3"/>
  <c r="H5175" i="3"/>
  <c r="H5191" i="3"/>
  <c r="H5207" i="3"/>
  <c r="H5223" i="3"/>
  <c r="H5239" i="3"/>
  <c r="H5255" i="3"/>
  <c r="H5271" i="3"/>
  <c r="H5335" i="3"/>
  <c r="H5399" i="3"/>
  <c r="H5463" i="3"/>
  <c r="H5527" i="3"/>
  <c r="H5591" i="3"/>
  <c r="H5655" i="3"/>
  <c r="H5719" i="3"/>
  <c r="H5783" i="3"/>
  <c r="H5847" i="3"/>
  <c r="H5287" i="3"/>
  <c r="H5351" i="3"/>
  <c r="H5415" i="3"/>
  <c r="H5479" i="3"/>
  <c r="H5543" i="3"/>
  <c r="H5607" i="3"/>
  <c r="H5671" i="3"/>
  <c r="H5735" i="3"/>
  <c r="H5799" i="3"/>
  <c r="H5303" i="3"/>
  <c r="H5367" i="3"/>
  <c r="H5431" i="3"/>
  <c r="H5495" i="3"/>
  <c r="H5559" i="3"/>
  <c r="H5623" i="3"/>
  <c r="H5687" i="3"/>
  <c r="H5751" i="3"/>
  <c r="H5815" i="3"/>
  <c r="H5319" i="3"/>
  <c r="H5575" i="3"/>
  <c r="H5831" i="3"/>
  <c r="H4" i="3"/>
  <c r="H8" i="3"/>
  <c r="H12" i="3"/>
  <c r="H16" i="3"/>
  <c r="H20" i="3"/>
  <c r="H24" i="3"/>
  <c r="H28" i="3"/>
  <c r="H32" i="3"/>
  <c r="H36" i="3"/>
  <c r="H40" i="3"/>
  <c r="H44" i="3"/>
  <c r="H48" i="3"/>
  <c r="H52" i="3"/>
  <c r="H56" i="3"/>
  <c r="H60" i="3"/>
  <c r="H64" i="3"/>
  <c r="H68" i="3"/>
  <c r="H72" i="3"/>
  <c r="H76" i="3"/>
  <c r="H80" i="3"/>
  <c r="H84" i="3"/>
  <c r="H88" i="3"/>
  <c r="H92" i="3"/>
  <c r="H96" i="3"/>
  <c r="H100" i="3"/>
  <c r="H104" i="3"/>
  <c r="H108" i="3"/>
  <c r="H112" i="3"/>
  <c r="H116" i="3"/>
  <c r="H120" i="3"/>
  <c r="H124" i="3"/>
  <c r="H128" i="3"/>
  <c r="H132" i="3"/>
  <c r="H136" i="3"/>
  <c r="H140" i="3"/>
  <c r="H144" i="3"/>
  <c r="H148" i="3"/>
  <c r="H152" i="3"/>
  <c r="H156" i="3"/>
  <c r="H160" i="3"/>
  <c r="H164" i="3"/>
  <c r="H168" i="3"/>
  <c r="H172" i="3"/>
  <c r="H176" i="3"/>
  <c r="H180" i="3"/>
  <c r="H184" i="3"/>
  <c r="H188" i="3"/>
  <c r="H192" i="3"/>
  <c r="H196" i="3"/>
  <c r="H200" i="3"/>
  <c r="H204" i="3"/>
  <c r="H208" i="3"/>
  <c r="H212" i="3"/>
  <c r="H216" i="3"/>
  <c r="H220" i="3"/>
  <c r="H224" i="3"/>
  <c r="H228" i="3"/>
  <c r="H232" i="3"/>
  <c r="H236" i="3"/>
  <c r="H240" i="3"/>
  <c r="H244" i="3"/>
  <c r="H248" i="3"/>
  <c r="H252" i="3"/>
  <c r="H256" i="3"/>
  <c r="H260" i="3"/>
  <c r="H264" i="3"/>
  <c r="H268" i="3"/>
  <c r="H272" i="3"/>
  <c r="H276" i="3"/>
  <c r="H280" i="3"/>
  <c r="H284" i="3"/>
  <c r="H288" i="3"/>
  <c r="H292" i="3"/>
  <c r="H296" i="3"/>
  <c r="H300" i="3"/>
  <c r="H304" i="3"/>
  <c r="H308" i="3"/>
  <c r="H312" i="3"/>
  <c r="H316" i="3"/>
  <c r="H320" i="3"/>
  <c r="H324" i="3"/>
  <c r="H328" i="3"/>
  <c r="H332" i="3"/>
  <c r="H336" i="3"/>
  <c r="H340" i="3"/>
  <c r="H344" i="3"/>
  <c r="H348" i="3"/>
  <c r="H352" i="3"/>
  <c r="H356" i="3"/>
  <c r="H360" i="3"/>
  <c r="H364" i="3"/>
  <c r="H368" i="3"/>
  <c r="H372" i="3"/>
  <c r="H376" i="3"/>
  <c r="H380" i="3"/>
  <c r="H384" i="3"/>
  <c r="H388" i="3"/>
  <c r="H392" i="3"/>
  <c r="H396" i="3"/>
  <c r="H400" i="3"/>
  <c r="H404" i="3"/>
  <c r="H408" i="3"/>
  <c r="H412" i="3"/>
  <c r="H416" i="3"/>
  <c r="H420" i="3"/>
  <c r="H424" i="3"/>
  <c r="H428" i="3"/>
  <c r="H432" i="3"/>
  <c r="H436" i="3"/>
  <c r="H440" i="3"/>
  <c r="H444" i="3"/>
  <c r="H448" i="3"/>
  <c r="H452" i="3"/>
  <c r="H456" i="3"/>
  <c r="H460" i="3"/>
  <c r="H464" i="3"/>
  <c r="H468" i="3"/>
  <c r="H472" i="3"/>
  <c r="H476" i="3"/>
  <c r="H480" i="3"/>
  <c r="H484" i="3"/>
  <c r="H488" i="3"/>
  <c r="H492" i="3"/>
  <c r="H496" i="3"/>
  <c r="H500" i="3"/>
  <c r="H504" i="3"/>
  <c r="H508" i="3"/>
  <c r="H512" i="3"/>
  <c r="H516" i="3"/>
  <c r="H520" i="3"/>
  <c r="H524" i="3"/>
  <c r="H528" i="3"/>
  <c r="H532" i="3"/>
  <c r="H536" i="3"/>
  <c r="H540" i="3"/>
  <c r="H544" i="3"/>
  <c r="H548" i="3"/>
  <c r="H552" i="3"/>
  <c r="H556" i="3"/>
  <c r="H560" i="3"/>
  <c r="H564" i="3"/>
  <c r="H568" i="3"/>
  <c r="H572" i="3"/>
  <c r="H576" i="3"/>
  <c r="H580" i="3"/>
  <c r="H584" i="3"/>
  <c r="H588" i="3"/>
  <c r="H592" i="3"/>
  <c r="H596" i="3"/>
  <c r="H600" i="3"/>
  <c r="H604" i="3"/>
  <c r="H608" i="3"/>
  <c r="H612" i="3"/>
  <c r="H616" i="3"/>
  <c r="H620" i="3"/>
  <c r="H624" i="3"/>
  <c r="H628" i="3"/>
  <c r="H632" i="3"/>
  <c r="H636" i="3"/>
  <c r="H640" i="3"/>
  <c r="H644" i="3"/>
  <c r="H648" i="3"/>
  <c r="H652" i="3"/>
  <c r="H656" i="3"/>
  <c r="H660" i="3"/>
  <c r="H664" i="3"/>
  <c r="H668" i="3"/>
  <c r="H672" i="3"/>
  <c r="H676" i="3"/>
  <c r="H680" i="3"/>
  <c r="H684" i="3"/>
  <c r="H688" i="3"/>
  <c r="H692" i="3"/>
  <c r="H696" i="3"/>
  <c r="H700" i="3"/>
  <c r="H704" i="3"/>
  <c r="H708" i="3"/>
  <c r="H712" i="3"/>
  <c r="H716" i="3"/>
  <c r="H720" i="3"/>
  <c r="H724" i="3"/>
  <c r="H728" i="3"/>
  <c r="H732" i="3"/>
  <c r="H736" i="3"/>
  <c r="H740" i="3"/>
  <c r="H744" i="3"/>
  <c r="H748" i="3"/>
  <c r="H752" i="3"/>
  <c r="H756" i="3"/>
  <c r="H760" i="3"/>
  <c r="H764" i="3"/>
  <c r="H768" i="3"/>
  <c r="H772" i="3"/>
  <c r="H776" i="3"/>
  <c r="H780" i="3"/>
  <c r="H784" i="3"/>
  <c r="H788" i="3"/>
  <c r="H792" i="3"/>
  <c r="H796" i="3"/>
  <c r="H800" i="3"/>
  <c r="H804" i="3"/>
  <c r="H808" i="3"/>
  <c r="H812" i="3"/>
  <c r="H816" i="3"/>
  <c r="H820" i="3"/>
  <c r="H824" i="3"/>
  <c r="H828" i="3"/>
  <c r="H832" i="3"/>
  <c r="H836" i="3"/>
  <c r="H840" i="3"/>
  <c r="H844" i="3"/>
  <c r="H848" i="3"/>
  <c r="H852" i="3"/>
  <c r="H856" i="3"/>
  <c r="H860" i="3"/>
  <c r="H864" i="3"/>
  <c r="H868" i="3"/>
  <c r="H872" i="3"/>
  <c r="H876" i="3"/>
  <c r="H880" i="3"/>
  <c r="H884" i="3"/>
  <c r="H888" i="3"/>
  <c r="H892" i="3"/>
  <c r="H896" i="3"/>
  <c r="H900" i="3"/>
  <c r="H904" i="3"/>
  <c r="H908" i="3"/>
  <c r="H912" i="3"/>
  <c r="H916" i="3"/>
  <c r="H920" i="3"/>
  <c r="H924" i="3"/>
  <c r="H928" i="3"/>
  <c r="H932" i="3"/>
  <c r="H936" i="3"/>
  <c r="H940" i="3"/>
  <c r="H944" i="3"/>
  <c r="H948" i="3"/>
  <c r="H952" i="3"/>
  <c r="H956" i="3"/>
  <c r="H960" i="3"/>
  <c r="H964" i="3"/>
  <c r="H968" i="3"/>
  <c r="H972" i="3"/>
  <c r="H976" i="3"/>
  <c r="H980" i="3"/>
  <c r="H984" i="3"/>
  <c r="H988" i="3"/>
  <c r="H992" i="3"/>
  <c r="H996" i="3"/>
  <c r="H1000" i="3"/>
  <c r="H1004" i="3"/>
  <c r="H1008" i="3"/>
  <c r="H1012" i="3"/>
  <c r="H1016" i="3"/>
  <c r="H1020" i="3"/>
  <c r="H1024" i="3"/>
  <c r="H1028" i="3"/>
  <c r="H1032" i="3"/>
  <c r="H1036" i="3"/>
  <c r="H1040" i="3"/>
  <c r="H1044" i="3"/>
  <c r="H1048" i="3"/>
  <c r="H1052" i="3"/>
  <c r="H1056" i="3"/>
  <c r="H1060" i="3"/>
  <c r="H1064" i="3"/>
  <c r="H1068" i="3"/>
  <c r="H1072" i="3"/>
  <c r="H1076" i="3"/>
  <c r="H1080" i="3"/>
  <c r="H1084" i="3"/>
  <c r="H1088" i="3"/>
  <c r="H1092" i="3"/>
  <c r="H1096" i="3"/>
  <c r="H1100" i="3"/>
  <c r="H1104" i="3"/>
  <c r="H1108" i="3"/>
  <c r="H1112" i="3"/>
  <c r="H1116" i="3"/>
  <c r="H1120" i="3"/>
  <c r="H1124" i="3"/>
  <c r="H1128" i="3"/>
  <c r="H1132" i="3"/>
  <c r="H1136" i="3"/>
  <c r="H1140" i="3"/>
  <c r="H1144" i="3"/>
  <c r="H1148" i="3"/>
  <c r="H1152" i="3"/>
  <c r="H1156" i="3"/>
  <c r="H1160" i="3"/>
  <c r="H1164" i="3"/>
  <c r="H1168" i="3"/>
  <c r="H1172" i="3"/>
  <c r="H1176" i="3"/>
  <c r="H1180" i="3"/>
  <c r="H1184" i="3"/>
  <c r="H1188" i="3"/>
  <c r="H1192" i="3"/>
  <c r="H1196" i="3"/>
  <c r="H1200" i="3"/>
  <c r="H1204" i="3"/>
  <c r="H1208" i="3"/>
  <c r="H1212" i="3"/>
  <c r="H1216" i="3"/>
  <c r="H1220" i="3"/>
  <c r="H1224" i="3"/>
  <c r="H1228" i="3"/>
  <c r="H1232" i="3"/>
  <c r="H1236" i="3"/>
  <c r="H1240" i="3"/>
  <c r="H1244" i="3"/>
  <c r="H1248" i="3"/>
  <c r="H1252" i="3"/>
  <c r="H1256" i="3"/>
  <c r="H1260" i="3"/>
  <c r="H1264" i="3"/>
  <c r="H1268" i="3"/>
  <c r="H1272" i="3"/>
  <c r="H1276" i="3"/>
  <c r="H1280" i="3"/>
  <c r="H1284" i="3"/>
  <c r="H1288" i="3"/>
  <c r="H1292" i="3"/>
  <c r="H1296" i="3"/>
  <c r="H1300" i="3"/>
  <c r="H1304" i="3"/>
  <c r="H1308" i="3"/>
  <c r="H1312" i="3"/>
  <c r="H1316" i="3"/>
  <c r="H1320" i="3"/>
  <c r="H1324" i="3"/>
  <c r="H1328" i="3"/>
  <c r="H1332" i="3"/>
  <c r="H1336" i="3"/>
  <c r="H1340" i="3"/>
  <c r="H1344" i="3"/>
  <c r="H1348" i="3"/>
  <c r="H1352" i="3"/>
  <c r="H1356" i="3"/>
  <c r="H1360" i="3"/>
  <c r="H1364" i="3"/>
  <c r="H1368" i="3"/>
  <c r="H1372" i="3"/>
  <c r="H1376" i="3"/>
  <c r="H1380" i="3"/>
  <c r="H1384" i="3"/>
  <c r="H1388" i="3"/>
  <c r="H1392" i="3"/>
  <c r="H1396" i="3"/>
  <c r="H1400" i="3"/>
  <c r="H1404" i="3"/>
  <c r="H1408" i="3"/>
  <c r="H1412" i="3"/>
  <c r="H1416" i="3"/>
  <c r="H1420" i="3"/>
  <c r="H1424" i="3"/>
  <c r="H1428" i="3"/>
  <c r="H1432" i="3"/>
  <c r="H1436" i="3"/>
  <c r="H1440" i="3"/>
  <c r="H1444" i="3"/>
  <c r="H1448" i="3"/>
  <c r="H1452" i="3"/>
  <c r="H1456" i="3"/>
  <c r="H1460" i="3"/>
  <c r="H1464" i="3"/>
  <c r="H1468" i="3"/>
  <c r="H1472" i="3"/>
  <c r="H1476" i="3"/>
  <c r="H1480" i="3"/>
  <c r="H1484" i="3"/>
  <c r="H1488" i="3"/>
  <c r="H1492" i="3"/>
  <c r="H1496" i="3"/>
  <c r="H1500" i="3"/>
  <c r="H1504" i="3"/>
  <c r="H1508" i="3"/>
  <c r="H1512" i="3"/>
  <c r="H1516" i="3"/>
  <c r="H1520" i="3"/>
  <c r="H1524" i="3"/>
  <c r="H1528" i="3"/>
  <c r="H1532" i="3"/>
  <c r="H1536" i="3"/>
  <c r="H1540" i="3"/>
  <c r="H1544" i="3"/>
  <c r="H1548" i="3"/>
  <c r="H1552" i="3"/>
  <c r="H1556" i="3"/>
  <c r="H1560" i="3"/>
  <c r="H1564" i="3"/>
  <c r="H1568" i="3"/>
  <c r="H1572" i="3"/>
  <c r="H1576" i="3"/>
  <c r="H1580" i="3"/>
  <c r="H1584" i="3"/>
  <c r="H1588" i="3"/>
  <c r="H1592" i="3"/>
  <c r="H1596" i="3"/>
  <c r="H1600" i="3"/>
  <c r="H1604" i="3"/>
  <c r="H1608" i="3"/>
  <c r="H1612" i="3"/>
  <c r="H1616" i="3"/>
  <c r="H1620" i="3"/>
  <c r="H1624" i="3"/>
  <c r="H1628" i="3"/>
  <c r="H1632" i="3"/>
  <c r="H1636" i="3"/>
  <c r="H1640" i="3"/>
  <c r="H1644" i="3"/>
  <c r="H1648" i="3"/>
  <c r="H1652" i="3"/>
  <c r="H1656" i="3"/>
  <c r="H1660" i="3"/>
  <c r="H1664" i="3"/>
  <c r="H1668" i="3"/>
  <c r="H1672" i="3"/>
  <c r="H1676" i="3"/>
  <c r="H1680" i="3"/>
  <c r="H1684" i="3"/>
  <c r="H1688" i="3"/>
  <c r="H1692" i="3"/>
  <c r="H1696" i="3"/>
  <c r="H1700" i="3"/>
  <c r="H1704" i="3"/>
  <c r="H1708" i="3"/>
  <c r="H1712" i="3"/>
  <c r="H1716" i="3"/>
  <c r="H1720" i="3"/>
  <c r="H1724" i="3"/>
  <c r="H1728" i="3"/>
  <c r="H1732" i="3"/>
  <c r="H1736" i="3"/>
  <c r="H1740" i="3"/>
  <c r="H1744" i="3"/>
  <c r="H1748" i="3"/>
  <c r="H1752" i="3"/>
  <c r="H1756" i="3"/>
  <c r="H1760" i="3"/>
  <c r="H1764" i="3"/>
  <c r="H1768" i="3"/>
  <c r="H1772" i="3"/>
  <c r="H1776" i="3"/>
  <c r="H1780" i="3"/>
  <c r="H1784" i="3"/>
  <c r="H1788" i="3"/>
  <c r="H1792" i="3"/>
  <c r="H1796" i="3"/>
  <c r="H1800" i="3"/>
  <c r="H1804" i="3"/>
  <c r="H1808" i="3"/>
  <c r="H1812" i="3"/>
  <c r="H1816" i="3"/>
  <c r="H1820" i="3"/>
  <c r="H1824" i="3"/>
  <c r="H1828" i="3"/>
  <c r="H1832" i="3"/>
  <c r="H1836" i="3"/>
  <c r="H1840" i="3"/>
  <c r="H1844" i="3"/>
  <c r="H1848" i="3"/>
  <c r="H1852" i="3"/>
  <c r="H1856" i="3"/>
  <c r="H1860" i="3"/>
  <c r="H1864" i="3"/>
  <c r="H1868" i="3"/>
  <c r="H1872" i="3"/>
  <c r="H1876" i="3"/>
  <c r="H1880" i="3"/>
  <c r="H1884" i="3"/>
  <c r="H1888" i="3"/>
  <c r="H1892" i="3"/>
  <c r="H1896" i="3"/>
  <c r="H1900" i="3"/>
  <c r="H1904" i="3"/>
  <c r="H1908" i="3"/>
  <c r="H1912" i="3"/>
  <c r="H1916" i="3"/>
  <c r="H1920" i="3"/>
  <c r="H1924" i="3"/>
  <c r="H1928" i="3"/>
  <c r="H1932" i="3"/>
  <c r="H1936" i="3"/>
  <c r="H1940" i="3"/>
  <c r="H1944" i="3"/>
  <c r="H1948" i="3"/>
  <c r="H1952" i="3"/>
  <c r="H1956" i="3"/>
  <c r="H1960" i="3"/>
  <c r="H1964" i="3"/>
  <c r="H1968" i="3"/>
  <c r="H1972" i="3"/>
  <c r="H1976" i="3"/>
  <c r="H1980" i="3"/>
  <c r="H1984" i="3"/>
  <c r="H1988" i="3"/>
  <c r="H1992" i="3"/>
  <c r="H1996" i="3"/>
  <c r="H2000" i="3"/>
  <c r="H2004" i="3"/>
  <c r="H2008" i="3"/>
  <c r="H2012" i="3"/>
  <c r="H2016" i="3"/>
  <c r="H2020" i="3"/>
  <c r="H2024" i="3"/>
  <c r="H2028" i="3"/>
  <c r="H2032" i="3"/>
  <c r="H2036" i="3"/>
  <c r="H2040" i="3"/>
  <c r="H2044" i="3"/>
  <c r="H2048" i="3"/>
  <c r="H2052" i="3"/>
  <c r="H2056" i="3"/>
  <c r="H2060" i="3"/>
  <c r="H2064" i="3"/>
  <c r="H2068" i="3"/>
  <c r="H2072" i="3"/>
  <c r="H2076" i="3"/>
  <c r="H2080" i="3"/>
  <c r="H2084" i="3"/>
  <c r="H2088" i="3"/>
  <c r="H2092" i="3"/>
  <c r="H2096" i="3"/>
  <c r="H2100" i="3"/>
  <c r="H2104" i="3"/>
  <c r="H2108" i="3"/>
  <c r="H2112" i="3"/>
  <c r="H2116" i="3"/>
  <c r="H2120" i="3"/>
  <c r="H2124" i="3"/>
  <c r="H2128" i="3"/>
  <c r="H2132" i="3"/>
  <c r="H2136" i="3"/>
  <c r="H2140" i="3"/>
  <c r="H2144" i="3"/>
  <c r="H2148" i="3"/>
  <c r="H2152" i="3"/>
  <c r="H2156" i="3"/>
  <c r="H2160" i="3"/>
  <c r="H2164" i="3"/>
  <c r="H2168" i="3"/>
  <c r="H2172" i="3"/>
  <c r="H2176" i="3"/>
  <c r="H2180" i="3"/>
  <c r="H2184" i="3"/>
  <c r="H2188" i="3"/>
  <c r="H2192" i="3"/>
  <c r="H2196" i="3"/>
  <c r="H2200" i="3"/>
  <c r="H2204" i="3"/>
  <c r="H2208" i="3"/>
  <c r="H2212" i="3"/>
  <c r="H2216" i="3"/>
  <c r="H2220" i="3"/>
  <c r="H2224" i="3"/>
  <c r="H2228" i="3"/>
  <c r="H2232" i="3"/>
  <c r="H2236" i="3"/>
  <c r="H2240" i="3"/>
  <c r="H2244" i="3"/>
  <c r="H2248" i="3"/>
  <c r="H2252" i="3"/>
  <c r="H2256" i="3"/>
  <c r="H2260" i="3"/>
  <c r="H2264" i="3"/>
  <c r="H2268" i="3"/>
  <c r="H2272" i="3"/>
  <c r="H2276" i="3"/>
  <c r="H2280" i="3"/>
  <c r="H2284" i="3"/>
  <c r="H2288" i="3"/>
  <c r="H2292" i="3"/>
  <c r="H2296" i="3"/>
  <c r="H2300" i="3"/>
  <c r="H2304" i="3"/>
  <c r="H2308" i="3"/>
  <c r="H2312" i="3"/>
  <c r="H2316" i="3"/>
  <c r="H2320" i="3"/>
  <c r="H2324" i="3"/>
  <c r="H2328" i="3"/>
  <c r="H2332" i="3"/>
  <c r="H2336" i="3"/>
  <c r="H2340" i="3"/>
  <c r="H2344" i="3"/>
  <c r="H2348" i="3"/>
  <c r="H2352" i="3"/>
  <c r="H2356" i="3"/>
  <c r="H2360" i="3"/>
  <c r="H2364" i="3"/>
  <c r="H2368" i="3"/>
  <c r="H2372" i="3"/>
  <c r="H2376" i="3"/>
  <c r="H2380" i="3"/>
  <c r="H2384" i="3"/>
  <c r="H2388" i="3"/>
  <c r="H2392" i="3"/>
  <c r="H2396" i="3"/>
  <c r="H2400" i="3"/>
  <c r="H2404" i="3"/>
  <c r="H2408" i="3"/>
  <c r="H2412" i="3"/>
  <c r="H2416" i="3"/>
  <c r="H2420" i="3"/>
  <c r="H2424" i="3"/>
  <c r="H2428" i="3"/>
  <c r="H2432" i="3"/>
  <c r="H2436" i="3"/>
  <c r="H2440" i="3"/>
  <c r="H2444" i="3"/>
  <c r="H2448" i="3"/>
  <c r="H2452" i="3"/>
  <c r="H2456" i="3"/>
  <c r="H2460" i="3"/>
  <c r="H2464" i="3"/>
  <c r="H2468" i="3"/>
  <c r="H2472" i="3"/>
  <c r="H2476" i="3"/>
  <c r="H2480" i="3"/>
  <c r="H2484" i="3"/>
  <c r="H2488" i="3"/>
  <c r="H2492" i="3"/>
  <c r="H2496" i="3"/>
  <c r="H2500" i="3"/>
  <c r="H2504" i="3"/>
  <c r="H2508" i="3"/>
  <c r="H2512" i="3"/>
  <c r="H2516" i="3"/>
  <c r="H2520" i="3"/>
  <c r="H2524" i="3"/>
  <c r="H2528" i="3"/>
  <c r="H2532" i="3"/>
  <c r="H2536" i="3"/>
  <c r="H2540" i="3"/>
  <c r="H2544" i="3"/>
  <c r="H2548" i="3"/>
  <c r="H2552" i="3"/>
  <c r="H2556" i="3"/>
  <c r="H2560" i="3"/>
  <c r="H2564" i="3"/>
  <c r="H2568" i="3"/>
  <c r="H2572" i="3"/>
  <c r="H2576" i="3"/>
  <c r="H2580" i="3"/>
  <c r="H2584" i="3"/>
  <c r="H2588" i="3"/>
  <c r="H2592" i="3"/>
  <c r="H2596" i="3"/>
  <c r="H2600" i="3"/>
  <c r="H2604" i="3"/>
  <c r="H2608" i="3"/>
  <c r="H2612" i="3"/>
  <c r="H2616" i="3"/>
  <c r="H2620" i="3"/>
  <c r="H2624" i="3"/>
  <c r="H2628" i="3"/>
  <c r="H2632" i="3"/>
  <c r="H2636" i="3"/>
  <c r="H2640" i="3"/>
  <c r="H2644" i="3"/>
  <c r="H2648" i="3"/>
  <c r="H2652" i="3"/>
  <c r="H2656" i="3"/>
  <c r="H2660" i="3"/>
  <c r="H2664" i="3"/>
  <c r="H2668" i="3"/>
  <c r="H2672" i="3"/>
  <c r="H2676" i="3"/>
  <c r="H2680" i="3"/>
  <c r="H2684" i="3"/>
  <c r="H2688" i="3"/>
  <c r="H2692" i="3"/>
  <c r="H2696" i="3"/>
  <c r="H2700" i="3"/>
  <c r="H2704" i="3"/>
  <c r="H2708" i="3"/>
  <c r="H2712" i="3"/>
  <c r="H2716" i="3"/>
  <c r="H2720" i="3"/>
  <c r="H2724" i="3"/>
  <c r="H2728" i="3"/>
  <c r="H2732" i="3"/>
  <c r="H2736" i="3"/>
  <c r="H2740" i="3"/>
  <c r="H2744" i="3"/>
  <c r="H2748" i="3"/>
  <c r="H2752" i="3"/>
  <c r="H2756" i="3"/>
  <c r="H2760" i="3"/>
  <c r="H2764" i="3"/>
  <c r="H2768" i="3"/>
  <c r="H2772" i="3"/>
  <c r="H2776" i="3"/>
  <c r="H2780" i="3"/>
  <c r="H2784" i="3"/>
  <c r="H2788" i="3"/>
  <c r="H2792" i="3"/>
  <c r="H2796" i="3"/>
  <c r="H2800" i="3"/>
  <c r="H2804" i="3"/>
  <c r="H2808" i="3"/>
  <c r="H2812" i="3"/>
  <c r="H2816" i="3"/>
  <c r="H2820" i="3"/>
  <c r="H2824" i="3"/>
  <c r="H2828" i="3"/>
  <c r="H2832" i="3"/>
  <c r="H2836" i="3"/>
  <c r="H2840" i="3"/>
  <c r="H2844" i="3"/>
  <c r="H2848" i="3"/>
  <c r="H2852" i="3"/>
  <c r="H2856" i="3"/>
  <c r="H2860" i="3"/>
  <c r="H2864" i="3"/>
  <c r="H2868" i="3"/>
  <c r="H2872" i="3"/>
  <c r="H2876" i="3"/>
  <c r="H2880" i="3"/>
  <c r="H2884" i="3"/>
  <c r="H2888" i="3"/>
  <c r="H2892" i="3"/>
  <c r="H2896" i="3"/>
  <c r="H2900" i="3"/>
  <c r="H2904" i="3"/>
  <c r="H2908" i="3"/>
  <c r="H2912" i="3"/>
  <c r="H2916" i="3"/>
  <c r="H2920" i="3"/>
  <c r="H2924" i="3"/>
  <c r="H2928" i="3"/>
  <c r="H2932" i="3"/>
  <c r="H2936" i="3"/>
  <c r="H2940" i="3"/>
  <c r="H2944" i="3"/>
  <c r="H2948" i="3"/>
  <c r="H2952" i="3"/>
  <c r="H2956" i="3"/>
  <c r="H2960" i="3"/>
  <c r="H2964" i="3"/>
  <c r="H2968" i="3"/>
  <c r="H2972" i="3"/>
  <c r="H2976" i="3"/>
  <c r="H2980" i="3"/>
  <c r="H2984" i="3"/>
  <c r="H2988" i="3"/>
  <c r="H2992" i="3"/>
  <c r="H2996" i="3"/>
  <c r="H3000" i="3"/>
  <c r="H3004" i="3"/>
  <c r="H3008" i="3"/>
  <c r="H3012" i="3"/>
  <c r="H3016" i="3"/>
  <c r="H3020" i="3"/>
  <c r="H3024" i="3"/>
  <c r="H3028" i="3"/>
  <c r="H3032" i="3"/>
  <c r="H3036" i="3"/>
  <c r="H3040" i="3"/>
  <c r="H3044" i="3"/>
  <c r="H3048" i="3"/>
  <c r="H3052" i="3"/>
  <c r="H3056" i="3"/>
  <c r="H3060" i="3"/>
  <c r="H3064" i="3"/>
  <c r="H3068" i="3"/>
  <c r="H3072" i="3"/>
  <c r="H3076" i="3"/>
  <c r="H3080" i="3"/>
  <c r="H3084" i="3"/>
  <c r="H3088" i="3"/>
  <c r="H3092" i="3"/>
  <c r="H3096" i="3"/>
  <c r="H3100" i="3"/>
  <c r="H3104" i="3"/>
  <c r="H3108" i="3"/>
  <c r="H3112" i="3"/>
  <c r="H3116" i="3"/>
  <c r="H3120" i="3"/>
  <c r="H3124" i="3"/>
  <c r="H3128" i="3"/>
  <c r="H3132" i="3"/>
  <c r="H3136" i="3"/>
  <c r="H3140" i="3"/>
  <c r="H3144" i="3"/>
  <c r="H3148" i="3"/>
  <c r="H3152" i="3"/>
  <c r="H3156" i="3"/>
  <c r="H3160" i="3"/>
  <c r="H3164" i="3"/>
  <c r="H3168" i="3"/>
  <c r="H3172" i="3"/>
  <c r="H3176" i="3"/>
  <c r="H3180" i="3"/>
  <c r="H3184" i="3"/>
  <c r="H3188" i="3"/>
  <c r="H3192" i="3"/>
  <c r="H3196" i="3"/>
  <c r="H3200" i="3"/>
  <c r="H3204" i="3"/>
  <c r="H3208" i="3"/>
  <c r="H3212" i="3"/>
  <c r="H3216" i="3"/>
  <c r="H3220" i="3"/>
  <c r="H3224" i="3"/>
  <c r="H3228" i="3"/>
  <c r="H3232" i="3"/>
  <c r="H3236" i="3"/>
  <c r="H3240" i="3"/>
  <c r="H3244" i="3"/>
  <c r="H3248" i="3"/>
  <c r="H3252" i="3"/>
  <c r="H3256" i="3"/>
  <c r="H3260" i="3"/>
  <c r="H3264" i="3"/>
  <c r="H3268" i="3"/>
  <c r="H3272" i="3"/>
  <c r="H3276" i="3"/>
  <c r="H3280" i="3"/>
  <c r="H3284" i="3"/>
  <c r="H3288" i="3"/>
  <c r="H3292" i="3"/>
  <c r="H3296" i="3"/>
  <c r="H3300" i="3"/>
  <c r="H3304" i="3"/>
  <c r="H3308" i="3"/>
  <c r="H3312" i="3"/>
  <c r="H3316" i="3"/>
  <c r="H3320" i="3"/>
  <c r="H3324" i="3"/>
  <c r="H3328" i="3"/>
  <c r="H3332" i="3"/>
  <c r="H3336" i="3"/>
  <c r="H3340" i="3"/>
  <c r="H3344" i="3"/>
  <c r="H3348" i="3"/>
  <c r="H3352" i="3"/>
  <c r="H3356" i="3"/>
  <c r="H3360" i="3"/>
  <c r="H3364" i="3"/>
  <c r="H3368" i="3"/>
  <c r="H3372" i="3"/>
  <c r="H3376" i="3"/>
  <c r="H3380" i="3"/>
  <c r="H3384" i="3"/>
  <c r="H3388" i="3"/>
  <c r="H3392" i="3"/>
  <c r="H3396" i="3"/>
  <c r="H3400" i="3"/>
  <c r="H3404" i="3"/>
  <c r="H3408" i="3"/>
  <c r="H3412" i="3"/>
  <c r="H3416" i="3"/>
  <c r="H3420" i="3"/>
  <c r="H3424" i="3"/>
  <c r="H3428" i="3"/>
  <c r="H3432" i="3"/>
  <c r="H3436" i="3"/>
  <c r="H3440" i="3"/>
  <c r="H3444" i="3"/>
  <c r="H3448" i="3"/>
  <c r="H3452" i="3"/>
  <c r="H3456" i="3"/>
  <c r="H3460" i="3"/>
  <c r="H3464" i="3"/>
  <c r="H3468" i="3"/>
  <c r="H3472" i="3"/>
  <c r="H3476" i="3"/>
  <c r="H3480" i="3"/>
  <c r="H3484" i="3"/>
  <c r="H3488" i="3"/>
  <c r="H3492" i="3"/>
  <c r="H3496" i="3"/>
  <c r="H3500" i="3"/>
  <c r="H3504" i="3"/>
  <c r="H3508" i="3"/>
  <c r="H3512" i="3"/>
  <c r="H3516" i="3"/>
  <c r="H3520" i="3"/>
  <c r="H3524" i="3"/>
  <c r="H3528" i="3"/>
  <c r="H3532" i="3"/>
  <c r="H3536" i="3"/>
  <c r="H3540" i="3"/>
  <c r="H3544" i="3"/>
  <c r="H3548" i="3"/>
  <c r="H3552" i="3"/>
  <c r="H3556" i="3"/>
  <c r="H3560" i="3"/>
  <c r="H3564" i="3"/>
  <c r="H3568" i="3"/>
  <c r="H3572" i="3"/>
  <c r="H3576" i="3"/>
  <c r="H3580" i="3"/>
  <c r="H3584" i="3"/>
  <c r="H3588" i="3"/>
  <c r="H3592" i="3"/>
  <c r="H3596" i="3"/>
  <c r="H3600" i="3"/>
  <c r="H3604" i="3"/>
  <c r="H3608" i="3"/>
  <c r="H3612" i="3"/>
  <c r="H3616" i="3"/>
  <c r="H3620" i="3"/>
  <c r="H3624" i="3"/>
  <c r="H3628" i="3"/>
  <c r="H3632" i="3"/>
  <c r="H3636" i="3"/>
  <c r="H3640" i="3"/>
  <c r="H5383" i="3"/>
  <c r="H5639" i="3"/>
  <c r="H5" i="3"/>
  <c r="H9" i="3"/>
  <c r="H13" i="3"/>
  <c r="H17" i="3"/>
  <c r="H21" i="3"/>
  <c r="H25" i="3"/>
  <c r="H29" i="3"/>
  <c r="H33" i="3"/>
  <c r="H37" i="3"/>
  <c r="H41" i="3"/>
  <c r="H45" i="3"/>
  <c r="H49" i="3"/>
  <c r="H53" i="3"/>
  <c r="H57" i="3"/>
  <c r="H61" i="3"/>
  <c r="H65" i="3"/>
  <c r="H69" i="3"/>
  <c r="H73" i="3"/>
  <c r="H77" i="3"/>
  <c r="H81" i="3"/>
  <c r="H85" i="3"/>
  <c r="H89" i="3"/>
  <c r="H93" i="3"/>
  <c r="H97" i="3"/>
  <c r="H101" i="3"/>
  <c r="H105" i="3"/>
  <c r="H109" i="3"/>
  <c r="H113" i="3"/>
  <c r="H117" i="3"/>
  <c r="H121" i="3"/>
  <c r="H125" i="3"/>
  <c r="H129" i="3"/>
  <c r="H133" i="3"/>
  <c r="H137" i="3"/>
  <c r="H141" i="3"/>
  <c r="H145" i="3"/>
  <c r="H149" i="3"/>
  <c r="H153" i="3"/>
  <c r="H157" i="3"/>
  <c r="H161" i="3"/>
  <c r="H165" i="3"/>
  <c r="H169" i="3"/>
  <c r="H173" i="3"/>
  <c r="H177" i="3"/>
  <c r="H181" i="3"/>
  <c r="H185" i="3"/>
  <c r="H189" i="3"/>
  <c r="H193" i="3"/>
  <c r="H197" i="3"/>
  <c r="H201" i="3"/>
  <c r="H205" i="3"/>
  <c r="H209" i="3"/>
  <c r="H213" i="3"/>
  <c r="H217" i="3"/>
  <c r="H221" i="3"/>
  <c r="H225" i="3"/>
  <c r="H229" i="3"/>
  <c r="H233" i="3"/>
  <c r="H237" i="3"/>
  <c r="H241" i="3"/>
  <c r="H245" i="3"/>
  <c r="H249" i="3"/>
  <c r="H253" i="3"/>
  <c r="H257" i="3"/>
  <c r="H261" i="3"/>
  <c r="H265" i="3"/>
  <c r="H269" i="3"/>
  <c r="H273" i="3"/>
  <c r="H277" i="3"/>
  <c r="H281" i="3"/>
  <c r="H285" i="3"/>
  <c r="H289" i="3"/>
  <c r="H293" i="3"/>
  <c r="H297" i="3"/>
  <c r="H301" i="3"/>
  <c r="H305" i="3"/>
  <c r="H309" i="3"/>
  <c r="H313" i="3"/>
  <c r="H317" i="3"/>
  <c r="H321" i="3"/>
  <c r="H325" i="3"/>
  <c r="H329" i="3"/>
  <c r="H333" i="3"/>
  <c r="H337" i="3"/>
  <c r="H341" i="3"/>
  <c r="H345" i="3"/>
  <c r="H349" i="3"/>
  <c r="H353" i="3"/>
  <c r="H357" i="3"/>
  <c r="H361" i="3"/>
  <c r="H365" i="3"/>
  <c r="H369" i="3"/>
  <c r="H373" i="3"/>
  <c r="H377" i="3"/>
  <c r="H381" i="3"/>
  <c r="H385" i="3"/>
  <c r="H389" i="3"/>
  <c r="H393" i="3"/>
  <c r="H397" i="3"/>
  <c r="H401" i="3"/>
  <c r="H405" i="3"/>
  <c r="H409" i="3"/>
  <c r="H413" i="3"/>
  <c r="H417" i="3"/>
  <c r="H421" i="3"/>
  <c r="H425" i="3"/>
  <c r="H429" i="3"/>
  <c r="H433" i="3"/>
  <c r="H437" i="3"/>
  <c r="H441" i="3"/>
  <c r="H445" i="3"/>
  <c r="H449" i="3"/>
  <c r="H453" i="3"/>
  <c r="H457" i="3"/>
  <c r="H461" i="3"/>
  <c r="H465" i="3"/>
  <c r="H469" i="3"/>
  <c r="H473" i="3"/>
  <c r="H477" i="3"/>
  <c r="H481" i="3"/>
  <c r="H485" i="3"/>
  <c r="H489" i="3"/>
  <c r="H493" i="3"/>
  <c r="H497" i="3"/>
  <c r="H501" i="3"/>
  <c r="H505" i="3"/>
  <c r="H509" i="3"/>
  <c r="H513" i="3"/>
  <c r="H517" i="3"/>
  <c r="H521" i="3"/>
  <c r="H525" i="3"/>
  <c r="H529" i="3"/>
  <c r="H533" i="3"/>
  <c r="H537" i="3"/>
  <c r="H541" i="3"/>
  <c r="H545" i="3"/>
  <c r="H549" i="3"/>
  <c r="H553" i="3"/>
  <c r="H557" i="3"/>
  <c r="H561" i="3"/>
  <c r="H565" i="3"/>
  <c r="H569" i="3"/>
  <c r="H573" i="3"/>
  <c r="H577" i="3"/>
  <c r="H581" i="3"/>
  <c r="H585" i="3"/>
  <c r="H589" i="3"/>
  <c r="H593" i="3"/>
  <c r="H597" i="3"/>
  <c r="H601" i="3"/>
  <c r="H605" i="3"/>
  <c r="H609" i="3"/>
  <c r="H613" i="3"/>
  <c r="H617" i="3"/>
  <c r="H621" i="3"/>
  <c r="H625" i="3"/>
  <c r="H629" i="3"/>
  <c r="H633" i="3"/>
  <c r="H637" i="3"/>
  <c r="H641" i="3"/>
  <c r="H645" i="3"/>
  <c r="H649" i="3"/>
  <c r="H653" i="3"/>
  <c r="H657" i="3"/>
  <c r="H661" i="3"/>
  <c r="H665" i="3"/>
  <c r="H669" i="3"/>
  <c r="H673" i="3"/>
  <c r="H677" i="3"/>
  <c r="H681" i="3"/>
  <c r="H685" i="3"/>
  <c r="H689" i="3"/>
  <c r="H693" i="3"/>
  <c r="H697" i="3"/>
  <c r="H701" i="3"/>
  <c r="H705" i="3"/>
  <c r="H709" i="3"/>
  <c r="H713" i="3"/>
  <c r="H717" i="3"/>
  <c r="H721" i="3"/>
  <c r="H725" i="3"/>
  <c r="H729" i="3"/>
  <c r="H733" i="3"/>
  <c r="H737" i="3"/>
  <c r="H741" i="3"/>
  <c r="H745" i="3"/>
  <c r="H749" i="3"/>
  <c r="H753" i="3"/>
  <c r="H757" i="3"/>
  <c r="H761" i="3"/>
  <c r="H765" i="3"/>
  <c r="H769" i="3"/>
  <c r="H773" i="3"/>
  <c r="H777" i="3"/>
  <c r="H781" i="3"/>
  <c r="H785" i="3"/>
  <c r="H789" i="3"/>
  <c r="H793" i="3"/>
  <c r="H797" i="3"/>
  <c r="H801" i="3"/>
  <c r="H805" i="3"/>
  <c r="H809" i="3"/>
  <c r="H813" i="3"/>
  <c r="H817" i="3"/>
  <c r="H821" i="3"/>
  <c r="H825" i="3"/>
  <c r="H829" i="3"/>
  <c r="H833" i="3"/>
  <c r="H837" i="3"/>
  <c r="H841" i="3"/>
  <c r="H845" i="3"/>
  <c r="H849" i="3"/>
  <c r="H853" i="3"/>
  <c r="H857" i="3"/>
  <c r="H861" i="3"/>
  <c r="H865" i="3"/>
  <c r="H869" i="3"/>
  <c r="H873" i="3"/>
  <c r="H877" i="3"/>
  <c r="H881" i="3"/>
  <c r="H885" i="3"/>
  <c r="H889" i="3"/>
  <c r="H893" i="3"/>
  <c r="H897" i="3"/>
  <c r="H901" i="3"/>
  <c r="H905" i="3"/>
  <c r="H909" i="3"/>
  <c r="H913" i="3"/>
  <c r="H917" i="3"/>
  <c r="H921" i="3"/>
  <c r="H925" i="3"/>
  <c r="H929" i="3"/>
  <c r="H933" i="3"/>
  <c r="H937" i="3"/>
  <c r="H941" i="3"/>
  <c r="H945" i="3"/>
  <c r="H949" i="3"/>
  <c r="H953" i="3"/>
  <c r="H957" i="3"/>
  <c r="H961" i="3"/>
  <c r="H965" i="3"/>
  <c r="H969" i="3"/>
  <c r="H973" i="3"/>
  <c r="H977" i="3"/>
  <c r="H981" i="3"/>
  <c r="H985" i="3"/>
  <c r="H989" i="3"/>
  <c r="H993" i="3"/>
  <c r="H997" i="3"/>
  <c r="H1001" i="3"/>
  <c r="H1005" i="3"/>
  <c r="H1009" i="3"/>
  <c r="H1013" i="3"/>
  <c r="H1017" i="3"/>
  <c r="H1021" i="3"/>
  <c r="H1025" i="3"/>
  <c r="H1029" i="3"/>
  <c r="H1033" i="3"/>
  <c r="H1037" i="3"/>
  <c r="H1041" i="3"/>
  <c r="H1045" i="3"/>
  <c r="H1049" i="3"/>
  <c r="H1053" i="3"/>
  <c r="H1057" i="3"/>
  <c r="H1061" i="3"/>
  <c r="H1065" i="3"/>
  <c r="H1069" i="3"/>
  <c r="H1073" i="3"/>
  <c r="H1077" i="3"/>
  <c r="H1081" i="3"/>
  <c r="H1085" i="3"/>
  <c r="H1089" i="3"/>
  <c r="H1093" i="3"/>
  <c r="H1097" i="3"/>
  <c r="H1101" i="3"/>
  <c r="H1105" i="3"/>
  <c r="H1109" i="3"/>
  <c r="H1113" i="3"/>
  <c r="H1117" i="3"/>
  <c r="H1121" i="3"/>
  <c r="H1125" i="3"/>
  <c r="H1129" i="3"/>
  <c r="H1133" i="3"/>
  <c r="H1137" i="3"/>
  <c r="H1141" i="3"/>
  <c r="H1145" i="3"/>
  <c r="H1149" i="3"/>
  <c r="H1153" i="3"/>
  <c r="H1157" i="3"/>
  <c r="H1161" i="3"/>
  <c r="H1165" i="3"/>
  <c r="H1169" i="3"/>
  <c r="H1173" i="3"/>
  <c r="H1177" i="3"/>
  <c r="H1181" i="3"/>
  <c r="H1185" i="3"/>
  <c r="H1189" i="3"/>
  <c r="H1193" i="3"/>
  <c r="H1197" i="3"/>
  <c r="H1201" i="3"/>
  <c r="H1205" i="3"/>
  <c r="H1209" i="3"/>
  <c r="H1213" i="3"/>
  <c r="H1217" i="3"/>
  <c r="H1221" i="3"/>
  <c r="H1225" i="3"/>
  <c r="H1229" i="3"/>
  <c r="H1233" i="3"/>
  <c r="H1237" i="3"/>
  <c r="H1241" i="3"/>
  <c r="H1245" i="3"/>
  <c r="H1249" i="3"/>
  <c r="H1253" i="3"/>
  <c r="H1257" i="3"/>
  <c r="H1261" i="3"/>
  <c r="H1265" i="3"/>
  <c r="H1269" i="3"/>
  <c r="H1273" i="3"/>
  <c r="H1277" i="3"/>
  <c r="H1281" i="3"/>
  <c r="H1285" i="3"/>
  <c r="H1289" i="3"/>
  <c r="H1293" i="3"/>
  <c r="H1297" i="3"/>
  <c r="H1301" i="3"/>
  <c r="H1305" i="3"/>
  <c r="H1309" i="3"/>
  <c r="H1313" i="3"/>
  <c r="H1317" i="3"/>
  <c r="H1321" i="3"/>
  <c r="H1325" i="3"/>
  <c r="H1329" i="3"/>
  <c r="H1333" i="3"/>
  <c r="H1337" i="3"/>
  <c r="H1341" i="3"/>
  <c r="H1345" i="3"/>
  <c r="H1349" i="3"/>
  <c r="H1353" i="3"/>
  <c r="H1357" i="3"/>
  <c r="H1361" i="3"/>
  <c r="H1365" i="3"/>
  <c r="H1369" i="3"/>
  <c r="H1373" i="3"/>
  <c r="H1377" i="3"/>
  <c r="H1381" i="3"/>
  <c r="H1385" i="3"/>
  <c r="H1389" i="3"/>
  <c r="H1393" i="3"/>
  <c r="H1397" i="3"/>
  <c r="H1401" i="3"/>
  <c r="H1405" i="3"/>
  <c r="H1409" i="3"/>
  <c r="H1413" i="3"/>
  <c r="H1417" i="3"/>
  <c r="H1421" i="3"/>
  <c r="H1425" i="3"/>
  <c r="H1429" i="3"/>
  <c r="H1433" i="3"/>
  <c r="H1437" i="3"/>
  <c r="H1441" i="3"/>
  <c r="H1445" i="3"/>
  <c r="H1449" i="3"/>
  <c r="H1453" i="3"/>
  <c r="H1457" i="3"/>
  <c r="H1461" i="3"/>
  <c r="H1465" i="3"/>
  <c r="H1469" i="3"/>
  <c r="H1473" i="3"/>
  <c r="H1477" i="3"/>
  <c r="H1481" i="3"/>
  <c r="H1485" i="3"/>
  <c r="H1489" i="3"/>
  <c r="H1493" i="3"/>
  <c r="H1497" i="3"/>
  <c r="H1501" i="3"/>
  <c r="H1505" i="3"/>
  <c r="H1509" i="3"/>
  <c r="H1513" i="3"/>
  <c r="H1517" i="3"/>
  <c r="H1521" i="3"/>
  <c r="H1525" i="3"/>
  <c r="H1529" i="3"/>
  <c r="H1533" i="3"/>
  <c r="H1537" i="3"/>
  <c r="H1541" i="3"/>
  <c r="H1545" i="3"/>
  <c r="H1549" i="3"/>
  <c r="H1553" i="3"/>
  <c r="H1557" i="3"/>
  <c r="H1561" i="3"/>
  <c r="H1565" i="3"/>
  <c r="H1569" i="3"/>
  <c r="H1573" i="3"/>
  <c r="H1577" i="3"/>
  <c r="H1581" i="3"/>
  <c r="H1585" i="3"/>
  <c r="H1589" i="3"/>
  <c r="H1593" i="3"/>
  <c r="H1597" i="3"/>
  <c r="H1601" i="3"/>
  <c r="H1605" i="3"/>
  <c r="H1609" i="3"/>
  <c r="H1613" i="3"/>
  <c r="H1617" i="3"/>
  <c r="H1621" i="3"/>
  <c r="H1625" i="3"/>
  <c r="H1629" i="3"/>
  <c r="H1633" i="3"/>
  <c r="H1637" i="3"/>
  <c r="H1641" i="3"/>
  <c r="H1645" i="3"/>
  <c r="H1649" i="3"/>
  <c r="H1653" i="3"/>
  <c r="H1657" i="3"/>
  <c r="H1661" i="3"/>
  <c r="H1665" i="3"/>
  <c r="H1669" i="3"/>
  <c r="H1673" i="3"/>
  <c r="H1677" i="3"/>
  <c r="H1681" i="3"/>
  <c r="H1685" i="3"/>
  <c r="H1689" i="3"/>
  <c r="H1693" i="3"/>
  <c r="H1697" i="3"/>
  <c r="H1701" i="3"/>
  <c r="H1705" i="3"/>
  <c r="H1709" i="3"/>
  <c r="H1713" i="3"/>
  <c r="H1717" i="3"/>
  <c r="H1721" i="3"/>
  <c r="H1725" i="3"/>
  <c r="H1729" i="3"/>
  <c r="H1733" i="3"/>
  <c r="H1737" i="3"/>
  <c r="H1741" i="3"/>
  <c r="H1745" i="3"/>
  <c r="H1749" i="3"/>
  <c r="H1753" i="3"/>
  <c r="H1757" i="3"/>
  <c r="H1761" i="3"/>
  <c r="H1765" i="3"/>
  <c r="H1769" i="3"/>
  <c r="H1773" i="3"/>
  <c r="H1777" i="3"/>
  <c r="H1781" i="3"/>
  <c r="H1785" i="3"/>
  <c r="H1789" i="3"/>
  <c r="H1793" i="3"/>
  <c r="H1797" i="3"/>
  <c r="H1801" i="3"/>
  <c r="H1805" i="3"/>
  <c r="H1809" i="3"/>
  <c r="H1813" i="3"/>
  <c r="H1817" i="3"/>
  <c r="H1821" i="3"/>
  <c r="H1825" i="3"/>
  <c r="H1829" i="3"/>
  <c r="H1833" i="3"/>
  <c r="H1837" i="3"/>
  <c r="H1841" i="3"/>
  <c r="H1845" i="3"/>
  <c r="H1849" i="3"/>
  <c r="H1853" i="3"/>
  <c r="H1857" i="3"/>
  <c r="H1861" i="3"/>
  <c r="H1865" i="3"/>
  <c r="H1869" i="3"/>
  <c r="H1873" i="3"/>
  <c r="H1877" i="3"/>
  <c r="H1881" i="3"/>
  <c r="H1885" i="3"/>
  <c r="H1889" i="3"/>
  <c r="H1893" i="3"/>
  <c r="H1897" i="3"/>
  <c r="H1901" i="3"/>
  <c r="H1905" i="3"/>
  <c r="H1909" i="3"/>
  <c r="H1913" i="3"/>
  <c r="H1917" i="3"/>
  <c r="H1921" i="3"/>
  <c r="H1925" i="3"/>
  <c r="H1929" i="3"/>
  <c r="H1933" i="3"/>
  <c r="H1937" i="3"/>
  <c r="H1941" i="3"/>
  <c r="H1945" i="3"/>
  <c r="H1949" i="3"/>
  <c r="H1953" i="3"/>
  <c r="H1957" i="3"/>
  <c r="H1961" i="3"/>
  <c r="H1965" i="3"/>
  <c r="H1969" i="3"/>
  <c r="H1973" i="3"/>
  <c r="H1977" i="3"/>
  <c r="H1981" i="3"/>
  <c r="H1985" i="3"/>
  <c r="H1989" i="3"/>
  <c r="H1993" i="3"/>
  <c r="H1997" i="3"/>
  <c r="H2001" i="3"/>
  <c r="H2005" i="3"/>
  <c r="H2009" i="3"/>
  <c r="H2013" i="3"/>
  <c r="H2017" i="3"/>
  <c r="H2021" i="3"/>
  <c r="H2025" i="3"/>
  <c r="H2029" i="3"/>
  <c r="H2033" i="3"/>
  <c r="H2037" i="3"/>
  <c r="H2041" i="3"/>
  <c r="H2045" i="3"/>
  <c r="H2049" i="3"/>
  <c r="H2053" i="3"/>
  <c r="H2057" i="3"/>
  <c r="H2061" i="3"/>
  <c r="H2065" i="3"/>
  <c r="H2069" i="3"/>
  <c r="H2073" i="3"/>
  <c r="H2077" i="3"/>
  <c r="H2081" i="3"/>
  <c r="H2085" i="3"/>
  <c r="H2089" i="3"/>
  <c r="H2093" i="3"/>
  <c r="H2097" i="3"/>
  <c r="H2101" i="3"/>
  <c r="H2105" i="3"/>
  <c r="H2109" i="3"/>
  <c r="H2113" i="3"/>
  <c r="H2117" i="3"/>
  <c r="H2121" i="3"/>
  <c r="H2125" i="3"/>
  <c r="H2129" i="3"/>
  <c r="H2133" i="3"/>
  <c r="H2137" i="3"/>
  <c r="H2141" i="3"/>
  <c r="H2145" i="3"/>
  <c r="H2149" i="3"/>
  <c r="H2153" i="3"/>
  <c r="H2157" i="3"/>
  <c r="H2161" i="3"/>
  <c r="H2165" i="3"/>
  <c r="H2169" i="3"/>
  <c r="H2173" i="3"/>
  <c r="H2177" i="3"/>
  <c r="H2181" i="3"/>
  <c r="H2185" i="3"/>
  <c r="H2189" i="3"/>
  <c r="H2193" i="3"/>
  <c r="H2197" i="3"/>
  <c r="H2201" i="3"/>
  <c r="H2205" i="3"/>
  <c r="H2209" i="3"/>
  <c r="H2213" i="3"/>
  <c r="H2217" i="3"/>
  <c r="H2221" i="3"/>
  <c r="H2225" i="3"/>
  <c r="H2229" i="3"/>
  <c r="H2233" i="3"/>
  <c r="H2237" i="3"/>
  <c r="H2241" i="3"/>
  <c r="H2245" i="3"/>
  <c r="H2249" i="3"/>
  <c r="H2253" i="3"/>
  <c r="H2257" i="3"/>
  <c r="H2261" i="3"/>
  <c r="H2265" i="3"/>
  <c r="H2269" i="3"/>
  <c r="H2273" i="3"/>
  <c r="H2277" i="3"/>
  <c r="H2281" i="3"/>
  <c r="H2285" i="3"/>
  <c r="H2289" i="3"/>
  <c r="H2293" i="3"/>
  <c r="H2297" i="3"/>
  <c r="H2301" i="3"/>
  <c r="H2305" i="3"/>
  <c r="H2309" i="3"/>
  <c r="H2313" i="3"/>
  <c r="H2317" i="3"/>
  <c r="H2321" i="3"/>
  <c r="H2325" i="3"/>
  <c r="H2329" i="3"/>
  <c r="H2333" i="3"/>
  <c r="H2337" i="3"/>
  <c r="H2341" i="3"/>
  <c r="H2345" i="3"/>
  <c r="H2349" i="3"/>
  <c r="H2353" i="3"/>
  <c r="H2357" i="3"/>
  <c r="H2361" i="3"/>
  <c r="H2365" i="3"/>
  <c r="H2369" i="3"/>
  <c r="H2373" i="3"/>
  <c r="H2377" i="3"/>
  <c r="H2381" i="3"/>
  <c r="H2385" i="3"/>
  <c r="H2389" i="3"/>
  <c r="H2393" i="3"/>
  <c r="H2397" i="3"/>
  <c r="H2401" i="3"/>
  <c r="H2405" i="3"/>
  <c r="H2409" i="3"/>
  <c r="H2413" i="3"/>
  <c r="H2417" i="3"/>
  <c r="H2421" i="3"/>
  <c r="H2425" i="3"/>
  <c r="H2429" i="3"/>
  <c r="H2433" i="3"/>
  <c r="H2437" i="3"/>
  <c r="H2441" i="3"/>
  <c r="H2445" i="3"/>
  <c r="H2449" i="3"/>
  <c r="H2453" i="3"/>
  <c r="H2457" i="3"/>
  <c r="H2461" i="3"/>
  <c r="H2465" i="3"/>
  <c r="H2469" i="3"/>
  <c r="H2473" i="3"/>
  <c r="H2477" i="3"/>
  <c r="H2481" i="3"/>
  <c r="H2485" i="3"/>
  <c r="H2489" i="3"/>
  <c r="H2493" i="3"/>
  <c r="H2497" i="3"/>
  <c r="H2501" i="3"/>
  <c r="H2505" i="3"/>
  <c r="H2509" i="3"/>
  <c r="H2513" i="3"/>
  <c r="H2517" i="3"/>
  <c r="H2521" i="3"/>
  <c r="H2525" i="3"/>
  <c r="H2529" i="3"/>
  <c r="H2533" i="3"/>
  <c r="H2537" i="3"/>
  <c r="H2541" i="3"/>
  <c r="H2545" i="3"/>
  <c r="H2549" i="3"/>
  <c r="H2553" i="3"/>
  <c r="H2557" i="3"/>
  <c r="H2561" i="3"/>
  <c r="H2565" i="3"/>
  <c r="H2569" i="3"/>
  <c r="H2573" i="3"/>
  <c r="H2577" i="3"/>
  <c r="H2581" i="3"/>
  <c r="H2585" i="3"/>
  <c r="H2589" i="3"/>
  <c r="H2593" i="3"/>
  <c r="H2597" i="3"/>
  <c r="H2601" i="3"/>
  <c r="H2605" i="3"/>
  <c r="H2609" i="3"/>
  <c r="H2613" i="3"/>
  <c r="H2617" i="3"/>
  <c r="H2621" i="3"/>
  <c r="H2625" i="3"/>
  <c r="H2629" i="3"/>
  <c r="H2633" i="3"/>
  <c r="H2637" i="3"/>
  <c r="H2641" i="3"/>
  <c r="H2645" i="3"/>
  <c r="H2649" i="3"/>
  <c r="H2653" i="3"/>
  <c r="H2657" i="3"/>
  <c r="H2661" i="3"/>
  <c r="H2665" i="3"/>
  <c r="H2669" i="3"/>
  <c r="H2673" i="3"/>
  <c r="H2677" i="3"/>
  <c r="H2681" i="3"/>
  <c r="H2685" i="3"/>
  <c r="H2689" i="3"/>
  <c r="H2693" i="3"/>
  <c r="H2697" i="3"/>
  <c r="H2701" i="3"/>
  <c r="H2705" i="3"/>
  <c r="H2709" i="3"/>
  <c r="H2713" i="3"/>
  <c r="H2717" i="3"/>
  <c r="H2721" i="3"/>
  <c r="H2725" i="3"/>
  <c r="H2729" i="3"/>
  <c r="H2733" i="3"/>
  <c r="H2737" i="3"/>
  <c r="H2741" i="3"/>
  <c r="H2745" i="3"/>
  <c r="H2749" i="3"/>
  <c r="H2753" i="3"/>
  <c r="H2757" i="3"/>
  <c r="H2761" i="3"/>
  <c r="H2765" i="3"/>
  <c r="H2769" i="3"/>
  <c r="H2773" i="3"/>
  <c r="H2777" i="3"/>
  <c r="H2781" i="3"/>
  <c r="H2785" i="3"/>
  <c r="H2789" i="3"/>
  <c r="H2793" i="3"/>
  <c r="H2797" i="3"/>
  <c r="H2801" i="3"/>
  <c r="H2805" i="3"/>
  <c r="H2809" i="3"/>
  <c r="H2813" i="3"/>
  <c r="H2817" i="3"/>
  <c r="H2821" i="3"/>
  <c r="H2825" i="3"/>
  <c r="H2829" i="3"/>
  <c r="H2833" i="3"/>
  <c r="H2837" i="3"/>
  <c r="H2841" i="3"/>
  <c r="H2845" i="3"/>
  <c r="H2849" i="3"/>
  <c r="H2853" i="3"/>
  <c r="H2857" i="3"/>
  <c r="H2861" i="3"/>
  <c r="H2865" i="3"/>
  <c r="H2869" i="3"/>
  <c r="H2873" i="3"/>
  <c r="H2877" i="3"/>
  <c r="H2881" i="3"/>
  <c r="H2885" i="3"/>
  <c r="H2889" i="3"/>
  <c r="H2893" i="3"/>
  <c r="H2897" i="3"/>
  <c r="H2901" i="3"/>
  <c r="H2905" i="3"/>
  <c r="H2909" i="3"/>
  <c r="H2913" i="3"/>
  <c r="H2917" i="3"/>
  <c r="H2921" i="3"/>
  <c r="H2925" i="3"/>
  <c r="H2929" i="3"/>
  <c r="H2933" i="3"/>
  <c r="H2937" i="3"/>
  <c r="H2941" i="3"/>
  <c r="H2945" i="3"/>
  <c r="H2949" i="3"/>
  <c r="H2953" i="3"/>
  <c r="H2957" i="3"/>
  <c r="H2961" i="3"/>
  <c r="H2965" i="3"/>
  <c r="H2969" i="3"/>
  <c r="H2973" i="3"/>
  <c r="H2977" i="3"/>
  <c r="H2981" i="3"/>
  <c r="H2985" i="3"/>
  <c r="H2989" i="3"/>
  <c r="H2993" i="3"/>
  <c r="H2997" i="3"/>
  <c r="H3001" i="3"/>
  <c r="H3005" i="3"/>
  <c r="H3009" i="3"/>
  <c r="H3013" i="3"/>
  <c r="H3017" i="3"/>
  <c r="H3021" i="3"/>
  <c r="H3025" i="3"/>
  <c r="H3029" i="3"/>
  <c r="H3033" i="3"/>
  <c r="H3037" i="3"/>
  <c r="H3041" i="3"/>
  <c r="H3045" i="3"/>
  <c r="H3049" i="3"/>
  <c r="H3053" i="3"/>
  <c r="H3057" i="3"/>
  <c r="H3061" i="3"/>
  <c r="H3065" i="3"/>
  <c r="H3069" i="3"/>
  <c r="H3073" i="3"/>
  <c r="H3077" i="3"/>
  <c r="H3081" i="3"/>
  <c r="H3085" i="3"/>
  <c r="H3089" i="3"/>
  <c r="H3093" i="3"/>
  <c r="H3097" i="3"/>
  <c r="H3101" i="3"/>
  <c r="H3105" i="3"/>
  <c r="H3109" i="3"/>
  <c r="H3113" i="3"/>
  <c r="H3117" i="3"/>
  <c r="H3121" i="3"/>
  <c r="H3125" i="3"/>
  <c r="H3129" i="3"/>
  <c r="H3133" i="3"/>
  <c r="H3137" i="3"/>
  <c r="H3141" i="3"/>
  <c r="H3145" i="3"/>
  <c r="H3149" i="3"/>
  <c r="H3153" i="3"/>
  <c r="H3157" i="3"/>
  <c r="H3161" i="3"/>
  <c r="H3165" i="3"/>
  <c r="H3169" i="3"/>
  <c r="H3173" i="3"/>
  <c r="H3177" i="3"/>
  <c r="H3181" i="3"/>
  <c r="H3185" i="3"/>
  <c r="H3189" i="3"/>
  <c r="H3193" i="3"/>
  <c r="H3197" i="3"/>
  <c r="H3201" i="3"/>
  <c r="H3205" i="3"/>
  <c r="H3209" i="3"/>
  <c r="H3213" i="3"/>
  <c r="H3217" i="3"/>
  <c r="H3221" i="3"/>
  <c r="H3225" i="3"/>
  <c r="H3229" i="3"/>
  <c r="H3233" i="3"/>
  <c r="H3237" i="3"/>
  <c r="H3241" i="3"/>
  <c r="H3245" i="3"/>
  <c r="H3249" i="3"/>
  <c r="H3253" i="3"/>
  <c r="H3257" i="3"/>
  <c r="H3261" i="3"/>
  <c r="H3265" i="3"/>
  <c r="H3269" i="3"/>
  <c r="H3273" i="3"/>
  <c r="H3277" i="3"/>
  <c r="H3281" i="3"/>
  <c r="H3285" i="3"/>
  <c r="H3289" i="3"/>
  <c r="H3293" i="3"/>
  <c r="H3297" i="3"/>
  <c r="H3301" i="3"/>
  <c r="H3305" i="3"/>
  <c r="H3309" i="3"/>
  <c r="H3313" i="3"/>
  <c r="H3317" i="3"/>
  <c r="H3321" i="3"/>
  <c r="H3325" i="3"/>
  <c r="H3329" i="3"/>
  <c r="H3333" i="3"/>
  <c r="H3337" i="3"/>
  <c r="H3341" i="3"/>
  <c r="H3345" i="3"/>
  <c r="H3349" i="3"/>
  <c r="H3353" i="3"/>
  <c r="H3357" i="3"/>
  <c r="H3361" i="3"/>
  <c r="H3365" i="3"/>
  <c r="H3369" i="3"/>
  <c r="H3373" i="3"/>
  <c r="H3377" i="3"/>
  <c r="H3381" i="3"/>
  <c r="H3385" i="3"/>
  <c r="H3389" i="3"/>
  <c r="H3393" i="3"/>
  <c r="H3397" i="3"/>
  <c r="H3401" i="3"/>
  <c r="H3405" i="3"/>
  <c r="H3409" i="3"/>
  <c r="H3413" i="3"/>
  <c r="H3417" i="3"/>
  <c r="H3421" i="3"/>
  <c r="H3425" i="3"/>
  <c r="H3429" i="3"/>
  <c r="H3433" i="3"/>
  <c r="H3437" i="3"/>
  <c r="H3441" i="3"/>
  <c r="H3445" i="3"/>
  <c r="H3449" i="3"/>
  <c r="H3453" i="3"/>
  <c r="H3457" i="3"/>
  <c r="H3461" i="3"/>
  <c r="H3465" i="3"/>
  <c r="H3469" i="3"/>
  <c r="H3473" i="3"/>
  <c r="H3477" i="3"/>
  <c r="H3481" i="3"/>
  <c r="H3485" i="3"/>
  <c r="H3489" i="3"/>
  <c r="H3493" i="3"/>
  <c r="H3497" i="3"/>
  <c r="H3501" i="3"/>
  <c r="H3505" i="3"/>
  <c r="H3509" i="3"/>
  <c r="H3513" i="3"/>
  <c r="H3517" i="3"/>
  <c r="H3521" i="3"/>
  <c r="H3525" i="3"/>
  <c r="H3529" i="3"/>
  <c r="H3533" i="3"/>
  <c r="H3537" i="3"/>
  <c r="H3541" i="3"/>
  <c r="H3545" i="3"/>
  <c r="H3549" i="3"/>
  <c r="H3553" i="3"/>
  <c r="H3557" i="3"/>
  <c r="H3561" i="3"/>
  <c r="H3565" i="3"/>
  <c r="H3569" i="3"/>
  <c r="H3573" i="3"/>
  <c r="H3577" i="3"/>
  <c r="H3581" i="3"/>
  <c r="H3585" i="3"/>
  <c r="H3589" i="3"/>
  <c r="H3593" i="3"/>
  <c r="H3597" i="3"/>
  <c r="H3601" i="3"/>
  <c r="H3605" i="3"/>
  <c r="H3609" i="3"/>
  <c r="H3613" i="3"/>
  <c r="H3617" i="3"/>
  <c r="H3621" i="3"/>
  <c r="H3625" i="3"/>
  <c r="H3629" i="3"/>
  <c r="H3633" i="3"/>
  <c r="H3637" i="3"/>
  <c r="H5447" i="3"/>
  <c r="H5703" i="3"/>
  <c r="H2" i="3"/>
  <c r="H6" i="3"/>
  <c r="H10" i="3"/>
  <c r="H14" i="3"/>
  <c r="H18" i="3"/>
  <c r="H22" i="3"/>
  <c r="H26" i="3"/>
  <c r="H30" i="3"/>
  <c r="H34" i="3"/>
  <c r="H38" i="3"/>
  <c r="H42" i="3"/>
  <c r="H46" i="3"/>
  <c r="H50" i="3"/>
  <c r="H54" i="3"/>
  <c r="H58" i="3"/>
  <c r="H62" i="3"/>
  <c r="H66" i="3"/>
  <c r="H70" i="3"/>
  <c r="H74" i="3"/>
  <c r="H78" i="3"/>
  <c r="H82" i="3"/>
  <c r="H86" i="3"/>
  <c r="H90" i="3"/>
  <c r="H94" i="3"/>
  <c r="H98" i="3"/>
  <c r="H102" i="3"/>
  <c r="H106" i="3"/>
  <c r="H110" i="3"/>
  <c r="H114" i="3"/>
  <c r="H118" i="3"/>
  <c r="H122" i="3"/>
  <c r="H126" i="3"/>
  <c r="H130" i="3"/>
  <c r="H134" i="3"/>
  <c r="H138" i="3"/>
  <c r="H142" i="3"/>
  <c r="H146" i="3"/>
  <c r="H150" i="3"/>
  <c r="H154" i="3"/>
  <c r="H158" i="3"/>
  <c r="H162" i="3"/>
  <c r="H166" i="3"/>
  <c r="H170" i="3"/>
  <c r="H174" i="3"/>
  <c r="H178" i="3"/>
  <c r="H182" i="3"/>
  <c r="H186" i="3"/>
  <c r="H190" i="3"/>
  <c r="H194" i="3"/>
  <c r="H198" i="3"/>
  <c r="H202" i="3"/>
  <c r="H206" i="3"/>
  <c r="H210" i="3"/>
  <c r="H214" i="3"/>
  <c r="H218" i="3"/>
  <c r="H222" i="3"/>
  <c r="H226" i="3"/>
  <c r="H230" i="3"/>
  <c r="H234" i="3"/>
  <c r="H238" i="3"/>
  <c r="H242" i="3"/>
  <c r="H246" i="3"/>
  <c r="H250" i="3"/>
  <c r="H254" i="3"/>
  <c r="H258" i="3"/>
  <c r="H262" i="3"/>
  <c r="H266" i="3"/>
  <c r="H270" i="3"/>
  <c r="H274" i="3"/>
  <c r="H278" i="3"/>
  <c r="H282" i="3"/>
  <c r="H286" i="3"/>
  <c r="H290" i="3"/>
  <c r="H294" i="3"/>
  <c r="H298" i="3"/>
  <c r="H302" i="3"/>
  <c r="H306" i="3"/>
  <c r="H310" i="3"/>
  <c r="H314" i="3"/>
  <c r="H318" i="3"/>
  <c r="H322" i="3"/>
  <c r="H326" i="3"/>
  <c r="H330" i="3"/>
  <c r="H334" i="3"/>
  <c r="H338" i="3"/>
  <c r="H342" i="3"/>
  <c r="H346" i="3"/>
  <c r="H350" i="3"/>
  <c r="H354" i="3"/>
  <c r="H358" i="3"/>
  <c r="H362" i="3"/>
  <c r="H366" i="3"/>
  <c r="H370" i="3"/>
  <c r="H374" i="3"/>
  <c r="H378" i="3"/>
  <c r="H382" i="3"/>
  <c r="H386" i="3"/>
  <c r="H390" i="3"/>
  <c r="H394" i="3"/>
  <c r="H398" i="3"/>
  <c r="H402" i="3"/>
  <c r="H406" i="3"/>
  <c r="H410" i="3"/>
  <c r="H414" i="3"/>
  <c r="H418" i="3"/>
  <c r="H422" i="3"/>
  <c r="H426" i="3"/>
  <c r="H430" i="3"/>
  <c r="H434" i="3"/>
  <c r="H438" i="3"/>
  <c r="H442" i="3"/>
  <c r="H446" i="3"/>
  <c r="H450" i="3"/>
  <c r="H454" i="3"/>
  <c r="H458" i="3"/>
  <c r="H462" i="3"/>
  <c r="H466" i="3"/>
  <c r="H470" i="3"/>
  <c r="H474" i="3"/>
  <c r="H478" i="3"/>
  <c r="H482" i="3"/>
  <c r="H486" i="3"/>
  <c r="H490" i="3"/>
  <c r="H494" i="3"/>
  <c r="H498" i="3"/>
  <c r="H502" i="3"/>
  <c r="H506" i="3"/>
  <c r="H510" i="3"/>
  <c r="H514" i="3"/>
  <c r="H518" i="3"/>
  <c r="H522" i="3"/>
  <c r="H526" i="3"/>
  <c r="H530" i="3"/>
  <c r="H534" i="3"/>
  <c r="H538" i="3"/>
  <c r="H542" i="3"/>
  <c r="H546" i="3"/>
  <c r="H550" i="3"/>
  <c r="H554" i="3"/>
  <c r="H558" i="3"/>
  <c r="H562" i="3"/>
  <c r="H566" i="3"/>
  <c r="H570" i="3"/>
  <c r="H574" i="3"/>
  <c r="H578" i="3"/>
  <c r="H582" i="3"/>
  <c r="H586" i="3"/>
  <c r="H590" i="3"/>
  <c r="H594" i="3"/>
  <c r="H598" i="3"/>
  <c r="H602" i="3"/>
  <c r="H606" i="3"/>
  <c r="H610" i="3"/>
  <c r="H614" i="3"/>
  <c r="H618" i="3"/>
  <c r="H622" i="3"/>
  <c r="H626" i="3"/>
  <c r="H630" i="3"/>
  <c r="H634" i="3"/>
  <c r="H638" i="3"/>
  <c r="H642" i="3"/>
  <c r="H646" i="3"/>
  <c r="H650" i="3"/>
  <c r="H654" i="3"/>
  <c r="H658" i="3"/>
  <c r="H662" i="3"/>
  <c r="H666" i="3"/>
  <c r="H670" i="3"/>
  <c r="H674" i="3"/>
  <c r="H678" i="3"/>
  <c r="H682" i="3"/>
  <c r="H686" i="3"/>
  <c r="H690" i="3"/>
  <c r="H694" i="3"/>
  <c r="H698" i="3"/>
  <c r="H702" i="3"/>
  <c r="H706" i="3"/>
  <c r="H710" i="3"/>
  <c r="H714" i="3"/>
  <c r="H718" i="3"/>
  <c r="H722" i="3"/>
  <c r="H726" i="3"/>
  <c r="H730" i="3"/>
  <c r="H734" i="3"/>
  <c r="H738" i="3"/>
  <c r="H742" i="3"/>
  <c r="H746" i="3"/>
  <c r="H750" i="3"/>
  <c r="H754" i="3"/>
  <c r="H758" i="3"/>
  <c r="H762" i="3"/>
  <c r="H766" i="3"/>
  <c r="H770" i="3"/>
  <c r="H774" i="3"/>
  <c r="H778" i="3"/>
  <c r="H782" i="3"/>
  <c r="H786" i="3"/>
  <c r="H790" i="3"/>
  <c r="H794" i="3"/>
  <c r="H798" i="3"/>
  <c r="H802" i="3"/>
  <c r="H806" i="3"/>
  <c r="H810" i="3"/>
  <c r="H814" i="3"/>
  <c r="H818" i="3"/>
  <c r="H822" i="3"/>
  <c r="H826" i="3"/>
  <c r="H830" i="3"/>
  <c r="H834" i="3"/>
  <c r="H838" i="3"/>
  <c r="H842" i="3"/>
  <c r="H846" i="3"/>
  <c r="H850" i="3"/>
  <c r="H854" i="3"/>
  <c r="H858" i="3"/>
  <c r="H862" i="3"/>
  <c r="H866" i="3"/>
  <c r="H870" i="3"/>
  <c r="H874" i="3"/>
  <c r="H878" i="3"/>
  <c r="H882" i="3"/>
  <c r="H886" i="3"/>
  <c r="H890" i="3"/>
  <c r="H894" i="3"/>
  <c r="H898" i="3"/>
  <c r="H902" i="3"/>
  <c r="H906" i="3"/>
  <c r="H910" i="3"/>
  <c r="H914" i="3"/>
  <c r="H918" i="3"/>
  <c r="H922" i="3"/>
  <c r="H926" i="3"/>
  <c r="H930" i="3"/>
  <c r="H934" i="3"/>
  <c r="H938" i="3"/>
  <c r="H942" i="3"/>
  <c r="H946" i="3"/>
  <c r="H950" i="3"/>
  <c r="H954" i="3"/>
  <c r="H958" i="3"/>
  <c r="H962" i="3"/>
  <c r="H966" i="3"/>
  <c r="H970" i="3"/>
  <c r="H974" i="3"/>
  <c r="H978" i="3"/>
  <c r="H982" i="3"/>
  <c r="H986" i="3"/>
  <c r="H990" i="3"/>
  <c r="H994" i="3"/>
  <c r="H998" i="3"/>
  <c r="H1002" i="3"/>
  <c r="H1006" i="3"/>
  <c r="H1010" i="3"/>
  <c r="H1014" i="3"/>
  <c r="H1018" i="3"/>
  <c r="H1022" i="3"/>
  <c r="H1026" i="3"/>
  <c r="H1030" i="3"/>
  <c r="H1034" i="3"/>
  <c r="H1038" i="3"/>
  <c r="H1042" i="3"/>
  <c r="H1046" i="3"/>
  <c r="H1050" i="3"/>
  <c r="H1054" i="3"/>
  <c r="H1058" i="3"/>
  <c r="H1062" i="3"/>
  <c r="H1066" i="3"/>
  <c r="H1070" i="3"/>
  <c r="H1074" i="3"/>
  <c r="H1078" i="3"/>
  <c r="H1082" i="3"/>
  <c r="H1086" i="3"/>
  <c r="H1090" i="3"/>
  <c r="H1094" i="3"/>
  <c r="H1098" i="3"/>
  <c r="H1102" i="3"/>
  <c r="H1106" i="3"/>
  <c r="H1110" i="3"/>
  <c r="H1114" i="3"/>
  <c r="H1118" i="3"/>
  <c r="H1122" i="3"/>
  <c r="H1126" i="3"/>
  <c r="H1130" i="3"/>
  <c r="H1134" i="3"/>
  <c r="H1138" i="3"/>
  <c r="H1142" i="3"/>
  <c r="H1146" i="3"/>
  <c r="H1150" i="3"/>
  <c r="H1154" i="3"/>
  <c r="H1158" i="3"/>
  <c r="H1162" i="3"/>
  <c r="H1166" i="3"/>
  <c r="H1170" i="3"/>
  <c r="H1174" i="3"/>
  <c r="H1178" i="3"/>
  <c r="H1182" i="3"/>
  <c r="H1186" i="3"/>
  <c r="H1190" i="3"/>
  <c r="H1194" i="3"/>
  <c r="H1198" i="3"/>
  <c r="H1202" i="3"/>
  <c r="H1206" i="3"/>
  <c r="H1210" i="3"/>
  <c r="H1214" i="3"/>
  <c r="H1218" i="3"/>
  <c r="H1222" i="3"/>
  <c r="H1226" i="3"/>
  <c r="H1230" i="3"/>
  <c r="H1234" i="3"/>
  <c r="H1238" i="3"/>
  <c r="H1242" i="3"/>
  <c r="H1246" i="3"/>
  <c r="H1250" i="3"/>
  <c r="H1254" i="3"/>
  <c r="H1258" i="3"/>
  <c r="H1262" i="3"/>
  <c r="H1266" i="3"/>
  <c r="H1270" i="3"/>
  <c r="H1274" i="3"/>
  <c r="H1278" i="3"/>
  <c r="H1282" i="3"/>
  <c r="H1286" i="3"/>
  <c r="H1290" i="3"/>
  <c r="H1294" i="3"/>
  <c r="H1298" i="3"/>
  <c r="H1302" i="3"/>
  <c r="H1306" i="3"/>
  <c r="H1310" i="3"/>
  <c r="H1314" i="3"/>
  <c r="H1318" i="3"/>
  <c r="H1322" i="3"/>
  <c r="H1326" i="3"/>
  <c r="H1330" i="3"/>
  <c r="H1334" i="3"/>
  <c r="H1338" i="3"/>
  <c r="H1342" i="3"/>
  <c r="H1346" i="3"/>
  <c r="H1350" i="3"/>
  <c r="H1354" i="3"/>
  <c r="H1358" i="3"/>
  <c r="H1362" i="3"/>
  <c r="H1366" i="3"/>
  <c r="H1370" i="3"/>
  <c r="H1374" i="3"/>
  <c r="H1378" i="3"/>
  <c r="H1382" i="3"/>
  <c r="H1386" i="3"/>
  <c r="H1390" i="3"/>
  <c r="H1394" i="3"/>
  <c r="H1398" i="3"/>
  <c r="H1402" i="3"/>
  <c r="H1406" i="3"/>
  <c r="H1410" i="3"/>
  <c r="H1414" i="3"/>
  <c r="H1418" i="3"/>
  <c r="H1422" i="3"/>
  <c r="H1426" i="3"/>
  <c r="H1430" i="3"/>
  <c r="H1434" i="3"/>
  <c r="H1438" i="3"/>
  <c r="H1442" i="3"/>
  <c r="H1446" i="3"/>
  <c r="H1450" i="3"/>
  <c r="H1454" i="3"/>
  <c r="H1458" i="3"/>
  <c r="H1462" i="3"/>
  <c r="H1466" i="3"/>
  <c r="H1470" i="3"/>
  <c r="H1474" i="3"/>
  <c r="H1478" i="3"/>
  <c r="H1482" i="3"/>
  <c r="H1486" i="3"/>
  <c r="H1490" i="3"/>
  <c r="H1494" i="3"/>
  <c r="H1498" i="3"/>
  <c r="H1502" i="3"/>
  <c r="H1506" i="3"/>
  <c r="H1510" i="3"/>
  <c r="H1514" i="3"/>
  <c r="H1518" i="3"/>
  <c r="H1522" i="3"/>
  <c r="H1526" i="3"/>
  <c r="H1530" i="3"/>
  <c r="H1534" i="3"/>
  <c r="H1538" i="3"/>
  <c r="H1542" i="3"/>
  <c r="H1546" i="3"/>
  <c r="H1550" i="3"/>
  <c r="H1554" i="3"/>
  <c r="H1558" i="3"/>
  <c r="H1562" i="3"/>
  <c r="H1566" i="3"/>
  <c r="H1570" i="3"/>
  <c r="H1574" i="3"/>
  <c r="H1578" i="3"/>
  <c r="H1582" i="3"/>
  <c r="H1586" i="3"/>
  <c r="H1590" i="3"/>
  <c r="H1594" i="3"/>
  <c r="H1598" i="3"/>
  <c r="H1602" i="3"/>
  <c r="H1606" i="3"/>
  <c r="H1610" i="3"/>
  <c r="H1614" i="3"/>
  <c r="H1618" i="3"/>
  <c r="H1622" i="3"/>
  <c r="H1626" i="3"/>
  <c r="H1630" i="3"/>
  <c r="H1634" i="3"/>
  <c r="H1638" i="3"/>
  <c r="H1642" i="3"/>
  <c r="H1646" i="3"/>
  <c r="H1650" i="3"/>
  <c r="H1654" i="3"/>
  <c r="H1658" i="3"/>
  <c r="H1662" i="3"/>
  <c r="H1666" i="3"/>
  <c r="H1670" i="3"/>
  <c r="H1674" i="3"/>
  <c r="H1678" i="3"/>
  <c r="H1682" i="3"/>
  <c r="H1686" i="3"/>
  <c r="H1690" i="3"/>
  <c r="H1694" i="3"/>
  <c r="H1698" i="3"/>
  <c r="H1702" i="3"/>
  <c r="H1706" i="3"/>
  <c r="H1710" i="3"/>
  <c r="H1714" i="3"/>
  <c r="H1718" i="3"/>
  <c r="H1722" i="3"/>
  <c r="H1726" i="3"/>
  <c r="H1730" i="3"/>
  <c r="H1734" i="3"/>
  <c r="H1738" i="3"/>
  <c r="H1742" i="3"/>
  <c r="H1746" i="3"/>
  <c r="H1750" i="3"/>
  <c r="H1754" i="3"/>
  <c r="H1758" i="3"/>
  <c r="H1762" i="3"/>
  <c r="H1766" i="3"/>
  <c r="H1770" i="3"/>
  <c r="H1774" i="3"/>
  <c r="H1778" i="3"/>
  <c r="H1782" i="3"/>
  <c r="H1786" i="3"/>
  <c r="H1790" i="3"/>
  <c r="H1794" i="3"/>
  <c r="H1798" i="3"/>
  <c r="H1802" i="3"/>
  <c r="H1806" i="3"/>
  <c r="H1810" i="3"/>
  <c r="H1814" i="3"/>
  <c r="H1818" i="3"/>
  <c r="H1822" i="3"/>
  <c r="H1826" i="3"/>
  <c r="H1830" i="3"/>
  <c r="H1834" i="3"/>
  <c r="H1838" i="3"/>
  <c r="H1842" i="3"/>
  <c r="H1846" i="3"/>
  <c r="H1850" i="3"/>
  <c r="H1854" i="3"/>
  <c r="H1858" i="3"/>
  <c r="H1862" i="3"/>
  <c r="H1866" i="3"/>
  <c r="H1870" i="3"/>
  <c r="H1874" i="3"/>
  <c r="H1878" i="3"/>
  <c r="H1882" i="3"/>
  <c r="H1886" i="3"/>
  <c r="H1890" i="3"/>
  <c r="H1894" i="3"/>
  <c r="H1898" i="3"/>
  <c r="H1902" i="3"/>
  <c r="H1906" i="3"/>
  <c r="H1910" i="3"/>
  <c r="H1914" i="3"/>
  <c r="H1918" i="3"/>
  <c r="H1922" i="3"/>
  <c r="H1926" i="3"/>
  <c r="H1930" i="3"/>
  <c r="H1934" i="3"/>
  <c r="H1938" i="3"/>
  <c r="H1942" i="3"/>
  <c r="H1946" i="3"/>
  <c r="H1950" i="3"/>
  <c r="H1954" i="3"/>
  <c r="H1958" i="3"/>
  <c r="H1962" i="3"/>
  <c r="H1966" i="3"/>
  <c r="H1970" i="3"/>
  <c r="H1974" i="3"/>
  <c r="H1978" i="3"/>
  <c r="H1982" i="3"/>
  <c r="H1986" i="3"/>
  <c r="H1990" i="3"/>
  <c r="H1994" i="3"/>
  <c r="H1998" i="3"/>
  <c r="H2002" i="3"/>
  <c r="H2006" i="3"/>
  <c r="H2010" i="3"/>
  <c r="H2014" i="3"/>
  <c r="H2018" i="3"/>
  <c r="H2022" i="3"/>
  <c r="H2026" i="3"/>
  <c r="H2030" i="3"/>
  <c r="H2034" i="3"/>
  <c r="H2038" i="3"/>
  <c r="H2042" i="3"/>
  <c r="H2046" i="3"/>
  <c r="H2050" i="3"/>
  <c r="H2054" i="3"/>
  <c r="H2058" i="3"/>
  <c r="H2062" i="3"/>
  <c r="H2066" i="3"/>
  <c r="H2070" i="3"/>
  <c r="H2074" i="3"/>
  <c r="H2078" i="3"/>
  <c r="H2082" i="3"/>
  <c r="H2086" i="3"/>
  <c r="H2090" i="3"/>
  <c r="H2094" i="3"/>
  <c r="H2098" i="3"/>
  <c r="H2102" i="3"/>
  <c r="H2106" i="3"/>
  <c r="H2110" i="3"/>
  <c r="H2114" i="3"/>
  <c r="H2118" i="3"/>
  <c r="H2122" i="3"/>
  <c r="H2126" i="3"/>
  <c r="H2130" i="3"/>
  <c r="H2134" i="3"/>
  <c r="H2138" i="3"/>
  <c r="H2142" i="3"/>
  <c r="H2146" i="3"/>
  <c r="H2150" i="3"/>
  <c r="H2154" i="3"/>
  <c r="H2158" i="3"/>
  <c r="H2162" i="3"/>
  <c r="H2166" i="3"/>
  <c r="H2170" i="3"/>
  <c r="H2174" i="3"/>
  <c r="H2178" i="3"/>
  <c r="H2182" i="3"/>
  <c r="H2186" i="3"/>
  <c r="H2190" i="3"/>
  <c r="H2194" i="3"/>
  <c r="H2198" i="3"/>
  <c r="H2202" i="3"/>
  <c r="H2206" i="3"/>
  <c r="H2210" i="3"/>
  <c r="H2214" i="3"/>
  <c r="H2218" i="3"/>
  <c r="H2222" i="3"/>
  <c r="H2226" i="3"/>
  <c r="H2230" i="3"/>
  <c r="H2234" i="3"/>
  <c r="H2238" i="3"/>
  <c r="H2242" i="3"/>
  <c r="H2246" i="3"/>
  <c r="H2250" i="3"/>
  <c r="H2254" i="3"/>
  <c r="H2258" i="3"/>
  <c r="H2262" i="3"/>
  <c r="H2266" i="3"/>
  <c r="H2270" i="3"/>
  <c r="H2274" i="3"/>
  <c r="H2278" i="3"/>
  <c r="H2282" i="3"/>
  <c r="H2286" i="3"/>
  <c r="H2290" i="3"/>
  <c r="H2294" i="3"/>
  <c r="H2298" i="3"/>
  <c r="H2302" i="3"/>
  <c r="H2306" i="3"/>
  <c r="H2310" i="3"/>
  <c r="H2314" i="3"/>
  <c r="H2318" i="3"/>
  <c r="H2322" i="3"/>
  <c r="H2326" i="3"/>
  <c r="H2330" i="3"/>
  <c r="H2334" i="3"/>
  <c r="H2338" i="3"/>
  <c r="H2342" i="3"/>
  <c r="H2346" i="3"/>
  <c r="H2350" i="3"/>
  <c r="H2354" i="3"/>
  <c r="H2358" i="3"/>
  <c r="H2362" i="3"/>
  <c r="H2366" i="3"/>
  <c r="H2370" i="3"/>
  <c r="H2374" i="3"/>
  <c r="H2378" i="3"/>
  <c r="H2382" i="3"/>
  <c r="H2386" i="3"/>
  <c r="H2390" i="3"/>
  <c r="H2394" i="3"/>
  <c r="H2398" i="3"/>
  <c r="H2402" i="3"/>
  <c r="H2406" i="3"/>
  <c r="H2410" i="3"/>
  <c r="H2414" i="3"/>
  <c r="H2418" i="3"/>
  <c r="H2422" i="3"/>
  <c r="H2426" i="3"/>
  <c r="H2430" i="3"/>
  <c r="H2434" i="3"/>
  <c r="H2438" i="3"/>
  <c r="H2442" i="3"/>
  <c r="H2446" i="3"/>
  <c r="H2450" i="3"/>
  <c r="H2454" i="3"/>
  <c r="H2458" i="3"/>
  <c r="H2462" i="3"/>
  <c r="H2466" i="3"/>
  <c r="H2470" i="3"/>
  <c r="H2474" i="3"/>
  <c r="H2478" i="3"/>
  <c r="H2482" i="3"/>
  <c r="H2486" i="3"/>
  <c r="H2490" i="3"/>
  <c r="H2494" i="3"/>
  <c r="H2498" i="3"/>
  <c r="H2502" i="3"/>
  <c r="H2506" i="3"/>
  <c r="H2510" i="3"/>
  <c r="H2514" i="3"/>
  <c r="H2518" i="3"/>
  <c r="H2522" i="3"/>
  <c r="H2526" i="3"/>
  <c r="H2530" i="3"/>
  <c r="H2534" i="3"/>
  <c r="H2538" i="3"/>
  <c r="H2542" i="3"/>
  <c r="H2546" i="3"/>
  <c r="H2550" i="3"/>
  <c r="H2554" i="3"/>
  <c r="H2558" i="3"/>
  <c r="H2562" i="3"/>
  <c r="H2566" i="3"/>
  <c r="H2570" i="3"/>
  <c r="H2574" i="3"/>
  <c r="H2578" i="3"/>
  <c r="H2582" i="3"/>
  <c r="H2586" i="3"/>
  <c r="H2590" i="3"/>
  <c r="H2594" i="3"/>
  <c r="H2598" i="3"/>
  <c r="H2602" i="3"/>
  <c r="H2606" i="3"/>
  <c r="H2610" i="3"/>
  <c r="H2614" i="3"/>
  <c r="H2618" i="3"/>
  <c r="H2622" i="3"/>
  <c r="H2626" i="3"/>
  <c r="H2630" i="3"/>
  <c r="H2634" i="3"/>
  <c r="H2638" i="3"/>
  <c r="H2642" i="3"/>
  <c r="H2646" i="3"/>
  <c r="H2650" i="3"/>
  <c r="H2654" i="3"/>
  <c r="H2658" i="3"/>
  <c r="H2662" i="3"/>
  <c r="H2666" i="3"/>
  <c r="H2670" i="3"/>
  <c r="H2674" i="3"/>
  <c r="H2678" i="3"/>
  <c r="H2682" i="3"/>
  <c r="H2686" i="3"/>
  <c r="H2690" i="3"/>
  <c r="H2694" i="3"/>
  <c r="H2698" i="3"/>
  <c r="H2702" i="3"/>
  <c r="H2706" i="3"/>
  <c r="H2710" i="3"/>
  <c r="H2714" i="3"/>
  <c r="H2718" i="3"/>
  <c r="H2722" i="3"/>
  <c r="H2726" i="3"/>
  <c r="H2730" i="3"/>
  <c r="H2734" i="3"/>
  <c r="H2738" i="3"/>
  <c r="H2742" i="3"/>
  <c r="H2746" i="3"/>
  <c r="H2750" i="3"/>
  <c r="H2754" i="3"/>
  <c r="H2758" i="3"/>
  <c r="H2762" i="3"/>
  <c r="H2766" i="3"/>
  <c r="H2770" i="3"/>
  <c r="H2774" i="3"/>
  <c r="H2778" i="3"/>
  <c r="H2782" i="3"/>
  <c r="H2786" i="3"/>
  <c r="H2790" i="3"/>
  <c r="H2794" i="3"/>
  <c r="H2798" i="3"/>
  <c r="H2802" i="3"/>
  <c r="H2806" i="3"/>
  <c r="H2810" i="3"/>
  <c r="H2814" i="3"/>
  <c r="H2818" i="3"/>
  <c r="H2822" i="3"/>
  <c r="H2826" i="3"/>
  <c r="H2830" i="3"/>
  <c r="H2834" i="3"/>
  <c r="H2838" i="3"/>
  <c r="H2842" i="3"/>
  <c r="H2846" i="3"/>
  <c r="H2850" i="3"/>
  <c r="H2854" i="3"/>
  <c r="H2858" i="3"/>
  <c r="H2862" i="3"/>
  <c r="H2866" i="3"/>
  <c r="H2870" i="3"/>
  <c r="H2874" i="3"/>
  <c r="H2878" i="3"/>
  <c r="H2882" i="3"/>
  <c r="H2886" i="3"/>
  <c r="H2890" i="3"/>
  <c r="H2894" i="3"/>
  <c r="H2898" i="3"/>
  <c r="H2902" i="3"/>
  <c r="H2906" i="3"/>
  <c r="H2910" i="3"/>
  <c r="H2914" i="3"/>
  <c r="H2918" i="3"/>
  <c r="H2922" i="3"/>
  <c r="H2926" i="3"/>
  <c r="H2930" i="3"/>
  <c r="H2934" i="3"/>
  <c r="H2938" i="3"/>
  <c r="H2942" i="3"/>
  <c r="H2946" i="3"/>
  <c r="H2950" i="3"/>
  <c r="H2954" i="3"/>
  <c r="H2958" i="3"/>
  <c r="H2962" i="3"/>
  <c r="H2966" i="3"/>
  <c r="H2970" i="3"/>
  <c r="H2974" i="3"/>
  <c r="H2978" i="3"/>
  <c r="H2982" i="3"/>
  <c r="H2986" i="3"/>
  <c r="H2990" i="3"/>
  <c r="H2994" i="3"/>
  <c r="H2998" i="3"/>
  <c r="H3002" i="3"/>
  <c r="H3006" i="3"/>
  <c r="H3010" i="3"/>
  <c r="H3014" i="3"/>
  <c r="H3018" i="3"/>
  <c r="H3022" i="3"/>
  <c r="H3026" i="3"/>
  <c r="H3030" i="3"/>
  <c r="H3034" i="3"/>
  <c r="H3038" i="3"/>
  <c r="H3042" i="3"/>
  <c r="H3046" i="3"/>
  <c r="H3050" i="3"/>
  <c r="H3054" i="3"/>
  <c r="H3058" i="3"/>
  <c r="H3062" i="3"/>
  <c r="H3066" i="3"/>
  <c r="H3070" i="3"/>
  <c r="H3074" i="3"/>
  <c r="H3078" i="3"/>
  <c r="H3082" i="3"/>
  <c r="H3086" i="3"/>
  <c r="H3090" i="3"/>
  <c r="H3094" i="3"/>
  <c r="H3098" i="3"/>
  <c r="H3102" i="3"/>
  <c r="H3106" i="3"/>
  <c r="H3110" i="3"/>
  <c r="H3114" i="3"/>
  <c r="H3118" i="3"/>
  <c r="H3122" i="3"/>
  <c r="H3126" i="3"/>
  <c r="H3130" i="3"/>
  <c r="H3134" i="3"/>
  <c r="H3138" i="3"/>
  <c r="H3142" i="3"/>
  <c r="H3146" i="3"/>
  <c r="H3150" i="3"/>
  <c r="H3154" i="3"/>
  <c r="H3158" i="3"/>
  <c r="H3162" i="3"/>
  <c r="H3166" i="3"/>
  <c r="H3170" i="3"/>
  <c r="H3174" i="3"/>
  <c r="H3178" i="3"/>
  <c r="H3182" i="3"/>
  <c r="H3186" i="3"/>
  <c r="H3190" i="3"/>
  <c r="H3194" i="3"/>
  <c r="H3198" i="3"/>
  <c r="H3202" i="3"/>
  <c r="H3206" i="3"/>
  <c r="H3210" i="3"/>
  <c r="H3214" i="3"/>
  <c r="H3218" i="3"/>
  <c r="H3222" i="3"/>
  <c r="H3226" i="3"/>
  <c r="H3230" i="3"/>
  <c r="H3234" i="3"/>
  <c r="H3238" i="3"/>
  <c r="H3242" i="3"/>
  <c r="H3246" i="3"/>
  <c r="H3250" i="3"/>
  <c r="H3254" i="3"/>
  <c r="H3258" i="3"/>
  <c r="H3262" i="3"/>
  <c r="H3266" i="3"/>
  <c r="H3270" i="3"/>
  <c r="H3274" i="3"/>
  <c r="H3278" i="3"/>
  <c r="H3282" i="3"/>
  <c r="H3286" i="3"/>
  <c r="H3290" i="3"/>
  <c r="H3294" i="3"/>
  <c r="H3298" i="3"/>
  <c r="H3302" i="3"/>
  <c r="H3306" i="3"/>
  <c r="H3310" i="3"/>
  <c r="H3314" i="3"/>
  <c r="H3318" i="3"/>
  <c r="H3322" i="3"/>
  <c r="H3326" i="3"/>
  <c r="H3330" i="3"/>
  <c r="H3334" i="3"/>
  <c r="H3338" i="3"/>
  <c r="H3342" i="3"/>
  <c r="H3346" i="3"/>
  <c r="H3350" i="3"/>
  <c r="H3354" i="3"/>
  <c r="H3358" i="3"/>
  <c r="H3362" i="3"/>
  <c r="H3366" i="3"/>
  <c r="H3370" i="3"/>
  <c r="H3374" i="3"/>
  <c r="H3378" i="3"/>
  <c r="H3382" i="3"/>
  <c r="H3386" i="3"/>
  <c r="H3390" i="3"/>
  <c r="H3394" i="3"/>
  <c r="H3398" i="3"/>
  <c r="H3402" i="3"/>
  <c r="H3406" i="3"/>
  <c r="H3410" i="3"/>
  <c r="H3414" i="3"/>
  <c r="H3418" i="3"/>
  <c r="H3422" i="3"/>
  <c r="H3426" i="3"/>
  <c r="H3430" i="3"/>
  <c r="H3434" i="3"/>
  <c r="H3438" i="3"/>
  <c r="H3442" i="3"/>
  <c r="H3446" i="3"/>
  <c r="H3450" i="3"/>
  <c r="H3454" i="3"/>
  <c r="H3458" i="3"/>
  <c r="H3462" i="3"/>
  <c r="H3466" i="3"/>
  <c r="H3470" i="3"/>
  <c r="H3474" i="3"/>
  <c r="H3478" i="3"/>
  <c r="H3482" i="3"/>
  <c r="H3486" i="3"/>
  <c r="H3490" i="3"/>
  <c r="H3494" i="3"/>
  <c r="H3498" i="3"/>
  <c r="H3502" i="3"/>
  <c r="H3506" i="3"/>
  <c r="H3510" i="3"/>
  <c r="H3514" i="3"/>
  <c r="H3518" i="3"/>
  <c r="H3522" i="3"/>
  <c r="H3526" i="3"/>
  <c r="H3530" i="3"/>
  <c r="H3534" i="3"/>
  <c r="H3538" i="3"/>
  <c r="H3542" i="3"/>
  <c r="H3546" i="3"/>
  <c r="H3550" i="3"/>
  <c r="H3554" i="3"/>
  <c r="H3558" i="3"/>
  <c r="H3562" i="3"/>
  <c r="H3566" i="3"/>
  <c r="H3570" i="3"/>
  <c r="H3574" i="3"/>
  <c r="H3578" i="3"/>
  <c r="H3582" i="3"/>
  <c r="H3586" i="3"/>
  <c r="H3590" i="3"/>
  <c r="H3594" i="3"/>
  <c r="H3598" i="3"/>
  <c r="H3602" i="3"/>
  <c r="H3606" i="3"/>
  <c r="H3610" i="3"/>
  <c r="H3614" i="3"/>
  <c r="H3618" i="3"/>
  <c r="H3622" i="3"/>
  <c r="H3626" i="3"/>
  <c r="H3630" i="3"/>
  <c r="H3634" i="3"/>
  <c r="H3638" i="3"/>
  <c r="H3642" i="3"/>
  <c r="H5511" i="3"/>
  <c r="H11" i="3"/>
  <c r="H27" i="3"/>
  <c r="H43" i="3"/>
  <c r="H59" i="3"/>
  <c r="H75" i="3"/>
  <c r="H91" i="3"/>
  <c r="H107" i="3"/>
  <c r="H123" i="3"/>
  <c r="H139" i="3"/>
  <c r="H155" i="3"/>
  <c r="H171" i="3"/>
  <c r="H187" i="3"/>
  <c r="H203" i="3"/>
  <c r="H219" i="3"/>
  <c r="H235" i="3"/>
  <c r="H251" i="3"/>
  <c r="H267" i="3"/>
  <c r="H283" i="3"/>
  <c r="H299" i="3"/>
  <c r="H315" i="3"/>
  <c r="H331" i="3"/>
  <c r="H347" i="3"/>
  <c r="H363" i="3"/>
  <c r="H379" i="3"/>
  <c r="H395" i="3"/>
  <c r="H411" i="3"/>
  <c r="H427" i="3"/>
  <c r="H443" i="3"/>
  <c r="H459" i="3"/>
  <c r="H475" i="3"/>
  <c r="H491" i="3"/>
  <c r="H507" i="3"/>
  <c r="H523" i="3"/>
  <c r="H539" i="3"/>
  <c r="H555" i="3"/>
  <c r="H571" i="3"/>
  <c r="H587" i="3"/>
  <c r="H603" i="3"/>
  <c r="H619" i="3"/>
  <c r="H635" i="3"/>
  <c r="H651" i="3"/>
  <c r="H667" i="3"/>
  <c r="H683" i="3"/>
  <c r="H699" i="3"/>
  <c r="H715" i="3"/>
  <c r="H731" i="3"/>
  <c r="H747" i="3"/>
  <c r="H763" i="3"/>
  <c r="H779" i="3"/>
  <c r="H795" i="3"/>
  <c r="H811" i="3"/>
  <c r="H827" i="3"/>
  <c r="H843" i="3"/>
  <c r="H859" i="3"/>
  <c r="H875" i="3"/>
  <c r="H891" i="3"/>
  <c r="H907" i="3"/>
  <c r="H923" i="3"/>
  <c r="H939" i="3"/>
  <c r="H955" i="3"/>
  <c r="H971" i="3"/>
  <c r="H987" i="3"/>
  <c r="H1003" i="3"/>
  <c r="H1019" i="3"/>
  <c r="H1035" i="3"/>
  <c r="H1051" i="3"/>
  <c r="H1067" i="3"/>
  <c r="H1083" i="3"/>
  <c r="H1099" i="3"/>
  <c r="H1115" i="3"/>
  <c r="H1131" i="3"/>
  <c r="H1147" i="3"/>
  <c r="H1163" i="3"/>
  <c r="H1179" i="3"/>
  <c r="H1195" i="3"/>
  <c r="H1211" i="3"/>
  <c r="H1227" i="3"/>
  <c r="H1243" i="3"/>
  <c r="H1259" i="3"/>
  <c r="H1275" i="3"/>
  <c r="H1291" i="3"/>
  <c r="H1307" i="3"/>
  <c r="H1323" i="3"/>
  <c r="H1339" i="3"/>
  <c r="H1355" i="3"/>
  <c r="H1371" i="3"/>
  <c r="H1387" i="3"/>
  <c r="H1403" i="3"/>
  <c r="H1419" i="3"/>
  <c r="H1435" i="3"/>
  <c r="H1451" i="3"/>
  <c r="H1467" i="3"/>
  <c r="H1483" i="3"/>
  <c r="H1499" i="3"/>
  <c r="H1515" i="3"/>
  <c r="H1531" i="3"/>
  <c r="H1547" i="3"/>
  <c r="H1563" i="3"/>
  <c r="H1579" i="3"/>
  <c r="H1595" i="3"/>
  <c r="H1611" i="3"/>
  <c r="H1627" i="3"/>
  <c r="H1643" i="3"/>
  <c r="H1659" i="3"/>
  <c r="H1675" i="3"/>
  <c r="H1691" i="3"/>
  <c r="H1707" i="3"/>
  <c r="H1723" i="3"/>
  <c r="H1739" i="3"/>
  <c r="H1755" i="3"/>
  <c r="H1771" i="3"/>
  <c r="H1787" i="3"/>
  <c r="H1803" i="3"/>
  <c r="H1819" i="3"/>
  <c r="H1835" i="3"/>
  <c r="H1851" i="3"/>
  <c r="H1867" i="3"/>
  <c r="H1883" i="3"/>
  <c r="H1899" i="3"/>
  <c r="H1915" i="3"/>
  <c r="H1931" i="3"/>
  <c r="H1947" i="3"/>
  <c r="H1963" i="3"/>
  <c r="H1979" i="3"/>
  <c r="H1995" i="3"/>
  <c r="H2011" i="3"/>
  <c r="H2027" i="3"/>
  <c r="H2043" i="3"/>
  <c r="H2059" i="3"/>
  <c r="H2075" i="3"/>
  <c r="H2091" i="3"/>
  <c r="H2107" i="3"/>
  <c r="H2123" i="3"/>
  <c r="H2139" i="3"/>
  <c r="H2155" i="3"/>
  <c r="H2171" i="3"/>
  <c r="H2187" i="3"/>
  <c r="H2203" i="3"/>
  <c r="H2219" i="3"/>
  <c r="H2235" i="3"/>
  <c r="H2251" i="3"/>
  <c r="H2267" i="3"/>
  <c r="H2283" i="3"/>
  <c r="H2299" i="3"/>
  <c r="H2315" i="3"/>
  <c r="H2331" i="3"/>
  <c r="H2347" i="3"/>
  <c r="H2363" i="3"/>
  <c r="H2379" i="3"/>
  <c r="H2395" i="3"/>
  <c r="H2411" i="3"/>
  <c r="H2427" i="3"/>
  <c r="H2443" i="3"/>
  <c r="H2459" i="3"/>
  <c r="H2475" i="3"/>
  <c r="H2491" i="3"/>
  <c r="H2507" i="3"/>
  <c r="H2523" i="3"/>
  <c r="H2539" i="3"/>
  <c r="H2555" i="3"/>
  <c r="H2571" i="3"/>
  <c r="H2587" i="3"/>
  <c r="H2603" i="3"/>
  <c r="H2619" i="3"/>
  <c r="H2635" i="3"/>
  <c r="H2651" i="3"/>
  <c r="H2667" i="3"/>
  <c r="H2683" i="3"/>
  <c r="H2699" i="3"/>
  <c r="H2715" i="3"/>
  <c r="H2731" i="3"/>
  <c r="H2747" i="3"/>
  <c r="H2763" i="3"/>
  <c r="H2779" i="3"/>
  <c r="H2795" i="3"/>
  <c r="H2811" i="3"/>
  <c r="H2827" i="3"/>
  <c r="H2843" i="3"/>
  <c r="H2859" i="3"/>
  <c r="H2875" i="3"/>
  <c r="H2891" i="3"/>
  <c r="H2907" i="3"/>
  <c r="H2923" i="3"/>
  <c r="H2939" i="3"/>
  <c r="H2955" i="3"/>
  <c r="H2971" i="3"/>
  <c r="H2987" i="3"/>
  <c r="H3003" i="3"/>
  <c r="H3019" i="3"/>
  <c r="H3035" i="3"/>
  <c r="H3051" i="3"/>
  <c r="H3067" i="3"/>
  <c r="H3083" i="3"/>
  <c r="H3099" i="3"/>
  <c r="H3115" i="3"/>
  <c r="H3131" i="3"/>
  <c r="H3147" i="3"/>
  <c r="H3163" i="3"/>
  <c r="H3179" i="3"/>
  <c r="H3195" i="3"/>
  <c r="H3211" i="3"/>
  <c r="H3227" i="3"/>
  <c r="H3243" i="3"/>
  <c r="H3259" i="3"/>
  <c r="H3275" i="3"/>
  <c r="H3291" i="3"/>
  <c r="H3307" i="3"/>
  <c r="H3323" i="3"/>
  <c r="H3339" i="3"/>
  <c r="H3355" i="3"/>
  <c r="H3371" i="3"/>
  <c r="H3387" i="3"/>
  <c r="H3403" i="3"/>
  <c r="H3419" i="3"/>
  <c r="H3435" i="3"/>
  <c r="H3451" i="3"/>
  <c r="H3467" i="3"/>
  <c r="H3483" i="3"/>
  <c r="H3499" i="3"/>
  <c r="H3515" i="3"/>
  <c r="H3531" i="3"/>
  <c r="H3547" i="3"/>
  <c r="H3563" i="3"/>
  <c r="H3579" i="3"/>
  <c r="H3595" i="3"/>
  <c r="H3611" i="3"/>
  <c r="H3627" i="3"/>
  <c r="H3641" i="3"/>
  <c r="H3646" i="3"/>
  <c r="H3650" i="3"/>
  <c r="H3654" i="3"/>
  <c r="H3658" i="3"/>
  <c r="H3662" i="3"/>
  <c r="H3666" i="3"/>
  <c r="H3670" i="3"/>
  <c r="H3674" i="3"/>
  <c r="H3678" i="3"/>
  <c r="H3682" i="3"/>
  <c r="H3686" i="3"/>
  <c r="H3690" i="3"/>
  <c r="H3694" i="3"/>
  <c r="H3698" i="3"/>
  <c r="H3702" i="3"/>
  <c r="H3706" i="3"/>
  <c r="H3710" i="3"/>
  <c r="H3714" i="3"/>
  <c r="H3718" i="3"/>
  <c r="H3722" i="3"/>
  <c r="H3726" i="3"/>
  <c r="H3730" i="3"/>
  <c r="H3734" i="3"/>
  <c r="H3738" i="3"/>
  <c r="H3742" i="3"/>
  <c r="H3746" i="3"/>
  <c r="H3750" i="3"/>
  <c r="H3754" i="3"/>
  <c r="H3758" i="3"/>
  <c r="H3762" i="3"/>
  <c r="H3766" i="3"/>
  <c r="H3770" i="3"/>
  <c r="H3774" i="3"/>
  <c r="H3778" i="3"/>
  <c r="H3782" i="3"/>
  <c r="H3786" i="3"/>
  <c r="H3790" i="3"/>
  <c r="H3794" i="3"/>
  <c r="H3798" i="3"/>
  <c r="H3802" i="3"/>
  <c r="H3806" i="3"/>
  <c r="H3810" i="3"/>
  <c r="H5767" i="3"/>
  <c r="H15" i="3"/>
  <c r="H31" i="3"/>
  <c r="H47" i="3"/>
  <c r="H63" i="3"/>
  <c r="H79" i="3"/>
  <c r="H95" i="3"/>
  <c r="H111" i="3"/>
  <c r="H127" i="3"/>
  <c r="H143" i="3"/>
  <c r="H159" i="3"/>
  <c r="H175" i="3"/>
  <c r="H191" i="3"/>
  <c r="H207" i="3"/>
  <c r="H223" i="3"/>
  <c r="H239" i="3"/>
  <c r="H255" i="3"/>
  <c r="H271" i="3"/>
  <c r="H287" i="3"/>
  <c r="H303" i="3"/>
  <c r="H319" i="3"/>
  <c r="H335" i="3"/>
  <c r="H351" i="3"/>
  <c r="H367" i="3"/>
  <c r="H383" i="3"/>
  <c r="H399" i="3"/>
  <c r="H415" i="3"/>
  <c r="H431" i="3"/>
  <c r="H447" i="3"/>
  <c r="H463" i="3"/>
  <c r="H479" i="3"/>
  <c r="H495" i="3"/>
  <c r="H511" i="3"/>
  <c r="H527" i="3"/>
  <c r="H543" i="3"/>
  <c r="H559" i="3"/>
  <c r="H575" i="3"/>
  <c r="H591" i="3"/>
  <c r="H607" i="3"/>
  <c r="H623" i="3"/>
  <c r="H639" i="3"/>
  <c r="H655" i="3"/>
  <c r="H671" i="3"/>
  <c r="H687" i="3"/>
  <c r="H703" i="3"/>
  <c r="H719" i="3"/>
  <c r="H735" i="3"/>
  <c r="H751" i="3"/>
  <c r="H767" i="3"/>
  <c r="H783" i="3"/>
  <c r="H799" i="3"/>
  <c r="H815" i="3"/>
  <c r="H831" i="3"/>
  <c r="H847" i="3"/>
  <c r="H863" i="3"/>
  <c r="H879" i="3"/>
  <c r="H895" i="3"/>
  <c r="H911" i="3"/>
  <c r="H927" i="3"/>
  <c r="H943" i="3"/>
  <c r="H959" i="3"/>
  <c r="H975" i="3"/>
  <c r="H991" i="3"/>
  <c r="H1007" i="3"/>
  <c r="H1023" i="3"/>
  <c r="H1039" i="3"/>
  <c r="H1055" i="3"/>
  <c r="H1071" i="3"/>
  <c r="H1087" i="3"/>
  <c r="H1103" i="3"/>
  <c r="H1119" i="3"/>
  <c r="H1135" i="3"/>
  <c r="H1151" i="3"/>
  <c r="H1167" i="3"/>
  <c r="H1183" i="3"/>
  <c r="H1199" i="3"/>
  <c r="H1215" i="3"/>
  <c r="H1231" i="3"/>
  <c r="H1247" i="3"/>
  <c r="H1263" i="3"/>
  <c r="H1279" i="3"/>
  <c r="H1295" i="3"/>
  <c r="H1311" i="3"/>
  <c r="H1327" i="3"/>
  <c r="H1343" i="3"/>
  <c r="H1359" i="3"/>
  <c r="H1375" i="3"/>
  <c r="H1391" i="3"/>
  <c r="H1407" i="3"/>
  <c r="H1423" i="3"/>
  <c r="H1439" i="3"/>
  <c r="H1455" i="3"/>
  <c r="H1471" i="3"/>
  <c r="H1487" i="3"/>
  <c r="H1503" i="3"/>
  <c r="H1519" i="3"/>
  <c r="H1535" i="3"/>
  <c r="H1551" i="3"/>
  <c r="H1567" i="3"/>
  <c r="H1583" i="3"/>
  <c r="H1599" i="3"/>
  <c r="H1615" i="3"/>
  <c r="H1631" i="3"/>
  <c r="H1647" i="3"/>
  <c r="H1663" i="3"/>
  <c r="H1679" i="3"/>
  <c r="H1695" i="3"/>
  <c r="H1711" i="3"/>
  <c r="H1727" i="3"/>
  <c r="H1743" i="3"/>
  <c r="H1759" i="3"/>
  <c r="H1775" i="3"/>
  <c r="H1791" i="3"/>
  <c r="H1807" i="3"/>
  <c r="H1823" i="3"/>
  <c r="H1839" i="3"/>
  <c r="H1855" i="3"/>
  <c r="H1871" i="3"/>
  <c r="H1887" i="3"/>
  <c r="H1903" i="3"/>
  <c r="H1919" i="3"/>
  <c r="H1935" i="3"/>
  <c r="H1951" i="3"/>
  <c r="H1967" i="3"/>
  <c r="H1983" i="3"/>
  <c r="H1999" i="3"/>
  <c r="H2015" i="3"/>
  <c r="H2031" i="3"/>
  <c r="H2047" i="3"/>
  <c r="H2063" i="3"/>
  <c r="H2079" i="3"/>
  <c r="H2095" i="3"/>
  <c r="H2111" i="3"/>
  <c r="H2127" i="3"/>
  <c r="H2143" i="3"/>
  <c r="H2159" i="3"/>
  <c r="H2175" i="3"/>
  <c r="H2191" i="3"/>
  <c r="H2207" i="3"/>
  <c r="H2223" i="3"/>
  <c r="H2239" i="3"/>
  <c r="H2255" i="3"/>
  <c r="H2271" i="3"/>
  <c r="H2287" i="3"/>
  <c r="H2303" i="3"/>
  <c r="H2319" i="3"/>
  <c r="H2335" i="3"/>
  <c r="H2351" i="3"/>
  <c r="H2367" i="3"/>
  <c r="H2383" i="3"/>
  <c r="H2399" i="3"/>
  <c r="H2415" i="3"/>
  <c r="H2431" i="3"/>
  <c r="H2447" i="3"/>
  <c r="H2463" i="3"/>
  <c r="H2479" i="3"/>
  <c r="H2495" i="3"/>
  <c r="H2511" i="3"/>
  <c r="H2527" i="3"/>
  <c r="H2543" i="3"/>
  <c r="H2559" i="3"/>
  <c r="H2575" i="3"/>
  <c r="H2591" i="3"/>
  <c r="H2607" i="3"/>
  <c r="H2623" i="3"/>
  <c r="H2639" i="3"/>
  <c r="H2655" i="3"/>
  <c r="H2671" i="3"/>
  <c r="H2687" i="3"/>
  <c r="H2703" i="3"/>
  <c r="H2719" i="3"/>
  <c r="H2735" i="3"/>
  <c r="H2751" i="3"/>
  <c r="H2767" i="3"/>
  <c r="H2783" i="3"/>
  <c r="H2799" i="3"/>
  <c r="H2815" i="3"/>
  <c r="H2831" i="3"/>
  <c r="H2847" i="3"/>
  <c r="H2863" i="3"/>
  <c r="H2879" i="3"/>
  <c r="H2895" i="3"/>
  <c r="H2911" i="3"/>
  <c r="H2927" i="3"/>
  <c r="H2943" i="3"/>
  <c r="H2959" i="3"/>
  <c r="H2975" i="3"/>
  <c r="H2991" i="3"/>
  <c r="H3007" i="3"/>
  <c r="H3023" i="3"/>
  <c r="H3039" i="3"/>
  <c r="H3055" i="3"/>
  <c r="H3071" i="3"/>
  <c r="H3087" i="3"/>
  <c r="H3103" i="3"/>
  <c r="H3119" i="3"/>
  <c r="H3135" i="3"/>
  <c r="H3151" i="3"/>
  <c r="H3167" i="3"/>
  <c r="H3183" i="3"/>
  <c r="H3199" i="3"/>
  <c r="H3215" i="3"/>
  <c r="H3231" i="3"/>
  <c r="H3247" i="3"/>
  <c r="H3263" i="3"/>
  <c r="H3279" i="3"/>
  <c r="H3295" i="3"/>
  <c r="H3311" i="3"/>
  <c r="H3327" i="3"/>
  <c r="H3343" i="3"/>
  <c r="H3359" i="3"/>
  <c r="H3375" i="3"/>
  <c r="H3391" i="3"/>
  <c r="H3407" i="3"/>
  <c r="H3423" i="3"/>
  <c r="H3439" i="3"/>
  <c r="H3455" i="3"/>
  <c r="H3471" i="3"/>
  <c r="H3487" i="3"/>
  <c r="H3503" i="3"/>
  <c r="H3519" i="3"/>
  <c r="H3535" i="3"/>
  <c r="H3551" i="3"/>
  <c r="H3567" i="3"/>
  <c r="H3583" i="3"/>
  <c r="H3599" i="3"/>
  <c r="H3615" i="3"/>
  <c r="H3631" i="3"/>
  <c r="H3643" i="3"/>
  <c r="H3647" i="3"/>
  <c r="H3651" i="3"/>
  <c r="H3655" i="3"/>
  <c r="H3659" i="3"/>
  <c r="H3663" i="3"/>
  <c r="H3667" i="3"/>
  <c r="H3671" i="3"/>
  <c r="H3675" i="3"/>
  <c r="H3679" i="3"/>
  <c r="H3683" i="3"/>
  <c r="H3687" i="3"/>
  <c r="H3691" i="3"/>
  <c r="H3695" i="3"/>
  <c r="H3699" i="3"/>
  <c r="H3703" i="3"/>
  <c r="H3707" i="3"/>
  <c r="H3711" i="3"/>
  <c r="H3715" i="3"/>
  <c r="H3719" i="3"/>
  <c r="H3723" i="3"/>
  <c r="H3727" i="3"/>
  <c r="H3731" i="3"/>
  <c r="H3735" i="3"/>
  <c r="H3739" i="3"/>
  <c r="H3743" i="3"/>
  <c r="H3747" i="3"/>
  <c r="H3751" i="3"/>
  <c r="H3755" i="3"/>
  <c r="H3759" i="3"/>
  <c r="H3763" i="3"/>
  <c r="H3767" i="3"/>
  <c r="H3771" i="3"/>
  <c r="H3775" i="3"/>
  <c r="H3779" i="3"/>
  <c r="H3783" i="3"/>
  <c r="H3787" i="3"/>
  <c r="H3791" i="3"/>
  <c r="H3795" i="3"/>
  <c r="H3799" i="3"/>
  <c r="H3803" i="3"/>
  <c r="H3807" i="3"/>
  <c r="H3811" i="3"/>
  <c r="H3" i="3"/>
  <c r="H19" i="3"/>
  <c r="H35" i="3"/>
  <c r="H51" i="3"/>
  <c r="H67" i="3"/>
  <c r="H83" i="3"/>
  <c r="H99" i="3"/>
  <c r="H115" i="3"/>
  <c r="H131" i="3"/>
  <c r="H147" i="3"/>
  <c r="H163" i="3"/>
  <c r="H179" i="3"/>
  <c r="H195" i="3"/>
  <c r="H211" i="3"/>
  <c r="H227" i="3"/>
  <c r="H243" i="3"/>
  <c r="H259" i="3"/>
  <c r="H275" i="3"/>
  <c r="H291" i="3"/>
  <c r="H307" i="3"/>
  <c r="H323" i="3"/>
  <c r="H339" i="3"/>
  <c r="H355" i="3"/>
  <c r="H371" i="3"/>
  <c r="H387" i="3"/>
  <c r="H403" i="3"/>
  <c r="H419" i="3"/>
  <c r="H435" i="3"/>
  <c r="H451" i="3"/>
  <c r="H467" i="3"/>
  <c r="H483" i="3"/>
  <c r="H499" i="3"/>
  <c r="H515" i="3"/>
  <c r="H531" i="3"/>
  <c r="H547" i="3"/>
  <c r="H563" i="3"/>
  <c r="H579" i="3"/>
  <c r="H595" i="3"/>
  <c r="H611" i="3"/>
  <c r="H627" i="3"/>
  <c r="H643" i="3"/>
  <c r="H659" i="3"/>
  <c r="H675" i="3"/>
  <c r="H691" i="3"/>
  <c r="H707" i="3"/>
  <c r="H723" i="3"/>
  <c r="H739" i="3"/>
  <c r="H755" i="3"/>
  <c r="H771" i="3"/>
  <c r="H787" i="3"/>
  <c r="H803" i="3"/>
  <c r="H819" i="3"/>
  <c r="H835" i="3"/>
  <c r="H851" i="3"/>
  <c r="H867" i="3"/>
  <c r="H883" i="3"/>
  <c r="H899" i="3"/>
  <c r="H915" i="3"/>
  <c r="H931" i="3"/>
  <c r="H947" i="3"/>
  <c r="H963" i="3"/>
  <c r="H979" i="3"/>
  <c r="H995" i="3"/>
  <c r="H1011" i="3"/>
  <c r="H1027" i="3"/>
  <c r="H1043" i="3"/>
  <c r="H1059" i="3"/>
  <c r="H1075" i="3"/>
  <c r="H1091" i="3"/>
  <c r="H1107" i="3"/>
  <c r="H1123" i="3"/>
  <c r="H1139" i="3"/>
  <c r="H1155" i="3"/>
  <c r="H1171" i="3"/>
  <c r="H1187" i="3"/>
  <c r="H1203" i="3"/>
  <c r="H1219" i="3"/>
  <c r="H1235" i="3"/>
  <c r="H1251" i="3"/>
  <c r="H1267" i="3"/>
  <c r="H1283" i="3"/>
  <c r="H1299" i="3"/>
  <c r="H1315" i="3"/>
  <c r="H1331" i="3"/>
  <c r="H1347" i="3"/>
  <c r="H1363" i="3"/>
  <c r="H1379" i="3"/>
  <c r="H1395" i="3"/>
  <c r="H1411" i="3"/>
  <c r="H1427" i="3"/>
  <c r="H1443" i="3"/>
  <c r="H1459" i="3"/>
  <c r="H1475" i="3"/>
  <c r="H1491" i="3"/>
  <c r="H1507" i="3"/>
  <c r="H1523" i="3"/>
  <c r="H1539" i="3"/>
  <c r="H1555" i="3"/>
  <c r="H1571" i="3"/>
  <c r="H1587" i="3"/>
  <c r="H1603" i="3"/>
  <c r="H1619" i="3"/>
  <c r="H1635" i="3"/>
  <c r="H1651" i="3"/>
  <c r="H1667" i="3"/>
  <c r="H1683" i="3"/>
  <c r="H1699" i="3"/>
  <c r="H1715" i="3"/>
  <c r="H1731" i="3"/>
  <c r="H1747" i="3"/>
  <c r="H1763" i="3"/>
  <c r="H1779" i="3"/>
  <c r="H1795" i="3"/>
  <c r="H1811" i="3"/>
  <c r="H1827" i="3"/>
  <c r="H1843" i="3"/>
  <c r="H1859" i="3"/>
  <c r="H1875" i="3"/>
  <c r="H1891" i="3"/>
  <c r="H1907" i="3"/>
  <c r="H1923" i="3"/>
  <c r="H1939" i="3"/>
  <c r="H1955" i="3"/>
  <c r="H1971" i="3"/>
  <c r="H1987" i="3"/>
  <c r="H2003" i="3"/>
  <c r="H2019" i="3"/>
  <c r="H2035" i="3"/>
  <c r="H2051" i="3"/>
  <c r="H2067" i="3"/>
  <c r="H2083" i="3"/>
  <c r="H2099" i="3"/>
  <c r="H2115" i="3"/>
  <c r="H2131" i="3"/>
  <c r="H2147" i="3"/>
  <c r="H2163" i="3"/>
  <c r="H2179" i="3"/>
  <c r="H2195" i="3"/>
  <c r="H2211" i="3"/>
  <c r="H2227" i="3"/>
  <c r="H2243" i="3"/>
  <c r="H2259" i="3"/>
  <c r="H2275" i="3"/>
  <c r="H2291" i="3"/>
  <c r="H2307" i="3"/>
  <c r="H2323" i="3"/>
  <c r="H2339" i="3"/>
  <c r="H2355" i="3"/>
  <c r="H2371" i="3"/>
  <c r="H2387" i="3"/>
  <c r="H2403" i="3"/>
  <c r="H2419" i="3"/>
  <c r="H2435" i="3"/>
  <c r="H2451" i="3"/>
  <c r="H2467" i="3"/>
  <c r="H2483" i="3"/>
  <c r="H2499" i="3"/>
  <c r="H2515" i="3"/>
  <c r="H2531" i="3"/>
  <c r="H2547" i="3"/>
  <c r="H2563" i="3"/>
  <c r="H2579" i="3"/>
  <c r="H2595" i="3"/>
  <c r="H2611" i="3"/>
  <c r="H2627" i="3"/>
  <c r="H2643" i="3"/>
  <c r="H2659" i="3"/>
  <c r="H2675" i="3"/>
  <c r="H2691" i="3"/>
  <c r="H2707" i="3"/>
  <c r="H2723" i="3"/>
  <c r="H2739" i="3"/>
  <c r="H2755" i="3"/>
  <c r="H2771" i="3"/>
  <c r="H2787" i="3"/>
  <c r="H2803" i="3"/>
  <c r="H2819" i="3"/>
  <c r="H2835" i="3"/>
  <c r="H2851" i="3"/>
  <c r="H2867" i="3"/>
  <c r="H2883" i="3"/>
  <c r="H2899" i="3"/>
  <c r="H2915" i="3"/>
  <c r="H2931" i="3"/>
  <c r="H2947" i="3"/>
  <c r="H2963" i="3"/>
  <c r="H2979" i="3"/>
  <c r="H2995" i="3"/>
  <c r="H3011" i="3"/>
  <c r="H3027" i="3"/>
  <c r="H3043" i="3"/>
  <c r="H3059" i="3"/>
  <c r="H3075" i="3"/>
  <c r="H3091" i="3"/>
  <c r="H3107" i="3"/>
  <c r="H3123" i="3"/>
  <c r="H3139" i="3"/>
  <c r="H3155" i="3"/>
  <c r="H3171" i="3"/>
  <c r="H3187" i="3"/>
  <c r="H3203" i="3"/>
  <c r="H3219" i="3"/>
  <c r="H3235" i="3"/>
  <c r="H3251" i="3"/>
  <c r="H3267" i="3"/>
  <c r="H3283" i="3"/>
  <c r="H3299" i="3"/>
  <c r="H3315" i="3"/>
  <c r="H3331" i="3"/>
  <c r="H3347" i="3"/>
  <c r="H3363" i="3"/>
  <c r="H3379" i="3"/>
  <c r="H3395" i="3"/>
  <c r="H3411" i="3"/>
  <c r="H3427" i="3"/>
  <c r="H3443" i="3"/>
  <c r="H3459" i="3"/>
  <c r="H3475" i="3"/>
  <c r="H3491" i="3"/>
  <c r="H3507" i="3"/>
  <c r="H3523" i="3"/>
  <c r="H3539" i="3"/>
  <c r="H3555" i="3"/>
  <c r="H3571" i="3"/>
  <c r="H3587" i="3"/>
  <c r="H3603" i="3"/>
  <c r="H3619" i="3"/>
  <c r="H3635" i="3"/>
  <c r="H3644" i="3"/>
  <c r="H3648" i="3"/>
  <c r="H3652" i="3"/>
  <c r="H3656" i="3"/>
  <c r="H3660" i="3"/>
  <c r="H3664" i="3"/>
  <c r="H3668" i="3"/>
  <c r="H3672" i="3"/>
  <c r="H3676" i="3"/>
  <c r="H3680" i="3"/>
  <c r="H3684" i="3"/>
  <c r="H3688" i="3"/>
  <c r="H3692" i="3"/>
  <c r="H3696" i="3"/>
  <c r="H3700" i="3"/>
  <c r="H3704" i="3"/>
  <c r="H3708" i="3"/>
  <c r="H3712" i="3"/>
  <c r="H3716" i="3"/>
  <c r="H3720" i="3"/>
  <c r="H3724" i="3"/>
  <c r="H3728" i="3"/>
  <c r="H3732" i="3"/>
  <c r="H3736" i="3"/>
  <c r="H3740" i="3"/>
  <c r="H3744" i="3"/>
  <c r="H3748" i="3"/>
  <c r="H3752" i="3"/>
  <c r="H3756" i="3"/>
  <c r="H3760" i="3"/>
  <c r="H3764" i="3"/>
  <c r="H3768" i="3"/>
  <c r="H3772" i="3"/>
  <c r="H3776" i="3"/>
  <c r="H3780" i="3"/>
  <c r="H3784" i="3"/>
  <c r="H3788" i="3"/>
  <c r="H3792" i="3"/>
  <c r="H3796" i="3"/>
  <c r="H3800" i="3"/>
  <c r="H3804" i="3"/>
  <c r="H3808" i="3"/>
  <c r="H3812" i="3"/>
  <c r="H55" i="3"/>
  <c r="H119" i="3"/>
  <c r="H183" i="3"/>
  <c r="H247" i="3"/>
  <c r="H311" i="3"/>
  <c r="H375" i="3"/>
  <c r="H439" i="3"/>
  <c r="H503" i="3"/>
  <c r="H567" i="3"/>
  <c r="H631" i="3"/>
  <c r="H695" i="3"/>
  <c r="H759" i="3"/>
  <c r="H823" i="3"/>
  <c r="H887" i="3"/>
  <c r="H951" i="3"/>
  <c r="H1015" i="3"/>
  <c r="H1079" i="3"/>
  <c r="H1143" i="3"/>
  <c r="H1207" i="3"/>
  <c r="H1271" i="3"/>
  <c r="H1335" i="3"/>
  <c r="H1399" i="3"/>
  <c r="H1463" i="3"/>
  <c r="H1527" i="3"/>
  <c r="H1591" i="3"/>
  <c r="H1655" i="3"/>
  <c r="H1719" i="3"/>
  <c r="H1783" i="3"/>
  <c r="H1847" i="3"/>
  <c r="H1911" i="3"/>
  <c r="H1975" i="3"/>
  <c r="H2039" i="3"/>
  <c r="H2103" i="3"/>
  <c r="H2167" i="3"/>
  <c r="H2231" i="3"/>
  <c r="H2295" i="3"/>
  <c r="H2359" i="3"/>
  <c r="H2423" i="3"/>
  <c r="H2487" i="3"/>
  <c r="H2551" i="3"/>
  <c r="H2615" i="3"/>
  <c r="H2679" i="3"/>
  <c r="H2743" i="3"/>
  <c r="H2807" i="3"/>
  <c r="H2871" i="3"/>
  <c r="H2935" i="3"/>
  <c r="H2999" i="3"/>
  <c r="H3063" i="3"/>
  <c r="H3127" i="3"/>
  <c r="H3191" i="3"/>
  <c r="H3255" i="3"/>
  <c r="H3319" i="3"/>
  <c r="H3383" i="3"/>
  <c r="H3447" i="3"/>
  <c r="H3511" i="3"/>
  <c r="H3575" i="3"/>
  <c r="H3639" i="3"/>
  <c r="H3657" i="3"/>
  <c r="H3673" i="3"/>
  <c r="H3689" i="3"/>
  <c r="H3705" i="3"/>
  <c r="H3721" i="3"/>
  <c r="H3737" i="3"/>
  <c r="H3753" i="3"/>
  <c r="H3769" i="3"/>
  <c r="H3785" i="3"/>
  <c r="H3801" i="3"/>
  <c r="H103" i="3"/>
  <c r="H7" i="3"/>
  <c r="H71" i="3"/>
  <c r="H135" i="3"/>
  <c r="H199" i="3"/>
  <c r="H263" i="3"/>
  <c r="H327" i="3"/>
  <c r="H391" i="3"/>
  <c r="H455" i="3"/>
  <c r="H519" i="3"/>
  <c r="H583" i="3"/>
  <c r="H647" i="3"/>
  <c r="H711" i="3"/>
  <c r="H775" i="3"/>
  <c r="H839" i="3"/>
  <c r="H903" i="3"/>
  <c r="H967" i="3"/>
  <c r="H1031" i="3"/>
  <c r="H1095" i="3"/>
  <c r="H1159" i="3"/>
  <c r="H1223" i="3"/>
  <c r="H1287" i="3"/>
  <c r="H1351" i="3"/>
  <c r="H1415" i="3"/>
  <c r="H1479" i="3"/>
  <c r="H1543" i="3"/>
  <c r="H1607" i="3"/>
  <c r="H1671" i="3"/>
  <c r="H1735" i="3"/>
  <c r="H1799" i="3"/>
  <c r="H1863" i="3"/>
  <c r="H1927" i="3"/>
  <c r="H1991" i="3"/>
  <c r="H2055" i="3"/>
  <c r="H2119" i="3"/>
  <c r="H2183" i="3"/>
  <c r="H2247" i="3"/>
  <c r="H2311" i="3"/>
  <c r="H2375" i="3"/>
  <c r="H2439" i="3"/>
  <c r="H2503" i="3"/>
  <c r="H2567" i="3"/>
  <c r="H2631" i="3"/>
  <c r="H2695" i="3"/>
  <c r="H2759" i="3"/>
  <c r="H2823" i="3"/>
  <c r="H2887" i="3"/>
  <c r="H2951" i="3"/>
  <c r="H3015" i="3"/>
  <c r="H3079" i="3"/>
  <c r="H3143" i="3"/>
  <c r="H3207" i="3"/>
  <c r="H3271" i="3"/>
  <c r="H3335" i="3"/>
  <c r="H3399" i="3"/>
  <c r="H3463" i="3"/>
  <c r="H3527" i="3"/>
  <c r="H3591" i="3"/>
  <c r="H3645" i="3"/>
  <c r="H3661" i="3"/>
  <c r="H3677" i="3"/>
  <c r="H3693" i="3"/>
  <c r="H3709" i="3"/>
  <c r="H3725" i="3"/>
  <c r="H3741" i="3"/>
  <c r="H3757" i="3"/>
  <c r="H3773" i="3"/>
  <c r="H3789" i="3"/>
  <c r="H3805" i="3"/>
  <c r="H39" i="3"/>
  <c r="H23" i="3"/>
  <c r="H87" i="3"/>
  <c r="H151" i="3"/>
  <c r="H215" i="3"/>
  <c r="H279" i="3"/>
  <c r="H343" i="3"/>
  <c r="H407" i="3"/>
  <c r="H471" i="3"/>
  <c r="H535" i="3"/>
  <c r="H599" i="3"/>
  <c r="H663" i="3"/>
  <c r="H727" i="3"/>
  <c r="H791" i="3"/>
  <c r="H855" i="3"/>
  <c r="H919" i="3"/>
  <c r="H983" i="3"/>
  <c r="H1047" i="3"/>
  <c r="H1111" i="3"/>
  <c r="H1175" i="3"/>
  <c r="H1239" i="3"/>
  <c r="H1303" i="3"/>
  <c r="H1367" i="3"/>
  <c r="H1431" i="3"/>
  <c r="H1495" i="3"/>
  <c r="H1559" i="3"/>
  <c r="H1623" i="3"/>
  <c r="H1687" i="3"/>
  <c r="H1751" i="3"/>
  <c r="H1815" i="3"/>
  <c r="H1879" i="3"/>
  <c r="H1943" i="3"/>
  <c r="H2007" i="3"/>
  <c r="H2071" i="3"/>
  <c r="H2135" i="3"/>
  <c r="H2199" i="3"/>
  <c r="H2263" i="3"/>
  <c r="H2327" i="3"/>
  <c r="H2391" i="3"/>
  <c r="H2455" i="3"/>
  <c r="H2519" i="3"/>
  <c r="H2583" i="3"/>
  <c r="H2647" i="3"/>
  <c r="H2711" i="3"/>
  <c r="H2775" i="3"/>
  <c r="H2839" i="3"/>
  <c r="H2903" i="3"/>
  <c r="H2967" i="3"/>
  <c r="H3031" i="3"/>
  <c r="H3095" i="3"/>
  <c r="H3159" i="3"/>
  <c r="H3223" i="3"/>
  <c r="H3287" i="3"/>
  <c r="H3351" i="3"/>
  <c r="H3415" i="3"/>
  <c r="H3479" i="3"/>
  <c r="H3543" i="3"/>
  <c r="H3607" i="3"/>
  <c r="H3649" i="3"/>
  <c r="H3665" i="3"/>
  <c r="H3681" i="3"/>
  <c r="H3697" i="3"/>
  <c r="H3713" i="3"/>
  <c r="H3729" i="3"/>
  <c r="H3745" i="3"/>
  <c r="H3761" i="3"/>
  <c r="H3777" i="3"/>
  <c r="H3793" i="3"/>
  <c r="H3809" i="3"/>
  <c r="H359" i="3"/>
  <c r="H615" i="3"/>
  <c r="H871" i="3"/>
  <c r="H1127" i="3"/>
  <c r="H1383" i="3"/>
  <c r="H1639" i="3"/>
  <c r="H1895" i="3"/>
  <c r="H2151" i="3"/>
  <c r="H2407" i="3"/>
  <c r="H2663" i="3"/>
  <c r="H2919" i="3"/>
  <c r="H3175" i="3"/>
  <c r="H3431" i="3"/>
  <c r="H3653" i="3"/>
  <c r="H3717" i="3"/>
  <c r="H3781" i="3"/>
  <c r="H551" i="3"/>
  <c r="H1063" i="3"/>
  <c r="H1575" i="3"/>
  <c r="H2087" i="3"/>
  <c r="H2599" i="3"/>
  <c r="H3111" i="3"/>
  <c r="H3701" i="3"/>
  <c r="H167" i="3"/>
  <c r="H423" i="3"/>
  <c r="H679" i="3"/>
  <c r="H935" i="3"/>
  <c r="H1191" i="3"/>
  <c r="H1447" i="3"/>
  <c r="H1703" i="3"/>
  <c r="H1959" i="3"/>
  <c r="H2215" i="3"/>
  <c r="H2471" i="3"/>
  <c r="H2727" i="3"/>
  <c r="H2983" i="3"/>
  <c r="H3239" i="3"/>
  <c r="H3495" i="3"/>
  <c r="H3669" i="3"/>
  <c r="H3733" i="3"/>
  <c r="H3797" i="3"/>
  <c r="H295" i="3"/>
  <c r="H807" i="3"/>
  <c r="H1319" i="3"/>
  <c r="H1831" i="3"/>
  <c r="H2343" i="3"/>
  <c r="H2855" i="3"/>
  <c r="H3367" i="3"/>
  <c r="H3623" i="3"/>
  <c r="H3765" i="3"/>
  <c r="H231" i="3"/>
  <c r="H487" i="3"/>
  <c r="H743" i="3"/>
  <c r="H999" i="3"/>
  <c r="H1255" i="3"/>
  <c r="H1511" i="3"/>
  <c r="H1767" i="3"/>
  <c r="H2023" i="3"/>
  <c r="H2279" i="3"/>
  <c r="H2535" i="3"/>
  <c r="H2791" i="3"/>
  <c r="H3047" i="3"/>
  <c r="H3303" i="3"/>
  <c r="H3559" i="3"/>
  <c r="H3685" i="3"/>
  <c r="H3749" i="3"/>
  <c r="J3814" i="3"/>
  <c r="J3818" i="3"/>
  <c r="J3822" i="3"/>
  <c r="J3826" i="3"/>
  <c r="J3830" i="3"/>
  <c r="J3834" i="3"/>
  <c r="J3838" i="3"/>
  <c r="J3842" i="3"/>
  <c r="J3846" i="3"/>
  <c r="J3850" i="3"/>
  <c r="J3854" i="3"/>
  <c r="J3858" i="3"/>
  <c r="J3862" i="3"/>
  <c r="J3866" i="3"/>
  <c r="J3870" i="3"/>
  <c r="J3874" i="3"/>
  <c r="J3878" i="3"/>
  <c r="J3882" i="3"/>
  <c r="J3886" i="3"/>
  <c r="J3890" i="3"/>
  <c r="J3894" i="3"/>
  <c r="J3898" i="3"/>
  <c r="J3902" i="3"/>
  <c r="J3906" i="3"/>
  <c r="J3910" i="3"/>
  <c r="J3914" i="3"/>
  <c r="J3918" i="3"/>
  <c r="J3922" i="3"/>
  <c r="J3926" i="3"/>
  <c r="J3930" i="3"/>
  <c r="J3934" i="3"/>
  <c r="J3938" i="3"/>
  <c r="J3942" i="3"/>
  <c r="J3946" i="3"/>
  <c r="J3950" i="3"/>
  <c r="J3954" i="3"/>
  <c r="J3958" i="3"/>
  <c r="J3962" i="3"/>
  <c r="J3966" i="3"/>
  <c r="J3970" i="3"/>
  <c r="J3974" i="3"/>
  <c r="J3978" i="3"/>
  <c r="J3982" i="3"/>
  <c r="J3986" i="3"/>
  <c r="J3990" i="3"/>
  <c r="J3994" i="3"/>
  <c r="J3998" i="3"/>
  <c r="J4002" i="3"/>
  <c r="J4006" i="3"/>
  <c r="J4010" i="3"/>
  <c r="J4014" i="3"/>
  <c r="J4018" i="3"/>
  <c r="J4022" i="3"/>
  <c r="J4026" i="3"/>
  <c r="J4030" i="3"/>
  <c r="J4034" i="3"/>
  <c r="J4038" i="3"/>
  <c r="J4042" i="3"/>
  <c r="J4046" i="3"/>
  <c r="J4050" i="3"/>
  <c r="J4054" i="3"/>
  <c r="J4058" i="3"/>
  <c r="J4062" i="3"/>
  <c r="J4066" i="3"/>
  <c r="J4070" i="3"/>
  <c r="J4074" i="3"/>
  <c r="J4078" i="3"/>
  <c r="J4082" i="3"/>
  <c r="J4086" i="3"/>
  <c r="J4090" i="3"/>
  <c r="J4094" i="3"/>
  <c r="J4098" i="3"/>
  <c r="J4102" i="3"/>
  <c r="J4106" i="3"/>
  <c r="J4110" i="3"/>
  <c r="J4114" i="3"/>
  <c r="J4118" i="3"/>
  <c r="J4122" i="3"/>
  <c r="J4126" i="3"/>
  <c r="J4130" i="3"/>
  <c r="J4134" i="3"/>
  <c r="J4138" i="3"/>
  <c r="J4142" i="3"/>
  <c r="J4146" i="3"/>
  <c r="J4150" i="3"/>
  <c r="J4154" i="3"/>
  <c r="J4158" i="3"/>
  <c r="J4162" i="3"/>
  <c r="J4166" i="3"/>
  <c r="J4170" i="3"/>
  <c r="J4174" i="3"/>
  <c r="J4178" i="3"/>
  <c r="J4182" i="3"/>
  <c r="J4186" i="3"/>
  <c r="J4190" i="3"/>
  <c r="J4194" i="3"/>
  <c r="J4198" i="3"/>
  <c r="J4202" i="3"/>
  <c r="J4206" i="3"/>
  <c r="J4210" i="3"/>
  <c r="J4214" i="3"/>
  <c r="J4218" i="3"/>
  <c r="J4222" i="3"/>
  <c r="J4226" i="3"/>
  <c r="J4230" i="3"/>
  <c r="J4234" i="3"/>
  <c r="J4238" i="3"/>
  <c r="J4242" i="3"/>
  <c r="J4246" i="3"/>
  <c r="J4250" i="3"/>
  <c r="J4254" i="3"/>
  <c r="J4258" i="3"/>
  <c r="J4262" i="3"/>
  <c r="J4266" i="3"/>
  <c r="J4270" i="3"/>
  <c r="J4274" i="3"/>
  <c r="J4278" i="3"/>
  <c r="J4282" i="3"/>
  <c r="J4286" i="3"/>
  <c r="J4290" i="3"/>
  <c r="J4294" i="3"/>
  <c r="J4298" i="3"/>
  <c r="J4302" i="3"/>
  <c r="J4306" i="3"/>
  <c r="J4310" i="3"/>
  <c r="J4314" i="3"/>
  <c r="J4318" i="3"/>
  <c r="J4322" i="3"/>
  <c r="J4326" i="3"/>
  <c r="J4330" i="3"/>
  <c r="J4334" i="3"/>
  <c r="J4338" i="3"/>
  <c r="J4342" i="3"/>
  <c r="J4346" i="3"/>
  <c r="J4350" i="3"/>
  <c r="J4354" i="3"/>
  <c r="J4358" i="3"/>
  <c r="J4362" i="3"/>
  <c r="J4366" i="3"/>
  <c r="J4370" i="3"/>
  <c r="J4374" i="3"/>
  <c r="J4378" i="3"/>
  <c r="J4382" i="3"/>
  <c r="J4386" i="3"/>
  <c r="J4390" i="3"/>
  <c r="J4394" i="3"/>
  <c r="J4398" i="3"/>
  <c r="J4402" i="3"/>
  <c r="J4406" i="3"/>
  <c r="J4410" i="3"/>
  <c r="J4414" i="3"/>
  <c r="J4418" i="3"/>
  <c r="J4422" i="3"/>
  <c r="J4426" i="3"/>
  <c r="J4430" i="3"/>
  <c r="J4434" i="3"/>
  <c r="J4438" i="3"/>
  <c r="J4442" i="3"/>
  <c r="J3815" i="3"/>
  <c r="J3819" i="3"/>
  <c r="J3823" i="3"/>
  <c r="J3827" i="3"/>
  <c r="J3831" i="3"/>
  <c r="J3835" i="3"/>
  <c r="J3839" i="3"/>
  <c r="J3843" i="3"/>
  <c r="J3847" i="3"/>
  <c r="J3851" i="3"/>
  <c r="J3855" i="3"/>
  <c r="J3859" i="3"/>
  <c r="J3863" i="3"/>
  <c r="J3867" i="3"/>
  <c r="J3871" i="3"/>
  <c r="J3875" i="3"/>
  <c r="J3879" i="3"/>
  <c r="J3883" i="3"/>
  <c r="J3887" i="3"/>
  <c r="J3891" i="3"/>
  <c r="J3895" i="3"/>
  <c r="J3899" i="3"/>
  <c r="J3903" i="3"/>
  <c r="J3907" i="3"/>
  <c r="J3911" i="3"/>
  <c r="J3915" i="3"/>
  <c r="J3919" i="3"/>
  <c r="J3923" i="3"/>
  <c r="J3927" i="3"/>
  <c r="J3931" i="3"/>
  <c r="J3935" i="3"/>
  <c r="J3939" i="3"/>
  <c r="J3943" i="3"/>
  <c r="J3947" i="3"/>
  <c r="J3951" i="3"/>
  <c r="J3955" i="3"/>
  <c r="J3959" i="3"/>
  <c r="J3963" i="3"/>
  <c r="J3967" i="3"/>
  <c r="J3971" i="3"/>
  <c r="J3975" i="3"/>
  <c r="J3979" i="3"/>
  <c r="J3983" i="3"/>
  <c r="J3987" i="3"/>
  <c r="J3991" i="3"/>
  <c r="J3995" i="3"/>
  <c r="J3999" i="3"/>
  <c r="J4003" i="3"/>
  <c r="J4007" i="3"/>
  <c r="J4011" i="3"/>
  <c r="J4015" i="3"/>
  <c r="J4019" i="3"/>
  <c r="J4023" i="3"/>
  <c r="J4027" i="3"/>
  <c r="J4031" i="3"/>
  <c r="J4035" i="3"/>
  <c r="J4039" i="3"/>
  <c r="J4043" i="3"/>
  <c r="J4047" i="3"/>
  <c r="J4051" i="3"/>
  <c r="J4055" i="3"/>
  <c r="J4059" i="3"/>
  <c r="J4063" i="3"/>
  <c r="J4067" i="3"/>
  <c r="J4071" i="3"/>
  <c r="J4075" i="3"/>
  <c r="J4079" i="3"/>
  <c r="J4083" i="3"/>
  <c r="J4087" i="3"/>
  <c r="J4091" i="3"/>
  <c r="J4095" i="3"/>
  <c r="J4099" i="3"/>
  <c r="J4103" i="3"/>
  <c r="J4107" i="3"/>
  <c r="J4111" i="3"/>
  <c r="J4115" i="3"/>
  <c r="J4119" i="3"/>
  <c r="J4123" i="3"/>
  <c r="J4127" i="3"/>
  <c r="J4131" i="3"/>
  <c r="J4135" i="3"/>
  <c r="J4139" i="3"/>
  <c r="J4143" i="3"/>
  <c r="J4147" i="3"/>
  <c r="J4151" i="3"/>
  <c r="J4155" i="3"/>
  <c r="J4159" i="3"/>
  <c r="J4163" i="3"/>
  <c r="J4167" i="3"/>
  <c r="J4171" i="3"/>
  <c r="J4175" i="3"/>
  <c r="J4179" i="3"/>
  <c r="J4183" i="3"/>
  <c r="J4187" i="3"/>
  <c r="J4191" i="3"/>
  <c r="J4195" i="3"/>
  <c r="J4199" i="3"/>
  <c r="J4203" i="3"/>
  <c r="J4207" i="3"/>
  <c r="J4211" i="3"/>
  <c r="J4215" i="3"/>
  <c r="J4219" i="3"/>
  <c r="J4223" i="3"/>
  <c r="J4227" i="3"/>
  <c r="J4231" i="3"/>
  <c r="J4235" i="3"/>
  <c r="J4239" i="3"/>
  <c r="J4243" i="3"/>
  <c r="J4247" i="3"/>
  <c r="J4251" i="3"/>
  <c r="J4255" i="3"/>
  <c r="J4259" i="3"/>
  <c r="J4263" i="3"/>
  <c r="J4267" i="3"/>
  <c r="J4271" i="3"/>
  <c r="J4275" i="3"/>
  <c r="J4279" i="3"/>
  <c r="J4283" i="3"/>
  <c r="J4287" i="3"/>
  <c r="J4291" i="3"/>
  <c r="J4295" i="3"/>
  <c r="J4299" i="3"/>
  <c r="J4303" i="3"/>
  <c r="J4307" i="3"/>
  <c r="J4311" i="3"/>
  <c r="J4315" i="3"/>
  <c r="J4319" i="3"/>
  <c r="J4323" i="3"/>
  <c r="J4327" i="3"/>
  <c r="J4331" i="3"/>
  <c r="J4335" i="3"/>
  <c r="J4339" i="3"/>
  <c r="J4343" i="3"/>
  <c r="J4347" i="3"/>
  <c r="J4351" i="3"/>
  <c r="J4355" i="3"/>
  <c r="J4359" i="3"/>
  <c r="J4363" i="3"/>
  <c r="J4367" i="3"/>
  <c r="J4371" i="3"/>
  <c r="J4375" i="3"/>
  <c r="J4379" i="3"/>
  <c r="J4383" i="3"/>
  <c r="J4387" i="3"/>
  <c r="J4391" i="3"/>
  <c r="J4395" i="3"/>
  <c r="J4399" i="3"/>
  <c r="J4403" i="3"/>
  <c r="J4407" i="3"/>
  <c r="J4411" i="3"/>
  <c r="J4415" i="3"/>
  <c r="J4419" i="3"/>
  <c r="J4423" i="3"/>
  <c r="J4427" i="3"/>
  <c r="J4431" i="3"/>
  <c r="J4435" i="3"/>
  <c r="J4439" i="3"/>
  <c r="J4443" i="3"/>
  <c r="J3816" i="3"/>
  <c r="J3820" i="3"/>
  <c r="J3824" i="3"/>
  <c r="J3828" i="3"/>
  <c r="J3832" i="3"/>
  <c r="J3836" i="3"/>
  <c r="J3840" i="3"/>
  <c r="J3844" i="3"/>
  <c r="J3848" i="3"/>
  <c r="J3852" i="3"/>
  <c r="J3856" i="3"/>
  <c r="J3860" i="3"/>
  <c r="J3864" i="3"/>
  <c r="J3868" i="3"/>
  <c r="J3872" i="3"/>
  <c r="J3876" i="3"/>
  <c r="J3880" i="3"/>
  <c r="J3884" i="3"/>
  <c r="J3888" i="3"/>
  <c r="J3892" i="3"/>
  <c r="J3896" i="3"/>
  <c r="J3900" i="3"/>
  <c r="J3904" i="3"/>
  <c r="J3908" i="3"/>
  <c r="J3912" i="3"/>
  <c r="J3916" i="3"/>
  <c r="J3920" i="3"/>
  <c r="J3924" i="3"/>
  <c r="J3928" i="3"/>
  <c r="J3932" i="3"/>
  <c r="J3936" i="3"/>
  <c r="J3940" i="3"/>
  <c r="J3944" i="3"/>
  <c r="J3948" i="3"/>
  <c r="J3952" i="3"/>
  <c r="J3956" i="3"/>
  <c r="J3960" i="3"/>
  <c r="J3964" i="3"/>
  <c r="J3968" i="3"/>
  <c r="J3972" i="3"/>
  <c r="J3976" i="3"/>
  <c r="J3980" i="3"/>
  <c r="J3984" i="3"/>
  <c r="J3988" i="3"/>
  <c r="J3992" i="3"/>
  <c r="J3996" i="3"/>
  <c r="J4000" i="3"/>
  <c r="J4004" i="3"/>
  <c r="J4008" i="3"/>
  <c r="J4012" i="3"/>
  <c r="J4016" i="3"/>
  <c r="J4020" i="3"/>
  <c r="J4024" i="3"/>
  <c r="J4028" i="3"/>
  <c r="J4032" i="3"/>
  <c r="J4036" i="3"/>
  <c r="J4040" i="3"/>
  <c r="J4044" i="3"/>
  <c r="J4048" i="3"/>
  <c r="J4052" i="3"/>
  <c r="J4056" i="3"/>
  <c r="J4060" i="3"/>
  <c r="J4064" i="3"/>
  <c r="J4068" i="3"/>
  <c r="J4072" i="3"/>
  <c r="J4076" i="3"/>
  <c r="J4080" i="3"/>
  <c r="J4084" i="3"/>
  <c r="J4088" i="3"/>
  <c r="J4092" i="3"/>
  <c r="J4096" i="3"/>
  <c r="J4100" i="3"/>
  <c r="J4104" i="3"/>
  <c r="J4108" i="3"/>
  <c r="J4112" i="3"/>
  <c r="J4116" i="3"/>
  <c r="J3825" i="3"/>
  <c r="J3841" i="3"/>
  <c r="J3857" i="3"/>
  <c r="J3873" i="3"/>
  <c r="J3889" i="3"/>
  <c r="J3905" i="3"/>
  <c r="J3921" i="3"/>
  <c r="J3937" i="3"/>
  <c r="J3953" i="3"/>
  <c r="J3969" i="3"/>
  <c r="J3985" i="3"/>
  <c r="J4001" i="3"/>
  <c r="J4017" i="3"/>
  <c r="J4033" i="3"/>
  <c r="J4049" i="3"/>
  <c r="J4065" i="3"/>
  <c r="J4081" i="3"/>
  <c r="J4097" i="3"/>
  <c r="J4113" i="3"/>
  <c r="J4124" i="3"/>
  <c r="J4132" i="3"/>
  <c r="J4140" i="3"/>
  <c r="J4148" i="3"/>
  <c r="J4156" i="3"/>
  <c r="J4164" i="3"/>
  <c r="J4172" i="3"/>
  <c r="J4180" i="3"/>
  <c r="J4188" i="3"/>
  <c r="J4196" i="3"/>
  <c r="J4204" i="3"/>
  <c r="J4212" i="3"/>
  <c r="J4220" i="3"/>
  <c r="J4228" i="3"/>
  <c r="J4236" i="3"/>
  <c r="J4244" i="3"/>
  <c r="J4252" i="3"/>
  <c r="J4260" i="3"/>
  <c r="J4268" i="3"/>
  <c r="J4276" i="3"/>
  <c r="J4284" i="3"/>
  <c r="J4292" i="3"/>
  <c r="J4300" i="3"/>
  <c r="J4308" i="3"/>
  <c r="J4316" i="3"/>
  <c r="J4324" i="3"/>
  <c r="J4332" i="3"/>
  <c r="J4340" i="3"/>
  <c r="J4348" i="3"/>
  <c r="J4356" i="3"/>
  <c r="J4364" i="3"/>
  <c r="J4372" i="3"/>
  <c r="J4380" i="3"/>
  <c r="J4388" i="3"/>
  <c r="J4396" i="3"/>
  <c r="J4404" i="3"/>
  <c r="J4412" i="3"/>
  <c r="J4420" i="3"/>
  <c r="J4428" i="3"/>
  <c r="J4436" i="3"/>
  <c r="J4444" i="3"/>
  <c r="J4448" i="3"/>
  <c r="J4452" i="3"/>
  <c r="J4456" i="3"/>
  <c r="J4460" i="3"/>
  <c r="J4464" i="3"/>
  <c r="J4468" i="3"/>
  <c r="J4472" i="3"/>
  <c r="J4476" i="3"/>
  <c r="J4480" i="3"/>
  <c r="J4484" i="3"/>
  <c r="J4488" i="3"/>
  <c r="J4492" i="3"/>
  <c r="J4496" i="3"/>
  <c r="J4500" i="3"/>
  <c r="J4504" i="3"/>
  <c r="J4508" i="3"/>
  <c r="J4512" i="3"/>
  <c r="J4516" i="3"/>
  <c r="J4520" i="3"/>
  <c r="J4524" i="3"/>
  <c r="J4528" i="3"/>
  <c r="J4532" i="3"/>
  <c r="J4536" i="3"/>
  <c r="J4540" i="3"/>
  <c r="J4544" i="3"/>
  <c r="J4548" i="3"/>
  <c r="J4552" i="3"/>
  <c r="J4556" i="3"/>
  <c r="J4560" i="3"/>
  <c r="J4564" i="3"/>
  <c r="J4568" i="3"/>
  <c r="J4572" i="3"/>
  <c r="J4576" i="3"/>
  <c r="J4580" i="3"/>
  <c r="J4584" i="3"/>
  <c r="J4588" i="3"/>
  <c r="J4592" i="3"/>
  <c r="J4596" i="3"/>
  <c r="J4600" i="3"/>
  <c r="J4604" i="3"/>
  <c r="J4608" i="3"/>
  <c r="J4612" i="3"/>
  <c r="J4616" i="3"/>
  <c r="J4620" i="3"/>
  <c r="J4624" i="3"/>
  <c r="J4628" i="3"/>
  <c r="J4632" i="3"/>
  <c r="J4636" i="3"/>
  <c r="J4640" i="3"/>
  <c r="J4644" i="3"/>
  <c r="J4648" i="3"/>
  <c r="J4652" i="3"/>
  <c r="J4656" i="3"/>
  <c r="J4660" i="3"/>
  <c r="J4664" i="3"/>
  <c r="J4668" i="3"/>
  <c r="J4672" i="3"/>
  <c r="J4676" i="3"/>
  <c r="J4680" i="3"/>
  <c r="J4684" i="3"/>
  <c r="J4688" i="3"/>
  <c r="J4692" i="3"/>
  <c r="J4696" i="3"/>
  <c r="J4700" i="3"/>
  <c r="J4704" i="3"/>
  <c r="J4708" i="3"/>
  <c r="J4712" i="3"/>
  <c r="J4716" i="3"/>
  <c r="J4720" i="3"/>
  <c r="J4724" i="3"/>
  <c r="J4728" i="3"/>
  <c r="J4732" i="3"/>
  <c r="J4736" i="3"/>
  <c r="J4740" i="3"/>
  <c r="J4744" i="3"/>
  <c r="J4748" i="3"/>
  <c r="J4752" i="3"/>
  <c r="J4756" i="3"/>
  <c r="J4760" i="3"/>
  <c r="J4764" i="3"/>
  <c r="J4768" i="3"/>
  <c r="J4772" i="3"/>
  <c r="J4776" i="3"/>
  <c r="J4780" i="3"/>
  <c r="J4784" i="3"/>
  <c r="J4788" i="3"/>
  <c r="J4792" i="3"/>
  <c r="J4796" i="3"/>
  <c r="J4800" i="3"/>
  <c r="J4804" i="3"/>
  <c r="J4808" i="3"/>
  <c r="J4812" i="3"/>
  <c r="J4816" i="3"/>
  <c r="J4820" i="3"/>
  <c r="J4824" i="3"/>
  <c r="J4828" i="3"/>
  <c r="J4832" i="3"/>
  <c r="J4836" i="3"/>
  <c r="J4840" i="3"/>
  <c r="J4844" i="3"/>
  <c r="J4848" i="3"/>
  <c r="J4852" i="3"/>
  <c r="J4856" i="3"/>
  <c r="J4860" i="3"/>
  <c r="J4864" i="3"/>
  <c r="J4868" i="3"/>
  <c r="J4872" i="3"/>
  <c r="J4876" i="3"/>
  <c r="J4880" i="3"/>
  <c r="J4884" i="3"/>
  <c r="J4888" i="3"/>
  <c r="J4892" i="3"/>
  <c r="J4896" i="3"/>
  <c r="J4900" i="3"/>
  <c r="J4904" i="3"/>
  <c r="J4908" i="3"/>
  <c r="J4912" i="3"/>
  <c r="J4916" i="3"/>
  <c r="J4920" i="3"/>
  <c r="J4924" i="3"/>
  <c r="J4928" i="3"/>
  <c r="J4932" i="3"/>
  <c r="J4936" i="3"/>
  <c r="J4940" i="3"/>
  <c r="J4944" i="3"/>
  <c r="J4948" i="3"/>
  <c r="J4952" i="3"/>
  <c r="J4956" i="3"/>
  <c r="J4960" i="3"/>
  <c r="J4964" i="3"/>
  <c r="J4968" i="3"/>
  <c r="J4972" i="3"/>
  <c r="J4976" i="3"/>
  <c r="J4980" i="3"/>
  <c r="J4984" i="3"/>
  <c r="J4988" i="3"/>
  <c r="J4992" i="3"/>
  <c r="J4996" i="3"/>
  <c r="J5000" i="3"/>
  <c r="J5004" i="3"/>
  <c r="J5008" i="3"/>
  <c r="J5012" i="3"/>
  <c r="J5016" i="3"/>
  <c r="J5020" i="3"/>
  <c r="J5024" i="3"/>
  <c r="J5028" i="3"/>
  <c r="J5032" i="3"/>
  <c r="J5036" i="3"/>
  <c r="J5040" i="3"/>
  <c r="J5044" i="3"/>
  <c r="J5048" i="3"/>
  <c r="J5052" i="3"/>
  <c r="J5056" i="3"/>
  <c r="J5060" i="3"/>
  <c r="J5064" i="3"/>
  <c r="J5068" i="3"/>
  <c r="J5072" i="3"/>
  <c r="J5076" i="3"/>
  <c r="J5080" i="3"/>
  <c r="J5084" i="3"/>
  <c r="J5088" i="3"/>
  <c r="J5092" i="3"/>
  <c r="J5096" i="3"/>
  <c r="J5100" i="3"/>
  <c r="J5104" i="3"/>
  <c r="J5108" i="3"/>
  <c r="J5112" i="3"/>
  <c r="J5116" i="3"/>
  <c r="J5120" i="3"/>
  <c r="J5124" i="3"/>
  <c r="J5128" i="3"/>
  <c r="J5132" i="3"/>
  <c r="J5136" i="3"/>
  <c r="J5140" i="3"/>
  <c r="J5144" i="3"/>
  <c r="J5148" i="3"/>
  <c r="J5152" i="3"/>
  <c r="J5156" i="3"/>
  <c r="J5160" i="3"/>
  <c r="J5164" i="3"/>
  <c r="J5168" i="3"/>
  <c r="J5172" i="3"/>
  <c r="J5176" i="3"/>
  <c r="J5180" i="3"/>
  <c r="J5184" i="3"/>
  <c r="J5188" i="3"/>
  <c r="J5192" i="3"/>
  <c r="J5196" i="3"/>
  <c r="J5200" i="3"/>
  <c r="J5204" i="3"/>
  <c r="J5208" i="3"/>
  <c r="J5212" i="3"/>
  <c r="J5216" i="3"/>
  <c r="J5220" i="3"/>
  <c r="J5224" i="3"/>
  <c r="J5228" i="3"/>
  <c r="J5232" i="3"/>
  <c r="J5236" i="3"/>
  <c r="J5240" i="3"/>
  <c r="J5244" i="3"/>
  <c r="J5248" i="3"/>
  <c r="J5252" i="3"/>
  <c r="J5256" i="3"/>
  <c r="J5260" i="3"/>
  <c r="J5264" i="3"/>
  <c r="J5268" i="3"/>
  <c r="J5272" i="3"/>
  <c r="J5276" i="3"/>
  <c r="J5280" i="3"/>
  <c r="J5284" i="3"/>
  <c r="J5288" i="3"/>
  <c r="J5292" i="3"/>
  <c r="J5296" i="3"/>
  <c r="J5300" i="3"/>
  <c r="J5304" i="3"/>
  <c r="J5308" i="3"/>
  <c r="J5312" i="3"/>
  <c r="J5316" i="3"/>
  <c r="J5320" i="3"/>
  <c r="J5324" i="3"/>
  <c r="J5328" i="3"/>
  <c r="J5332" i="3"/>
  <c r="J5336" i="3"/>
  <c r="J5340" i="3"/>
  <c r="J5344" i="3"/>
  <c r="J5348" i="3"/>
  <c r="J5352" i="3"/>
  <c r="J5356" i="3"/>
  <c r="J5360" i="3"/>
  <c r="J5364" i="3"/>
  <c r="J5368" i="3"/>
  <c r="J5372" i="3"/>
  <c r="J5376" i="3"/>
  <c r="J5380" i="3"/>
  <c r="J5384" i="3"/>
  <c r="J5388" i="3"/>
  <c r="J5392" i="3"/>
  <c r="J5396" i="3"/>
  <c r="J5400" i="3"/>
  <c r="J5404" i="3"/>
  <c r="J5408" i="3"/>
  <c r="J5412" i="3"/>
  <c r="J5416" i="3"/>
  <c r="J5420" i="3"/>
  <c r="J5424" i="3"/>
  <c r="J5428" i="3"/>
  <c r="J5432" i="3"/>
  <c r="J5436" i="3"/>
  <c r="J5440" i="3"/>
  <c r="J5444" i="3"/>
  <c r="J5448" i="3"/>
  <c r="J5452" i="3"/>
  <c r="J5456" i="3"/>
  <c r="J5460" i="3"/>
  <c r="J5464" i="3"/>
  <c r="J5468" i="3"/>
  <c r="J5472" i="3"/>
  <c r="J3813" i="3"/>
  <c r="J3829" i="3"/>
  <c r="J3845" i="3"/>
  <c r="J3861" i="3"/>
  <c r="J3877" i="3"/>
  <c r="J3893" i="3"/>
  <c r="J3909" i="3"/>
  <c r="J3925" i="3"/>
  <c r="J3941" i="3"/>
  <c r="J3957" i="3"/>
  <c r="J3973" i="3"/>
  <c r="J3989" i="3"/>
  <c r="J4005" i="3"/>
  <c r="J4021" i="3"/>
  <c r="J4037" i="3"/>
  <c r="J4053" i="3"/>
  <c r="J4069" i="3"/>
  <c r="J4085" i="3"/>
  <c r="J4101" i="3"/>
  <c r="J4117" i="3"/>
  <c r="J4125" i="3"/>
  <c r="J4133" i="3"/>
  <c r="J4141" i="3"/>
  <c r="J4149" i="3"/>
  <c r="J4157" i="3"/>
  <c r="J4165" i="3"/>
  <c r="J4173" i="3"/>
  <c r="J4181" i="3"/>
  <c r="J4189" i="3"/>
  <c r="J4197" i="3"/>
  <c r="J4205" i="3"/>
  <c r="J4213" i="3"/>
  <c r="J4221" i="3"/>
  <c r="J4229" i="3"/>
  <c r="J4237" i="3"/>
  <c r="J4245" i="3"/>
  <c r="J4253" i="3"/>
  <c r="J4261" i="3"/>
  <c r="J4269" i="3"/>
  <c r="J4277" i="3"/>
  <c r="J4285" i="3"/>
  <c r="J4293" i="3"/>
  <c r="J4301" i="3"/>
  <c r="J4309" i="3"/>
  <c r="J4317" i="3"/>
  <c r="J4325" i="3"/>
  <c r="J4333" i="3"/>
  <c r="J4341" i="3"/>
  <c r="J4349" i="3"/>
  <c r="J4357" i="3"/>
  <c r="J4365" i="3"/>
  <c r="J4373" i="3"/>
  <c r="J4381" i="3"/>
  <c r="J4389" i="3"/>
  <c r="J4397" i="3"/>
  <c r="J4405" i="3"/>
  <c r="J4413" i="3"/>
  <c r="J4421" i="3"/>
  <c r="J4429" i="3"/>
  <c r="J4437" i="3"/>
  <c r="J4445" i="3"/>
  <c r="J4449" i="3"/>
  <c r="J4453" i="3"/>
  <c r="J4457" i="3"/>
  <c r="J4461" i="3"/>
  <c r="J4465" i="3"/>
  <c r="J4469" i="3"/>
  <c r="J4473" i="3"/>
  <c r="J4477" i="3"/>
  <c r="J4481" i="3"/>
  <c r="J4485" i="3"/>
  <c r="J4489" i="3"/>
  <c r="J4493" i="3"/>
  <c r="J4497" i="3"/>
  <c r="J4501" i="3"/>
  <c r="J4505" i="3"/>
  <c r="J4509" i="3"/>
  <c r="J4513" i="3"/>
  <c r="J4517" i="3"/>
  <c r="J4521" i="3"/>
  <c r="J4525" i="3"/>
  <c r="J4529" i="3"/>
  <c r="J4533" i="3"/>
  <c r="J4537" i="3"/>
  <c r="J4541" i="3"/>
  <c r="J4545" i="3"/>
  <c r="J4549" i="3"/>
  <c r="J4553" i="3"/>
  <c r="J4557" i="3"/>
  <c r="J4561" i="3"/>
  <c r="J4565" i="3"/>
  <c r="J4569" i="3"/>
  <c r="J4573" i="3"/>
  <c r="J4577" i="3"/>
  <c r="J4581" i="3"/>
  <c r="J4585" i="3"/>
  <c r="J4589" i="3"/>
  <c r="J4593" i="3"/>
  <c r="J4597" i="3"/>
  <c r="J4601" i="3"/>
  <c r="J4605" i="3"/>
  <c r="J4609" i="3"/>
  <c r="J4613" i="3"/>
  <c r="J4617" i="3"/>
  <c r="J4621" i="3"/>
  <c r="J4625" i="3"/>
  <c r="J4629" i="3"/>
  <c r="J4633" i="3"/>
  <c r="J4637" i="3"/>
  <c r="J4641" i="3"/>
  <c r="J4645" i="3"/>
  <c r="J4649" i="3"/>
  <c r="J4653" i="3"/>
  <c r="J4657" i="3"/>
  <c r="J4661" i="3"/>
  <c r="J4665" i="3"/>
  <c r="J4669" i="3"/>
  <c r="J4673" i="3"/>
  <c r="J4677" i="3"/>
  <c r="J4681" i="3"/>
  <c r="J4685" i="3"/>
  <c r="J4689" i="3"/>
  <c r="J4693" i="3"/>
  <c r="J4697" i="3"/>
  <c r="J4701" i="3"/>
  <c r="J4705" i="3"/>
  <c r="J4709" i="3"/>
  <c r="J4713" i="3"/>
  <c r="J4717" i="3"/>
  <c r="J4721" i="3"/>
  <c r="J4725" i="3"/>
  <c r="J4729" i="3"/>
  <c r="J4733" i="3"/>
  <c r="J4737" i="3"/>
  <c r="J4741" i="3"/>
  <c r="J4745" i="3"/>
  <c r="J4749" i="3"/>
  <c r="J4753" i="3"/>
  <c r="J4757" i="3"/>
  <c r="J4761" i="3"/>
  <c r="J4765" i="3"/>
  <c r="J4769" i="3"/>
  <c r="J4773" i="3"/>
  <c r="J4777" i="3"/>
  <c r="J4781" i="3"/>
  <c r="J4785" i="3"/>
  <c r="J4789" i="3"/>
  <c r="J4793" i="3"/>
  <c r="J4797" i="3"/>
  <c r="J4801" i="3"/>
  <c r="J4805" i="3"/>
  <c r="J4809" i="3"/>
  <c r="J4813" i="3"/>
  <c r="J4817" i="3"/>
  <c r="J4821" i="3"/>
  <c r="J4825" i="3"/>
  <c r="J4829" i="3"/>
  <c r="J4833" i="3"/>
  <c r="J4837" i="3"/>
  <c r="J4841" i="3"/>
  <c r="J4845" i="3"/>
  <c r="J4849" i="3"/>
  <c r="J4853" i="3"/>
  <c r="J4857" i="3"/>
  <c r="J4861" i="3"/>
  <c r="J4865" i="3"/>
  <c r="J4869" i="3"/>
  <c r="J4873" i="3"/>
  <c r="J4877" i="3"/>
  <c r="J4881" i="3"/>
  <c r="J4885" i="3"/>
  <c r="J4889" i="3"/>
  <c r="J4893" i="3"/>
  <c r="J4897" i="3"/>
  <c r="J4901" i="3"/>
  <c r="J4905" i="3"/>
  <c r="J4909" i="3"/>
  <c r="J4913" i="3"/>
  <c r="J4917" i="3"/>
  <c r="J4921" i="3"/>
  <c r="J4925" i="3"/>
  <c r="J4929" i="3"/>
  <c r="J4933" i="3"/>
  <c r="J4937" i="3"/>
  <c r="J4941" i="3"/>
  <c r="J4945" i="3"/>
  <c r="J4949" i="3"/>
  <c r="J4953" i="3"/>
  <c r="J4957" i="3"/>
  <c r="J4961" i="3"/>
  <c r="J4965" i="3"/>
  <c r="J4969" i="3"/>
  <c r="J4973" i="3"/>
  <c r="J4977" i="3"/>
  <c r="J4981" i="3"/>
  <c r="J4985" i="3"/>
  <c r="J4989" i="3"/>
  <c r="J4993" i="3"/>
  <c r="J4997" i="3"/>
  <c r="J5001" i="3"/>
  <c r="J5005" i="3"/>
  <c r="J5009" i="3"/>
  <c r="J5013" i="3"/>
  <c r="J5017" i="3"/>
  <c r="J5021" i="3"/>
  <c r="J5025" i="3"/>
  <c r="J5029" i="3"/>
  <c r="J5033" i="3"/>
  <c r="J5037" i="3"/>
  <c r="J5041" i="3"/>
  <c r="J5045" i="3"/>
  <c r="J5049" i="3"/>
  <c r="J5053" i="3"/>
  <c r="J5057" i="3"/>
  <c r="J5061" i="3"/>
  <c r="J5065" i="3"/>
  <c r="J5069" i="3"/>
  <c r="J5073" i="3"/>
  <c r="J5077" i="3"/>
  <c r="J5081" i="3"/>
  <c r="J5085" i="3"/>
  <c r="J5089" i="3"/>
  <c r="J5093" i="3"/>
  <c r="J5097" i="3"/>
  <c r="J5101" i="3"/>
  <c r="J5105" i="3"/>
  <c r="J5109" i="3"/>
  <c r="J5113" i="3"/>
  <c r="J5117" i="3"/>
  <c r="J5121" i="3"/>
  <c r="J5125" i="3"/>
  <c r="J5129" i="3"/>
  <c r="J5133" i="3"/>
  <c r="J5137" i="3"/>
  <c r="J5141" i="3"/>
  <c r="J5145" i="3"/>
  <c r="J5149" i="3"/>
  <c r="J5153" i="3"/>
  <c r="J5157" i="3"/>
  <c r="J5161" i="3"/>
  <c r="J5165" i="3"/>
  <c r="J5169" i="3"/>
  <c r="J5173" i="3"/>
  <c r="J5177" i="3"/>
  <c r="J5181" i="3"/>
  <c r="J5185" i="3"/>
  <c r="J5189" i="3"/>
  <c r="J5193" i="3"/>
  <c r="J5197" i="3"/>
  <c r="J5201" i="3"/>
  <c r="J5205" i="3"/>
  <c r="J5209" i="3"/>
  <c r="J5213" i="3"/>
  <c r="J5217" i="3"/>
  <c r="J5221" i="3"/>
  <c r="J5225" i="3"/>
  <c r="J5229" i="3"/>
  <c r="J5233" i="3"/>
  <c r="J5237" i="3"/>
  <c r="J5241" i="3"/>
  <c r="J5245" i="3"/>
  <c r="J5249" i="3"/>
  <c r="J5253" i="3"/>
  <c r="J5257" i="3"/>
  <c r="J5261" i="3"/>
  <c r="J5265" i="3"/>
  <c r="J5269" i="3"/>
  <c r="J5273" i="3"/>
  <c r="J5277" i="3"/>
  <c r="J5281" i="3"/>
  <c r="J5285" i="3"/>
  <c r="J5289" i="3"/>
  <c r="J5293" i="3"/>
  <c r="J5297" i="3"/>
  <c r="J5301" i="3"/>
  <c r="J5305" i="3"/>
  <c r="J5309" i="3"/>
  <c r="J5313" i="3"/>
  <c r="J5317" i="3"/>
  <c r="J5321" i="3"/>
  <c r="J5325" i="3"/>
  <c r="J5329" i="3"/>
  <c r="J5333" i="3"/>
  <c r="J5337" i="3"/>
  <c r="J5341" i="3"/>
  <c r="J5345" i="3"/>
  <c r="J5349" i="3"/>
  <c r="J5353" i="3"/>
  <c r="J5357" i="3"/>
  <c r="J5361" i="3"/>
  <c r="J5365" i="3"/>
  <c r="J5369" i="3"/>
  <c r="J5373" i="3"/>
  <c r="J5377" i="3"/>
  <c r="J5381" i="3"/>
  <c r="J5385" i="3"/>
  <c r="J5389" i="3"/>
  <c r="J5393" i="3"/>
  <c r="J5397" i="3"/>
  <c r="J5401" i="3"/>
  <c r="J5405" i="3"/>
  <c r="J5409" i="3"/>
  <c r="J5413" i="3"/>
  <c r="J5417" i="3"/>
  <c r="J5421" i="3"/>
  <c r="J5425" i="3"/>
  <c r="J5429" i="3"/>
  <c r="J5433" i="3"/>
  <c r="J5437" i="3"/>
  <c r="J5441" i="3"/>
  <c r="J5445" i="3"/>
  <c r="J5449" i="3"/>
  <c r="J5453" i="3"/>
  <c r="J5457" i="3"/>
  <c r="J5461" i="3"/>
  <c r="J5465" i="3"/>
  <c r="J5469" i="3"/>
  <c r="J5473" i="3"/>
  <c r="J3817" i="3"/>
  <c r="J3833" i="3"/>
  <c r="J3849" i="3"/>
  <c r="J3865" i="3"/>
  <c r="J3881" i="3"/>
  <c r="J3897" i="3"/>
  <c r="J3913" i="3"/>
  <c r="J3929" i="3"/>
  <c r="J3945" i="3"/>
  <c r="J3961" i="3"/>
  <c r="J3977" i="3"/>
  <c r="J3993" i="3"/>
  <c r="J4009" i="3"/>
  <c r="J4025" i="3"/>
  <c r="J4041" i="3"/>
  <c r="J4057" i="3"/>
  <c r="J4073" i="3"/>
  <c r="J4089" i="3"/>
  <c r="J4105" i="3"/>
  <c r="J4120" i="3"/>
  <c r="J4128" i="3"/>
  <c r="J4136" i="3"/>
  <c r="J4144" i="3"/>
  <c r="J4152" i="3"/>
  <c r="J4160" i="3"/>
  <c r="J4168" i="3"/>
  <c r="J4176" i="3"/>
  <c r="J4184" i="3"/>
  <c r="J4192" i="3"/>
  <c r="J4200" i="3"/>
  <c r="J4208" i="3"/>
  <c r="J4216" i="3"/>
  <c r="J4224" i="3"/>
  <c r="J4232" i="3"/>
  <c r="J4240" i="3"/>
  <c r="J4248" i="3"/>
  <c r="J4256" i="3"/>
  <c r="J4264" i="3"/>
  <c r="J4272" i="3"/>
  <c r="J4280" i="3"/>
  <c r="J4288" i="3"/>
  <c r="J4296" i="3"/>
  <c r="J4304" i="3"/>
  <c r="J4312" i="3"/>
  <c r="J4320" i="3"/>
  <c r="J4328" i="3"/>
  <c r="J4336" i="3"/>
  <c r="J4344" i="3"/>
  <c r="J4352" i="3"/>
  <c r="J4360" i="3"/>
  <c r="J4368" i="3"/>
  <c r="J4376" i="3"/>
  <c r="J4384" i="3"/>
  <c r="J4392" i="3"/>
  <c r="J4400" i="3"/>
  <c r="J4408" i="3"/>
  <c r="J4416" i="3"/>
  <c r="J4424" i="3"/>
  <c r="J4432" i="3"/>
  <c r="J4440" i="3"/>
  <c r="J4446" i="3"/>
  <c r="J4450" i="3"/>
  <c r="J4454" i="3"/>
  <c r="J4458" i="3"/>
  <c r="J4462" i="3"/>
  <c r="J4466" i="3"/>
  <c r="J4470" i="3"/>
  <c r="J4474" i="3"/>
  <c r="J4478" i="3"/>
  <c r="J4482" i="3"/>
  <c r="J4486" i="3"/>
  <c r="J4490" i="3"/>
  <c r="J4494" i="3"/>
  <c r="J4498" i="3"/>
  <c r="J4502" i="3"/>
  <c r="J4506" i="3"/>
  <c r="J4510" i="3"/>
  <c r="J4514" i="3"/>
  <c r="J4518" i="3"/>
  <c r="J4522" i="3"/>
  <c r="J4526" i="3"/>
  <c r="J4530" i="3"/>
  <c r="J4534" i="3"/>
  <c r="J4538" i="3"/>
  <c r="J4542" i="3"/>
  <c r="J4546" i="3"/>
  <c r="J4550" i="3"/>
  <c r="J4554" i="3"/>
  <c r="J4558" i="3"/>
  <c r="J4562" i="3"/>
  <c r="J4566" i="3"/>
  <c r="J4570" i="3"/>
  <c r="J4574" i="3"/>
  <c r="J4578" i="3"/>
  <c r="J4582" i="3"/>
  <c r="J4586" i="3"/>
  <c r="J4590" i="3"/>
  <c r="J4594" i="3"/>
  <c r="J4598" i="3"/>
  <c r="J4602" i="3"/>
  <c r="J4606" i="3"/>
  <c r="J4610" i="3"/>
  <c r="J4614" i="3"/>
  <c r="J4618" i="3"/>
  <c r="J4622" i="3"/>
  <c r="J4626" i="3"/>
  <c r="J4630" i="3"/>
  <c r="J4634" i="3"/>
  <c r="J4638" i="3"/>
  <c r="J4642" i="3"/>
  <c r="J4646" i="3"/>
  <c r="J4650" i="3"/>
  <c r="J4654" i="3"/>
  <c r="J4658" i="3"/>
  <c r="J4662" i="3"/>
  <c r="J4666" i="3"/>
  <c r="J4670" i="3"/>
  <c r="J4674" i="3"/>
  <c r="J4678" i="3"/>
  <c r="J4682" i="3"/>
  <c r="J4686" i="3"/>
  <c r="J4690" i="3"/>
  <c r="J4694" i="3"/>
  <c r="J4698" i="3"/>
  <c r="J4702" i="3"/>
  <c r="J4706" i="3"/>
  <c r="J4710" i="3"/>
  <c r="J4714" i="3"/>
  <c r="J4718" i="3"/>
  <c r="J4722" i="3"/>
  <c r="J4726" i="3"/>
  <c r="J4730" i="3"/>
  <c r="J4734" i="3"/>
  <c r="J4738" i="3"/>
  <c r="J4742" i="3"/>
  <c r="J4746" i="3"/>
  <c r="J4750" i="3"/>
  <c r="J4754" i="3"/>
  <c r="J4758" i="3"/>
  <c r="J4762" i="3"/>
  <c r="J4766" i="3"/>
  <c r="J4770" i="3"/>
  <c r="J4774" i="3"/>
  <c r="J4778" i="3"/>
  <c r="J4782" i="3"/>
  <c r="J4786" i="3"/>
  <c r="J4790" i="3"/>
  <c r="J4794" i="3"/>
  <c r="J4798" i="3"/>
  <c r="J4802" i="3"/>
  <c r="J4806" i="3"/>
  <c r="J4810" i="3"/>
  <c r="J4814" i="3"/>
  <c r="J4818" i="3"/>
  <c r="J4822" i="3"/>
  <c r="J4826" i="3"/>
  <c r="J4830" i="3"/>
  <c r="J4834" i="3"/>
  <c r="J4838" i="3"/>
  <c r="J4842" i="3"/>
  <c r="J4846" i="3"/>
  <c r="J4850" i="3"/>
  <c r="J4854" i="3"/>
  <c r="J4858" i="3"/>
  <c r="J4862" i="3"/>
  <c r="J4866" i="3"/>
  <c r="J4870" i="3"/>
  <c r="J4874" i="3"/>
  <c r="J4878" i="3"/>
  <c r="J4882" i="3"/>
  <c r="J4886" i="3"/>
  <c r="J4890" i="3"/>
  <c r="J4894" i="3"/>
  <c r="J4898" i="3"/>
  <c r="J4902" i="3"/>
  <c r="J4906" i="3"/>
  <c r="J4910" i="3"/>
  <c r="J4914" i="3"/>
  <c r="J4918" i="3"/>
  <c r="J4922" i="3"/>
  <c r="J4926" i="3"/>
  <c r="J4930" i="3"/>
  <c r="J4934" i="3"/>
  <c r="J4938" i="3"/>
  <c r="J4942" i="3"/>
  <c r="J4946" i="3"/>
  <c r="J4950" i="3"/>
  <c r="J4954" i="3"/>
  <c r="J4958" i="3"/>
  <c r="J4962" i="3"/>
  <c r="J4966" i="3"/>
  <c r="J4970" i="3"/>
  <c r="J4974" i="3"/>
  <c r="J4978" i="3"/>
  <c r="J4982" i="3"/>
  <c r="J4986" i="3"/>
  <c r="J4990" i="3"/>
  <c r="J4994" i="3"/>
  <c r="J4998" i="3"/>
  <c r="J5002" i="3"/>
  <c r="J5006" i="3"/>
  <c r="J5010" i="3"/>
  <c r="J5014" i="3"/>
  <c r="J5018" i="3"/>
  <c r="J5022" i="3"/>
  <c r="J5026" i="3"/>
  <c r="J5030" i="3"/>
  <c r="J5034" i="3"/>
  <c r="J5038" i="3"/>
  <c r="J5042" i="3"/>
  <c r="J5046" i="3"/>
  <c r="J5050" i="3"/>
  <c r="J5054" i="3"/>
  <c r="J5058" i="3"/>
  <c r="J5062" i="3"/>
  <c r="J5066" i="3"/>
  <c r="J3837" i="3"/>
  <c r="J3901" i="3"/>
  <c r="J3965" i="3"/>
  <c r="J4029" i="3"/>
  <c r="J4093" i="3"/>
  <c r="J4137" i="3"/>
  <c r="J4169" i="3"/>
  <c r="J4201" i="3"/>
  <c r="J4233" i="3"/>
  <c r="J4265" i="3"/>
  <c r="J4297" i="3"/>
  <c r="J4329" i="3"/>
  <c r="J4361" i="3"/>
  <c r="J4393" i="3"/>
  <c r="J4425" i="3"/>
  <c r="J4451" i="3"/>
  <c r="J4467" i="3"/>
  <c r="J4483" i="3"/>
  <c r="J4499" i="3"/>
  <c r="J4515" i="3"/>
  <c r="J4531" i="3"/>
  <c r="J4547" i="3"/>
  <c r="J4563" i="3"/>
  <c r="J4579" i="3"/>
  <c r="J4595" i="3"/>
  <c r="J4611" i="3"/>
  <c r="J4627" i="3"/>
  <c r="J4643" i="3"/>
  <c r="J4659" i="3"/>
  <c r="J4675" i="3"/>
  <c r="J4691" i="3"/>
  <c r="J4707" i="3"/>
  <c r="J4723" i="3"/>
  <c r="J4739" i="3"/>
  <c r="J4755" i="3"/>
  <c r="J4771" i="3"/>
  <c r="J4787" i="3"/>
  <c r="J4803" i="3"/>
  <c r="J4819" i="3"/>
  <c r="J4835" i="3"/>
  <c r="J4851" i="3"/>
  <c r="J4867" i="3"/>
  <c r="J4883" i="3"/>
  <c r="J4899" i="3"/>
  <c r="J4915" i="3"/>
  <c r="J4931" i="3"/>
  <c r="J4947" i="3"/>
  <c r="J4963" i="3"/>
  <c r="J4979" i="3"/>
  <c r="J4995" i="3"/>
  <c r="J5011" i="3"/>
  <c r="J5027" i="3"/>
  <c r="J5043" i="3"/>
  <c r="J5059" i="3"/>
  <c r="J5071" i="3"/>
  <c r="J5079" i="3"/>
  <c r="J5087" i="3"/>
  <c r="J5095" i="3"/>
  <c r="J5103" i="3"/>
  <c r="J5111" i="3"/>
  <c r="J5119" i="3"/>
  <c r="J5127" i="3"/>
  <c r="J5135" i="3"/>
  <c r="J5143" i="3"/>
  <c r="J5151" i="3"/>
  <c r="J5159" i="3"/>
  <c r="J5167" i="3"/>
  <c r="J5175" i="3"/>
  <c r="J5183" i="3"/>
  <c r="J5191" i="3"/>
  <c r="J5199" i="3"/>
  <c r="J5207" i="3"/>
  <c r="J5215" i="3"/>
  <c r="J5223" i="3"/>
  <c r="J5231" i="3"/>
  <c r="J5239" i="3"/>
  <c r="J5247" i="3"/>
  <c r="J5255" i="3"/>
  <c r="J5263" i="3"/>
  <c r="J5271" i="3"/>
  <c r="J5279" i="3"/>
  <c r="J5287" i="3"/>
  <c r="J5295" i="3"/>
  <c r="J5303" i="3"/>
  <c r="J5311" i="3"/>
  <c r="J5319" i="3"/>
  <c r="J5327" i="3"/>
  <c r="J5335" i="3"/>
  <c r="J5343" i="3"/>
  <c r="J5351" i="3"/>
  <c r="J5359" i="3"/>
  <c r="J5367" i="3"/>
  <c r="J5375" i="3"/>
  <c r="J5383" i="3"/>
  <c r="J5391" i="3"/>
  <c r="J5399" i="3"/>
  <c r="J5407" i="3"/>
  <c r="J5415" i="3"/>
  <c r="J5423" i="3"/>
  <c r="J5431" i="3"/>
  <c r="J5439" i="3"/>
  <c r="J5447" i="3"/>
  <c r="J5455" i="3"/>
  <c r="J5463" i="3"/>
  <c r="J5471" i="3"/>
  <c r="J5477" i="3"/>
  <c r="J5481" i="3"/>
  <c r="J5485" i="3"/>
  <c r="J5489" i="3"/>
  <c r="J5493" i="3"/>
  <c r="J5497" i="3"/>
  <c r="J5501" i="3"/>
  <c r="J5505" i="3"/>
  <c r="J5509" i="3"/>
  <c r="J5513" i="3"/>
  <c r="J5517" i="3"/>
  <c r="J5521" i="3"/>
  <c r="J5525" i="3"/>
  <c r="J5529" i="3"/>
  <c r="J5533" i="3"/>
  <c r="J5537" i="3"/>
  <c r="J5541" i="3"/>
  <c r="J5545" i="3"/>
  <c r="J5549" i="3"/>
  <c r="J5553" i="3"/>
  <c r="J5557" i="3"/>
  <c r="J5561" i="3"/>
  <c r="J5565" i="3"/>
  <c r="J5569" i="3"/>
  <c r="J5573" i="3"/>
  <c r="J5577" i="3"/>
  <c r="J5581" i="3"/>
  <c r="J5585" i="3"/>
  <c r="J5589" i="3"/>
  <c r="J5593" i="3"/>
  <c r="J5597" i="3"/>
  <c r="J5601" i="3"/>
  <c r="J5605" i="3"/>
  <c r="J5609" i="3"/>
  <c r="J5613" i="3"/>
  <c r="J5617" i="3"/>
  <c r="J5621" i="3"/>
  <c r="J5625" i="3"/>
  <c r="J5629" i="3"/>
  <c r="J5633" i="3"/>
  <c r="J5637" i="3"/>
  <c r="J5641" i="3"/>
  <c r="J5645" i="3"/>
  <c r="J5649" i="3"/>
  <c r="J5653" i="3"/>
  <c r="J5657" i="3"/>
  <c r="J5661" i="3"/>
  <c r="J5665" i="3"/>
  <c r="J5669" i="3"/>
  <c r="J5673" i="3"/>
  <c r="J5677" i="3"/>
  <c r="J5681" i="3"/>
  <c r="J5685" i="3"/>
  <c r="J5689" i="3"/>
  <c r="J5693" i="3"/>
  <c r="J5697" i="3"/>
  <c r="J5701" i="3"/>
  <c r="J5705" i="3"/>
  <c r="J5709" i="3"/>
  <c r="J5713" i="3"/>
  <c r="J5717" i="3"/>
  <c r="J5721" i="3"/>
  <c r="J5725" i="3"/>
  <c r="J5729" i="3"/>
  <c r="J5733" i="3"/>
  <c r="J5737" i="3"/>
  <c r="J5741" i="3"/>
  <c r="J5745" i="3"/>
  <c r="J5749" i="3"/>
  <c r="J5753" i="3"/>
  <c r="J5757" i="3"/>
  <c r="J5761" i="3"/>
  <c r="J5765" i="3"/>
  <c r="J5769" i="3"/>
  <c r="J5773" i="3"/>
  <c r="J5777" i="3"/>
  <c r="J5781" i="3"/>
  <c r="J5785" i="3"/>
  <c r="J5789" i="3"/>
  <c r="J5793" i="3"/>
  <c r="J5797" i="3"/>
  <c r="J5801" i="3"/>
  <c r="J5805" i="3"/>
  <c r="J5809" i="3"/>
  <c r="J5813" i="3"/>
  <c r="J5817" i="3"/>
  <c r="J5821" i="3"/>
  <c r="J5825" i="3"/>
  <c r="J5829" i="3"/>
  <c r="J5833" i="3"/>
  <c r="J5837" i="3"/>
  <c r="J5841" i="3"/>
  <c r="J5845" i="3"/>
  <c r="J5849" i="3"/>
  <c r="J3853" i="3"/>
  <c r="J3917" i="3"/>
  <c r="J3981" i="3"/>
  <c r="J4045" i="3"/>
  <c r="J4109" i="3"/>
  <c r="J4145" i="3"/>
  <c r="J4177" i="3"/>
  <c r="J4209" i="3"/>
  <c r="J4241" i="3"/>
  <c r="J4273" i="3"/>
  <c r="J4305" i="3"/>
  <c r="J4337" i="3"/>
  <c r="J4369" i="3"/>
  <c r="J4401" i="3"/>
  <c r="J4433" i="3"/>
  <c r="J4455" i="3"/>
  <c r="J4471" i="3"/>
  <c r="J4487" i="3"/>
  <c r="J4503" i="3"/>
  <c r="J4519" i="3"/>
  <c r="J4535" i="3"/>
  <c r="J4551" i="3"/>
  <c r="J4567" i="3"/>
  <c r="J4583" i="3"/>
  <c r="J4599" i="3"/>
  <c r="J4615" i="3"/>
  <c r="J4631" i="3"/>
  <c r="J4647" i="3"/>
  <c r="J4663" i="3"/>
  <c r="J4679" i="3"/>
  <c r="J4695" i="3"/>
  <c r="J4711" i="3"/>
  <c r="J4727" i="3"/>
  <c r="J4743" i="3"/>
  <c r="J4759" i="3"/>
  <c r="J4775" i="3"/>
  <c r="J4791" i="3"/>
  <c r="J4807" i="3"/>
  <c r="J4823" i="3"/>
  <c r="J4839" i="3"/>
  <c r="J4855" i="3"/>
  <c r="J4871" i="3"/>
  <c r="J4887" i="3"/>
  <c r="J4903" i="3"/>
  <c r="J4919" i="3"/>
  <c r="J4935" i="3"/>
  <c r="J4951" i="3"/>
  <c r="J4967" i="3"/>
  <c r="J4983" i="3"/>
  <c r="J4999" i="3"/>
  <c r="J5015" i="3"/>
  <c r="J5031" i="3"/>
  <c r="J5047" i="3"/>
  <c r="J5063" i="3"/>
  <c r="J5074" i="3"/>
  <c r="J5082" i="3"/>
  <c r="J5090" i="3"/>
  <c r="J5098" i="3"/>
  <c r="J5106" i="3"/>
  <c r="J5114" i="3"/>
  <c r="J5122" i="3"/>
  <c r="J5130" i="3"/>
  <c r="J5138" i="3"/>
  <c r="J5146" i="3"/>
  <c r="J5154" i="3"/>
  <c r="J5162" i="3"/>
  <c r="J5170" i="3"/>
  <c r="J5178" i="3"/>
  <c r="J5186" i="3"/>
  <c r="J5194" i="3"/>
  <c r="J5202" i="3"/>
  <c r="J5210" i="3"/>
  <c r="J5218" i="3"/>
  <c r="J5226" i="3"/>
  <c r="J5234" i="3"/>
  <c r="J5242" i="3"/>
  <c r="J5250" i="3"/>
  <c r="J5258" i="3"/>
  <c r="J5266" i="3"/>
  <c r="J5274" i="3"/>
  <c r="J5282" i="3"/>
  <c r="J5290" i="3"/>
  <c r="J5298" i="3"/>
  <c r="J5306" i="3"/>
  <c r="J5314" i="3"/>
  <c r="J5322" i="3"/>
  <c r="J5330" i="3"/>
  <c r="J5338" i="3"/>
  <c r="J5346" i="3"/>
  <c r="J5354" i="3"/>
  <c r="J5362" i="3"/>
  <c r="J5370" i="3"/>
  <c r="J5378" i="3"/>
  <c r="J5386" i="3"/>
  <c r="J5394" i="3"/>
  <c r="J5402" i="3"/>
  <c r="J5410" i="3"/>
  <c r="J5418" i="3"/>
  <c r="J5426" i="3"/>
  <c r="J5434" i="3"/>
  <c r="J5442" i="3"/>
  <c r="J5450" i="3"/>
  <c r="J5458" i="3"/>
  <c r="J5466" i="3"/>
  <c r="J5474" i="3"/>
  <c r="J5478" i="3"/>
  <c r="J5482" i="3"/>
  <c r="J5486" i="3"/>
  <c r="J5490" i="3"/>
  <c r="J5494" i="3"/>
  <c r="J5498" i="3"/>
  <c r="J5502" i="3"/>
  <c r="J5506" i="3"/>
  <c r="J5510" i="3"/>
  <c r="J5514" i="3"/>
  <c r="J5518" i="3"/>
  <c r="J5522" i="3"/>
  <c r="J5526" i="3"/>
  <c r="J5530" i="3"/>
  <c r="J5534" i="3"/>
  <c r="J5538" i="3"/>
  <c r="J5542" i="3"/>
  <c r="J5546" i="3"/>
  <c r="J5550" i="3"/>
  <c r="J5554" i="3"/>
  <c r="J5558" i="3"/>
  <c r="J5562" i="3"/>
  <c r="J5566" i="3"/>
  <c r="J5570" i="3"/>
  <c r="J5574" i="3"/>
  <c r="J5578" i="3"/>
  <c r="J5582" i="3"/>
  <c r="J5586" i="3"/>
  <c r="J5590" i="3"/>
  <c r="J5594" i="3"/>
  <c r="J5598" i="3"/>
  <c r="J5602" i="3"/>
  <c r="J5606" i="3"/>
  <c r="J5610" i="3"/>
  <c r="J5614" i="3"/>
  <c r="J5618" i="3"/>
  <c r="J5622" i="3"/>
  <c r="J5626" i="3"/>
  <c r="J5630" i="3"/>
  <c r="J5634" i="3"/>
  <c r="J5638" i="3"/>
  <c r="J5642" i="3"/>
  <c r="J5646" i="3"/>
  <c r="J5650" i="3"/>
  <c r="J5654" i="3"/>
  <c r="J5658" i="3"/>
  <c r="J5662" i="3"/>
  <c r="J5666" i="3"/>
  <c r="J5670" i="3"/>
  <c r="J5674" i="3"/>
  <c r="J5678" i="3"/>
  <c r="J5682" i="3"/>
  <c r="J5686" i="3"/>
  <c r="J5690" i="3"/>
  <c r="J5694" i="3"/>
  <c r="J5698" i="3"/>
  <c r="J5702" i="3"/>
  <c r="J5706" i="3"/>
  <c r="J5710" i="3"/>
  <c r="J5714" i="3"/>
  <c r="J5718" i="3"/>
  <c r="J5722" i="3"/>
  <c r="J5726" i="3"/>
  <c r="J5730" i="3"/>
  <c r="J5734" i="3"/>
  <c r="J5738" i="3"/>
  <c r="J5742" i="3"/>
  <c r="J5746" i="3"/>
  <c r="J5750" i="3"/>
  <c r="J5754" i="3"/>
  <c r="J5758" i="3"/>
  <c r="J5762" i="3"/>
  <c r="J5766" i="3"/>
  <c r="J5770" i="3"/>
  <c r="J5774" i="3"/>
  <c r="J5778" i="3"/>
  <c r="J5782" i="3"/>
  <c r="J5786" i="3"/>
  <c r="J5790" i="3"/>
  <c r="J5794" i="3"/>
  <c r="J5798" i="3"/>
  <c r="J5802" i="3"/>
  <c r="J5806" i="3"/>
  <c r="J5810" i="3"/>
  <c r="J5814" i="3"/>
  <c r="J5818" i="3"/>
  <c r="J5822" i="3"/>
  <c r="J5826" i="3"/>
  <c r="J5830" i="3"/>
  <c r="J5834" i="3"/>
  <c r="J5838" i="3"/>
  <c r="J5842" i="3"/>
  <c r="J5846" i="3"/>
  <c r="J5850" i="3"/>
  <c r="J3869" i="3"/>
  <c r="J3933" i="3"/>
  <c r="J3997" i="3"/>
  <c r="J4061" i="3"/>
  <c r="J4121" i="3"/>
  <c r="J4153" i="3"/>
  <c r="J4185" i="3"/>
  <c r="J4217" i="3"/>
  <c r="J4249" i="3"/>
  <c r="J4281" i="3"/>
  <c r="J4313" i="3"/>
  <c r="J4345" i="3"/>
  <c r="J4377" i="3"/>
  <c r="J4409" i="3"/>
  <c r="J4441" i="3"/>
  <c r="J4459" i="3"/>
  <c r="J4475" i="3"/>
  <c r="J4491" i="3"/>
  <c r="J4507" i="3"/>
  <c r="J4523" i="3"/>
  <c r="J4539" i="3"/>
  <c r="J4555" i="3"/>
  <c r="J4571" i="3"/>
  <c r="J4587" i="3"/>
  <c r="J4603" i="3"/>
  <c r="J4619" i="3"/>
  <c r="J4635" i="3"/>
  <c r="J4651" i="3"/>
  <c r="J4667" i="3"/>
  <c r="J4683" i="3"/>
  <c r="J4699" i="3"/>
  <c r="J4715" i="3"/>
  <c r="J4731" i="3"/>
  <c r="J4747" i="3"/>
  <c r="J4763" i="3"/>
  <c r="J4779" i="3"/>
  <c r="J4795" i="3"/>
  <c r="J4811" i="3"/>
  <c r="J4827" i="3"/>
  <c r="J4843" i="3"/>
  <c r="J4859" i="3"/>
  <c r="J4875" i="3"/>
  <c r="J4891" i="3"/>
  <c r="J4907" i="3"/>
  <c r="J4923" i="3"/>
  <c r="J4939" i="3"/>
  <c r="J4955" i="3"/>
  <c r="J4971" i="3"/>
  <c r="J4987" i="3"/>
  <c r="J5003" i="3"/>
  <c r="J5019" i="3"/>
  <c r="J5035" i="3"/>
  <c r="J5051" i="3"/>
  <c r="J5067" i="3"/>
  <c r="J5075" i="3"/>
  <c r="J5083" i="3"/>
  <c r="J5091" i="3"/>
  <c r="J5099" i="3"/>
  <c r="J5107" i="3"/>
  <c r="J5115" i="3"/>
  <c r="J5123" i="3"/>
  <c r="J5131" i="3"/>
  <c r="J5139" i="3"/>
  <c r="J5147" i="3"/>
  <c r="J5155" i="3"/>
  <c r="J5163" i="3"/>
  <c r="J5171" i="3"/>
  <c r="J5179" i="3"/>
  <c r="J5187" i="3"/>
  <c r="J5195" i="3"/>
  <c r="J5203" i="3"/>
  <c r="J5211" i="3"/>
  <c r="J5219" i="3"/>
  <c r="J5227" i="3"/>
  <c r="J5235" i="3"/>
  <c r="J5243" i="3"/>
  <c r="J5251" i="3"/>
  <c r="J5259" i="3"/>
  <c r="J5267" i="3"/>
  <c r="J5275" i="3"/>
  <c r="J5283" i="3"/>
  <c r="J5291" i="3"/>
  <c r="J5299" i="3"/>
  <c r="J5307" i="3"/>
  <c r="J5315" i="3"/>
  <c r="J5323" i="3"/>
  <c r="J5331" i="3"/>
  <c r="J5339" i="3"/>
  <c r="J5347" i="3"/>
  <c r="J5355" i="3"/>
  <c r="J5363" i="3"/>
  <c r="J5371" i="3"/>
  <c r="J5379" i="3"/>
  <c r="J5387" i="3"/>
  <c r="J5395" i="3"/>
  <c r="J5403" i="3"/>
  <c r="J5411" i="3"/>
  <c r="J5419" i="3"/>
  <c r="J5427" i="3"/>
  <c r="J5435" i="3"/>
  <c r="J5443" i="3"/>
  <c r="J5451" i="3"/>
  <c r="J5459" i="3"/>
  <c r="J5467" i="3"/>
  <c r="J5475" i="3"/>
  <c r="J5479" i="3"/>
  <c r="J5483" i="3"/>
  <c r="J5487" i="3"/>
  <c r="J5491" i="3"/>
  <c r="J5495" i="3"/>
  <c r="J5499" i="3"/>
  <c r="J5503" i="3"/>
  <c r="J5507" i="3"/>
  <c r="J5511" i="3"/>
  <c r="J5515" i="3"/>
  <c r="J5519" i="3"/>
  <c r="J5523" i="3"/>
  <c r="J5527" i="3"/>
  <c r="J5531" i="3"/>
  <c r="J5535" i="3"/>
  <c r="J5539" i="3"/>
  <c r="J5543" i="3"/>
  <c r="J5547" i="3"/>
  <c r="J5551" i="3"/>
  <c r="J5555" i="3"/>
  <c r="J5559" i="3"/>
  <c r="J5563" i="3"/>
  <c r="J5567" i="3"/>
  <c r="J5571" i="3"/>
  <c r="J5575" i="3"/>
  <c r="J5579" i="3"/>
  <c r="J5583" i="3"/>
  <c r="J5587" i="3"/>
  <c r="J5591" i="3"/>
  <c r="J5595" i="3"/>
  <c r="J5599" i="3"/>
  <c r="J5603" i="3"/>
  <c r="J5607" i="3"/>
  <c r="J5611" i="3"/>
  <c r="J5615" i="3"/>
  <c r="J5619" i="3"/>
  <c r="J5623" i="3"/>
  <c r="J5627" i="3"/>
  <c r="J5631" i="3"/>
  <c r="J5635" i="3"/>
  <c r="J5639" i="3"/>
  <c r="J5643" i="3"/>
  <c r="J5647" i="3"/>
  <c r="J5651" i="3"/>
  <c r="J5655" i="3"/>
  <c r="J5659" i="3"/>
  <c r="J5663" i="3"/>
  <c r="J5667" i="3"/>
  <c r="J5671" i="3"/>
  <c r="J5675" i="3"/>
  <c r="J5679" i="3"/>
  <c r="J5683" i="3"/>
  <c r="J5687" i="3"/>
  <c r="J5691" i="3"/>
  <c r="J5695" i="3"/>
  <c r="J5699" i="3"/>
  <c r="J5703" i="3"/>
  <c r="J5707" i="3"/>
  <c r="J5711" i="3"/>
  <c r="J5715" i="3"/>
  <c r="J5719" i="3"/>
  <c r="J5723" i="3"/>
  <c r="J5727" i="3"/>
  <c r="J5731" i="3"/>
  <c r="J5735" i="3"/>
  <c r="J5739" i="3"/>
  <c r="J5743" i="3"/>
  <c r="J5747" i="3"/>
  <c r="J5751" i="3"/>
  <c r="J5755" i="3"/>
  <c r="J5759" i="3"/>
  <c r="J5763" i="3"/>
  <c r="J5767" i="3"/>
  <c r="J5771" i="3"/>
  <c r="J5775" i="3"/>
  <c r="J5779" i="3"/>
  <c r="J5783" i="3"/>
  <c r="J5787" i="3"/>
  <c r="J5791" i="3"/>
  <c r="J5795" i="3"/>
  <c r="J5799" i="3"/>
  <c r="J5803" i="3"/>
  <c r="J5807" i="3"/>
  <c r="J5811" i="3"/>
  <c r="J5815" i="3"/>
  <c r="J5819" i="3"/>
  <c r="J5823" i="3"/>
  <c r="J5827" i="3"/>
  <c r="J5831" i="3"/>
  <c r="J5835" i="3"/>
  <c r="J5839" i="3"/>
  <c r="J5843" i="3"/>
  <c r="J5847" i="3"/>
  <c r="J5851" i="3"/>
  <c r="J4013" i="3"/>
  <c r="J4193" i="3"/>
  <c r="J4321" i="3"/>
  <c r="J4447" i="3"/>
  <c r="J4511" i="3"/>
  <c r="J4575" i="3"/>
  <c r="J4639" i="3"/>
  <c r="J4703" i="3"/>
  <c r="J4767" i="3"/>
  <c r="J4831" i="3"/>
  <c r="J4895" i="3"/>
  <c r="J4959" i="3"/>
  <c r="J5023" i="3"/>
  <c r="J5078" i="3"/>
  <c r="J5110" i="3"/>
  <c r="J5142" i="3"/>
  <c r="J5174" i="3"/>
  <c r="J5206" i="3"/>
  <c r="J5238" i="3"/>
  <c r="J5270" i="3"/>
  <c r="J5302" i="3"/>
  <c r="J5334" i="3"/>
  <c r="J5366" i="3"/>
  <c r="J5398" i="3"/>
  <c r="J5430" i="3"/>
  <c r="J5462" i="3"/>
  <c r="J5484" i="3"/>
  <c r="J5500" i="3"/>
  <c r="J5516" i="3"/>
  <c r="J5532" i="3"/>
  <c r="J5548" i="3"/>
  <c r="J5564" i="3"/>
  <c r="J5580" i="3"/>
  <c r="J5596" i="3"/>
  <c r="J5612" i="3"/>
  <c r="J5628" i="3"/>
  <c r="J5644" i="3"/>
  <c r="J5660" i="3"/>
  <c r="J5676" i="3"/>
  <c r="J5692" i="3"/>
  <c r="J5708" i="3"/>
  <c r="J5724" i="3"/>
  <c r="J5740" i="3"/>
  <c r="J5756" i="3"/>
  <c r="J5772" i="3"/>
  <c r="J5788" i="3"/>
  <c r="J5804" i="3"/>
  <c r="J5820" i="3"/>
  <c r="J5836" i="3"/>
  <c r="J5852" i="3"/>
  <c r="J3821" i="3"/>
  <c r="J4077" i="3"/>
  <c r="J4225" i="3"/>
  <c r="J4353" i="3"/>
  <c r="J4463" i="3"/>
  <c r="J4527" i="3"/>
  <c r="J4591" i="3"/>
  <c r="J4655" i="3"/>
  <c r="J4719" i="3"/>
  <c r="J4783" i="3"/>
  <c r="J4847" i="3"/>
  <c r="J4911" i="3"/>
  <c r="J4975" i="3"/>
  <c r="J5039" i="3"/>
  <c r="J5086" i="3"/>
  <c r="J5118" i="3"/>
  <c r="J5150" i="3"/>
  <c r="J5182" i="3"/>
  <c r="J5214" i="3"/>
  <c r="J5246" i="3"/>
  <c r="J5278" i="3"/>
  <c r="J5310" i="3"/>
  <c r="J5342" i="3"/>
  <c r="J5374" i="3"/>
  <c r="J5406" i="3"/>
  <c r="J5438" i="3"/>
  <c r="J5470" i="3"/>
  <c r="J5488" i="3"/>
  <c r="J5504" i="3"/>
  <c r="J5520" i="3"/>
  <c r="J5536" i="3"/>
  <c r="J5552" i="3"/>
  <c r="J5568" i="3"/>
  <c r="J5584" i="3"/>
  <c r="J5600" i="3"/>
  <c r="J5616" i="3"/>
  <c r="J5632" i="3"/>
  <c r="J5648" i="3"/>
  <c r="J5664" i="3"/>
  <c r="J5680" i="3"/>
  <c r="J5696" i="3"/>
  <c r="J5712" i="3"/>
  <c r="J5728" i="3"/>
  <c r="J5744" i="3"/>
  <c r="J5760" i="3"/>
  <c r="J5776" i="3"/>
  <c r="J5792" i="3"/>
  <c r="J5808" i="3"/>
  <c r="J5824" i="3"/>
  <c r="J5840" i="3"/>
  <c r="J3885" i="3"/>
  <c r="J4129" i="3"/>
  <c r="J4257" i="3"/>
  <c r="J4385" i="3"/>
  <c r="J4479" i="3"/>
  <c r="J4543" i="3"/>
  <c r="J4607" i="3"/>
  <c r="J4671" i="3"/>
  <c r="J4735" i="3"/>
  <c r="J4799" i="3"/>
  <c r="J4863" i="3"/>
  <c r="J4927" i="3"/>
  <c r="J4991" i="3"/>
  <c r="J5055" i="3"/>
  <c r="J5094" i="3"/>
  <c r="J5126" i="3"/>
  <c r="J5158" i="3"/>
  <c r="J5190" i="3"/>
  <c r="J5222" i="3"/>
  <c r="J5254" i="3"/>
  <c r="J5286" i="3"/>
  <c r="J5318" i="3"/>
  <c r="J5350" i="3"/>
  <c r="J5382" i="3"/>
  <c r="J5414" i="3"/>
  <c r="J5446" i="3"/>
  <c r="J5476" i="3"/>
  <c r="J5492" i="3"/>
  <c r="J5508" i="3"/>
  <c r="J5524" i="3"/>
  <c r="J5540" i="3"/>
  <c r="J5556" i="3"/>
  <c r="J5572" i="3"/>
  <c r="J5588" i="3"/>
  <c r="J5604" i="3"/>
  <c r="J5620" i="3"/>
  <c r="J5636" i="3"/>
  <c r="J5652" i="3"/>
  <c r="J5668" i="3"/>
  <c r="J5684" i="3"/>
  <c r="J5700" i="3"/>
  <c r="J5716" i="3"/>
  <c r="J5732" i="3"/>
  <c r="J5748" i="3"/>
  <c r="J5764" i="3"/>
  <c r="J5780" i="3"/>
  <c r="J5796" i="3"/>
  <c r="J5812" i="3"/>
  <c r="J5828" i="3"/>
  <c r="J5844" i="3"/>
  <c r="J4417" i="3"/>
  <c r="J4687" i="3"/>
  <c r="J4943" i="3"/>
  <c r="J5134" i="3"/>
  <c r="J5262" i="3"/>
  <c r="J5390" i="3"/>
  <c r="J5496" i="3"/>
  <c r="J5560" i="3"/>
  <c r="J5624" i="3"/>
  <c r="J5688" i="3"/>
  <c r="J5752" i="3"/>
  <c r="J5816" i="3"/>
  <c r="J3949" i="3"/>
  <c r="J4495" i="3"/>
  <c r="J4751" i="3"/>
  <c r="J5007" i="3"/>
  <c r="J5166" i="3"/>
  <c r="J5294" i="3"/>
  <c r="J5422" i="3"/>
  <c r="J5512" i="3"/>
  <c r="J5576" i="3"/>
  <c r="J5640" i="3"/>
  <c r="J5704" i="3"/>
  <c r="J5768" i="3"/>
  <c r="J5832" i="3"/>
  <c r="J4161" i="3"/>
  <c r="J4559" i="3"/>
  <c r="J4815" i="3"/>
  <c r="J5070" i="3"/>
  <c r="J5198" i="3"/>
  <c r="J5326" i="3"/>
  <c r="J5454" i="3"/>
  <c r="J5528" i="3"/>
  <c r="J5592" i="3"/>
  <c r="J5656" i="3"/>
  <c r="J5720" i="3"/>
  <c r="J5784" i="3"/>
  <c r="J5848" i="3"/>
  <c r="J4289" i="3"/>
  <c r="J5230" i="3"/>
  <c r="J5608" i="3"/>
  <c r="J4623" i="3"/>
  <c r="J5358" i="3"/>
  <c r="J5672" i="3"/>
  <c r="J4879" i="3"/>
  <c r="J5480" i="3"/>
  <c r="J5736" i="3"/>
  <c r="J5102" i="3"/>
  <c r="J5544" i="3"/>
  <c r="J5800" i="3"/>
  <c r="J2" i="3"/>
  <c r="J6" i="3"/>
  <c r="J10" i="3"/>
  <c r="J14" i="3"/>
  <c r="J18" i="3"/>
  <c r="J22" i="3"/>
  <c r="J26" i="3"/>
  <c r="J30" i="3"/>
  <c r="J34" i="3"/>
  <c r="J38" i="3"/>
  <c r="J42" i="3"/>
  <c r="J46" i="3"/>
  <c r="J50" i="3"/>
  <c r="J54" i="3"/>
  <c r="J58" i="3"/>
  <c r="J62" i="3"/>
  <c r="J66" i="3"/>
  <c r="J70" i="3"/>
  <c r="J74" i="3"/>
  <c r="J78" i="3"/>
  <c r="J82" i="3"/>
  <c r="J86" i="3"/>
  <c r="J90" i="3"/>
  <c r="J94" i="3"/>
  <c r="J98" i="3"/>
  <c r="J102" i="3"/>
  <c r="J106" i="3"/>
  <c r="J110" i="3"/>
  <c r="J114" i="3"/>
  <c r="J118" i="3"/>
  <c r="J122" i="3"/>
  <c r="J126" i="3"/>
  <c r="J130" i="3"/>
  <c r="J134" i="3"/>
  <c r="J138" i="3"/>
  <c r="J142" i="3"/>
  <c r="J146" i="3"/>
  <c r="J150" i="3"/>
  <c r="J154" i="3"/>
  <c r="J158" i="3"/>
  <c r="J162" i="3"/>
  <c r="J166" i="3"/>
  <c r="J170" i="3"/>
  <c r="J174" i="3"/>
  <c r="J178" i="3"/>
  <c r="J182" i="3"/>
  <c r="J186" i="3"/>
  <c r="J190" i="3"/>
  <c r="J194" i="3"/>
  <c r="J198" i="3"/>
  <c r="J202" i="3"/>
  <c r="J206" i="3"/>
  <c r="J210" i="3"/>
  <c r="J214" i="3"/>
  <c r="J218" i="3"/>
  <c r="J222" i="3"/>
  <c r="J226" i="3"/>
  <c r="J230" i="3"/>
  <c r="J234" i="3"/>
  <c r="J238" i="3"/>
  <c r="J242" i="3"/>
  <c r="J246" i="3"/>
  <c r="J250" i="3"/>
  <c r="J254" i="3"/>
  <c r="J258" i="3"/>
  <c r="J262" i="3"/>
  <c r="J266" i="3"/>
  <c r="J270" i="3"/>
  <c r="J274" i="3"/>
  <c r="J278" i="3"/>
  <c r="J282" i="3"/>
  <c r="J286" i="3"/>
  <c r="J290" i="3"/>
  <c r="J294" i="3"/>
  <c r="J298" i="3"/>
  <c r="J302" i="3"/>
  <c r="J306" i="3"/>
  <c r="J310" i="3"/>
  <c r="J314" i="3"/>
  <c r="J318" i="3"/>
  <c r="J322" i="3"/>
  <c r="J326" i="3"/>
  <c r="J330" i="3"/>
  <c r="J334" i="3"/>
  <c r="J338" i="3"/>
  <c r="J342" i="3"/>
  <c r="J346" i="3"/>
  <c r="J350" i="3"/>
  <c r="J354" i="3"/>
  <c r="J358" i="3"/>
  <c r="J362" i="3"/>
  <c r="J366" i="3"/>
  <c r="J370" i="3"/>
  <c r="J374" i="3"/>
  <c r="J378" i="3"/>
  <c r="J382" i="3"/>
  <c r="J386" i="3"/>
  <c r="J390" i="3"/>
  <c r="J394" i="3"/>
  <c r="J398" i="3"/>
  <c r="J402" i="3"/>
  <c r="J406" i="3"/>
  <c r="J410" i="3"/>
  <c r="J414" i="3"/>
  <c r="J418" i="3"/>
  <c r="J422" i="3"/>
  <c r="J426" i="3"/>
  <c r="J430" i="3"/>
  <c r="J434" i="3"/>
  <c r="J438" i="3"/>
  <c r="J442" i="3"/>
  <c r="J446" i="3"/>
  <c r="J450" i="3"/>
  <c r="J454" i="3"/>
  <c r="J458" i="3"/>
  <c r="J462" i="3"/>
  <c r="J466" i="3"/>
  <c r="J470" i="3"/>
  <c r="J474" i="3"/>
  <c r="J478" i="3"/>
  <c r="J482" i="3"/>
  <c r="J486" i="3"/>
  <c r="J490" i="3"/>
  <c r="J494" i="3"/>
  <c r="J498" i="3"/>
  <c r="J502" i="3"/>
  <c r="J506" i="3"/>
  <c r="J510" i="3"/>
  <c r="J514" i="3"/>
  <c r="J518" i="3"/>
  <c r="J522" i="3"/>
  <c r="J526" i="3"/>
  <c r="J530" i="3"/>
  <c r="J534" i="3"/>
  <c r="J538" i="3"/>
  <c r="J542" i="3"/>
  <c r="J546" i="3"/>
  <c r="J550" i="3"/>
  <c r="J554" i="3"/>
  <c r="J558" i="3"/>
  <c r="J562" i="3"/>
  <c r="J566" i="3"/>
  <c r="J570" i="3"/>
  <c r="J574" i="3"/>
  <c r="J578" i="3"/>
  <c r="J582" i="3"/>
  <c r="J586" i="3"/>
  <c r="J590" i="3"/>
  <c r="J594" i="3"/>
  <c r="J598" i="3"/>
  <c r="J602" i="3"/>
  <c r="J606" i="3"/>
  <c r="J610" i="3"/>
  <c r="J614" i="3"/>
  <c r="J618" i="3"/>
  <c r="J622" i="3"/>
  <c r="J626" i="3"/>
  <c r="J630" i="3"/>
  <c r="J634" i="3"/>
  <c r="J638" i="3"/>
  <c r="J642" i="3"/>
  <c r="J646" i="3"/>
  <c r="J650" i="3"/>
  <c r="J654" i="3"/>
  <c r="J658" i="3"/>
  <c r="J662" i="3"/>
  <c r="J666" i="3"/>
  <c r="J670" i="3"/>
  <c r="J674" i="3"/>
  <c r="J678" i="3"/>
  <c r="J682" i="3"/>
  <c r="J686" i="3"/>
  <c r="J690" i="3"/>
  <c r="J694" i="3"/>
  <c r="J698" i="3"/>
  <c r="J702" i="3"/>
  <c r="J706" i="3"/>
  <c r="J710" i="3"/>
  <c r="J714" i="3"/>
  <c r="J718" i="3"/>
  <c r="J722" i="3"/>
  <c r="J726" i="3"/>
  <c r="J730" i="3"/>
  <c r="J734" i="3"/>
  <c r="J738" i="3"/>
  <c r="J742" i="3"/>
  <c r="J746" i="3"/>
  <c r="J750" i="3"/>
  <c r="J754" i="3"/>
  <c r="J758" i="3"/>
  <c r="J762" i="3"/>
  <c r="J766" i="3"/>
  <c r="J770" i="3"/>
  <c r="J774" i="3"/>
  <c r="J778" i="3"/>
  <c r="J782" i="3"/>
  <c r="J786" i="3"/>
  <c r="J790" i="3"/>
  <c r="J794" i="3"/>
  <c r="J798" i="3"/>
  <c r="J802" i="3"/>
  <c r="J806" i="3"/>
  <c r="J810" i="3"/>
  <c r="J814" i="3"/>
  <c r="J818" i="3"/>
  <c r="J822" i="3"/>
  <c r="J826" i="3"/>
  <c r="J830" i="3"/>
  <c r="J834" i="3"/>
  <c r="J838" i="3"/>
  <c r="J842" i="3"/>
  <c r="J846" i="3"/>
  <c r="J850" i="3"/>
  <c r="J854" i="3"/>
  <c r="J858" i="3"/>
  <c r="J862" i="3"/>
  <c r="J866" i="3"/>
  <c r="J870" i="3"/>
  <c r="J874" i="3"/>
  <c r="J878" i="3"/>
  <c r="J882" i="3"/>
  <c r="J886" i="3"/>
  <c r="J890" i="3"/>
  <c r="J894" i="3"/>
  <c r="J898" i="3"/>
  <c r="J902" i="3"/>
  <c r="J906" i="3"/>
  <c r="J910" i="3"/>
  <c r="J914" i="3"/>
  <c r="J918" i="3"/>
  <c r="J922" i="3"/>
  <c r="J926" i="3"/>
  <c r="J930" i="3"/>
  <c r="J934" i="3"/>
  <c r="J938" i="3"/>
  <c r="J942" i="3"/>
  <c r="J946" i="3"/>
  <c r="J950" i="3"/>
  <c r="J954" i="3"/>
  <c r="J958" i="3"/>
  <c r="J962" i="3"/>
  <c r="J966" i="3"/>
  <c r="J970" i="3"/>
  <c r="J974" i="3"/>
  <c r="J978" i="3"/>
  <c r="J982" i="3"/>
  <c r="J986" i="3"/>
  <c r="J990" i="3"/>
  <c r="J994" i="3"/>
  <c r="J998" i="3"/>
  <c r="J1002" i="3"/>
  <c r="J1006" i="3"/>
  <c r="J1010" i="3"/>
  <c r="J1014" i="3"/>
  <c r="J1018" i="3"/>
  <c r="J1022" i="3"/>
  <c r="J1026" i="3"/>
  <c r="J1030" i="3"/>
  <c r="J1034" i="3"/>
  <c r="J1038" i="3"/>
  <c r="J1042" i="3"/>
  <c r="J1046" i="3"/>
  <c r="J1050" i="3"/>
  <c r="J1054" i="3"/>
  <c r="J1058" i="3"/>
  <c r="J1062" i="3"/>
  <c r="J1066" i="3"/>
  <c r="J1070" i="3"/>
  <c r="J1074" i="3"/>
  <c r="J1078" i="3"/>
  <c r="J1082" i="3"/>
  <c r="J1086" i="3"/>
  <c r="J1090" i="3"/>
  <c r="J1094" i="3"/>
  <c r="J1098" i="3"/>
  <c r="J1102" i="3"/>
  <c r="J1106" i="3"/>
  <c r="J1110" i="3"/>
  <c r="J1114" i="3"/>
  <c r="J1118" i="3"/>
  <c r="J1122" i="3"/>
  <c r="J1126" i="3"/>
  <c r="J1130" i="3"/>
  <c r="J1134" i="3"/>
  <c r="J1138" i="3"/>
  <c r="J1142" i="3"/>
  <c r="J1146" i="3"/>
  <c r="J1150" i="3"/>
  <c r="J1154" i="3"/>
  <c r="J1158" i="3"/>
  <c r="J1162" i="3"/>
  <c r="J1166" i="3"/>
  <c r="J1170" i="3"/>
  <c r="J1174" i="3"/>
  <c r="J1178" i="3"/>
  <c r="J1182" i="3"/>
  <c r="J1186" i="3"/>
  <c r="J1190" i="3"/>
  <c r="J1194" i="3"/>
  <c r="J1198" i="3"/>
  <c r="J1202" i="3"/>
  <c r="J1206" i="3"/>
  <c r="J1210" i="3"/>
  <c r="J1214" i="3"/>
  <c r="J1218" i="3"/>
  <c r="J1222" i="3"/>
  <c r="J1226" i="3"/>
  <c r="J1230" i="3"/>
  <c r="J1234" i="3"/>
  <c r="J1238" i="3"/>
  <c r="J1242" i="3"/>
  <c r="J1246" i="3"/>
  <c r="J1250" i="3"/>
  <c r="J1254" i="3"/>
  <c r="J1258" i="3"/>
  <c r="J1262" i="3"/>
  <c r="J1266" i="3"/>
  <c r="J1270" i="3"/>
  <c r="J1274" i="3"/>
  <c r="J1278" i="3"/>
  <c r="J1282" i="3"/>
  <c r="J1286" i="3"/>
  <c r="J1290" i="3"/>
  <c r="J1294" i="3"/>
  <c r="J1298" i="3"/>
  <c r="J1302" i="3"/>
  <c r="J1306" i="3"/>
  <c r="J1310" i="3"/>
  <c r="J1314" i="3"/>
  <c r="J1318" i="3"/>
  <c r="J1322" i="3"/>
  <c r="J1326" i="3"/>
  <c r="J1330" i="3"/>
  <c r="J1334" i="3"/>
  <c r="J1338" i="3"/>
  <c r="J1342" i="3"/>
  <c r="J1346" i="3"/>
  <c r="J1350" i="3"/>
  <c r="J1354" i="3"/>
  <c r="J1358" i="3"/>
  <c r="J1362" i="3"/>
  <c r="J1366" i="3"/>
  <c r="J1370" i="3"/>
  <c r="J1374" i="3"/>
  <c r="J1378" i="3"/>
  <c r="J1382" i="3"/>
  <c r="J1386" i="3"/>
  <c r="J1390" i="3"/>
  <c r="J1394" i="3"/>
  <c r="J1398" i="3"/>
  <c r="J1402" i="3"/>
  <c r="J1406" i="3"/>
  <c r="J1410" i="3"/>
  <c r="J1414" i="3"/>
  <c r="J1418" i="3"/>
  <c r="J1422" i="3"/>
  <c r="J1426" i="3"/>
  <c r="J1430" i="3"/>
  <c r="J1434" i="3"/>
  <c r="J1438" i="3"/>
  <c r="J1442" i="3"/>
  <c r="J1446" i="3"/>
  <c r="J1450" i="3"/>
  <c r="J1454" i="3"/>
  <c r="J1458" i="3"/>
  <c r="J1462" i="3"/>
  <c r="J1466" i="3"/>
  <c r="J1470" i="3"/>
  <c r="J1474" i="3"/>
  <c r="J1478" i="3"/>
  <c r="J1482" i="3"/>
  <c r="J1486" i="3"/>
  <c r="J1490" i="3"/>
  <c r="J1494" i="3"/>
  <c r="J1498" i="3"/>
  <c r="J1502" i="3"/>
  <c r="J1506" i="3"/>
  <c r="J1510" i="3"/>
  <c r="J1514" i="3"/>
  <c r="J1518" i="3"/>
  <c r="J1522" i="3"/>
  <c r="J1526" i="3"/>
  <c r="J1530" i="3"/>
  <c r="J1534" i="3"/>
  <c r="J1538" i="3"/>
  <c r="J1542" i="3"/>
  <c r="J1546" i="3"/>
  <c r="J1550" i="3"/>
  <c r="J1554" i="3"/>
  <c r="J1558" i="3"/>
  <c r="J1562" i="3"/>
  <c r="J1566" i="3"/>
  <c r="J1570" i="3"/>
  <c r="J1574" i="3"/>
  <c r="J1578" i="3"/>
  <c r="J1582" i="3"/>
  <c r="J1586" i="3"/>
  <c r="J1590" i="3"/>
  <c r="J1594" i="3"/>
  <c r="J1598" i="3"/>
  <c r="J1602" i="3"/>
  <c r="J1606" i="3"/>
  <c r="J1610" i="3"/>
  <c r="J1614" i="3"/>
  <c r="J1618" i="3"/>
  <c r="J1622" i="3"/>
  <c r="J1626" i="3"/>
  <c r="J1630" i="3"/>
  <c r="J1634" i="3"/>
  <c r="J1638" i="3"/>
  <c r="J1642" i="3"/>
  <c r="J1646" i="3"/>
  <c r="J1650" i="3"/>
  <c r="J1654" i="3"/>
  <c r="J1658" i="3"/>
  <c r="J1662" i="3"/>
  <c r="J1666" i="3"/>
  <c r="J1670" i="3"/>
  <c r="J1674" i="3"/>
  <c r="J1678" i="3"/>
  <c r="J1682" i="3"/>
  <c r="J1686" i="3"/>
  <c r="J1690" i="3"/>
  <c r="J1694" i="3"/>
  <c r="J1698" i="3"/>
  <c r="J1702" i="3"/>
  <c r="J1706" i="3"/>
  <c r="J1710" i="3"/>
  <c r="J1714" i="3"/>
  <c r="J1718" i="3"/>
  <c r="J1722" i="3"/>
  <c r="J1726" i="3"/>
  <c r="J1730" i="3"/>
  <c r="J1734" i="3"/>
  <c r="J1738" i="3"/>
  <c r="J1742" i="3"/>
  <c r="J1746" i="3"/>
  <c r="J1750" i="3"/>
  <c r="J1754" i="3"/>
  <c r="J1758" i="3"/>
  <c r="J1762" i="3"/>
  <c r="J1766" i="3"/>
  <c r="J1770" i="3"/>
  <c r="J1774" i="3"/>
  <c r="J1778" i="3"/>
  <c r="J1782" i="3"/>
  <c r="J1786" i="3"/>
  <c r="J1790" i="3"/>
  <c r="J1794" i="3"/>
  <c r="J1798" i="3"/>
  <c r="J1802" i="3"/>
  <c r="J1806" i="3"/>
  <c r="J1810" i="3"/>
  <c r="J1814" i="3"/>
  <c r="J1818" i="3"/>
  <c r="J1822" i="3"/>
  <c r="J1826" i="3"/>
  <c r="J1830" i="3"/>
  <c r="J1834" i="3"/>
  <c r="J1838" i="3"/>
  <c r="J1842" i="3"/>
  <c r="J1846" i="3"/>
  <c r="J1850" i="3"/>
  <c r="J1854" i="3"/>
  <c r="J1858" i="3"/>
  <c r="J1862" i="3"/>
  <c r="J1866" i="3"/>
  <c r="J1870" i="3"/>
  <c r="J1874" i="3"/>
  <c r="J1878" i="3"/>
  <c r="J1882" i="3"/>
  <c r="J1886" i="3"/>
  <c r="J1890" i="3"/>
  <c r="J1894" i="3"/>
  <c r="J1898" i="3"/>
  <c r="J1902" i="3"/>
  <c r="J1906" i="3"/>
  <c r="J1910" i="3"/>
  <c r="J1914" i="3"/>
  <c r="J1918" i="3"/>
  <c r="J1922" i="3"/>
  <c r="J1926" i="3"/>
  <c r="J1930" i="3"/>
  <c r="J1934" i="3"/>
  <c r="J1938" i="3"/>
  <c r="J1942" i="3"/>
  <c r="J1946" i="3"/>
  <c r="J1950" i="3"/>
  <c r="J1954" i="3"/>
  <c r="J1958" i="3"/>
  <c r="J1962" i="3"/>
  <c r="J1966" i="3"/>
  <c r="J1970" i="3"/>
  <c r="J1974" i="3"/>
  <c r="J1978" i="3"/>
  <c r="J1982" i="3"/>
  <c r="J1986" i="3"/>
  <c r="J1990" i="3"/>
  <c r="J1994" i="3"/>
  <c r="J1998" i="3"/>
  <c r="J2002" i="3"/>
  <c r="J2006" i="3"/>
  <c r="J2010" i="3"/>
  <c r="J2014" i="3"/>
  <c r="J2018" i="3"/>
  <c r="J2022" i="3"/>
  <c r="J2026" i="3"/>
  <c r="J2030" i="3"/>
  <c r="J2034" i="3"/>
  <c r="J2038" i="3"/>
  <c r="J2042" i="3"/>
  <c r="J2046" i="3"/>
  <c r="J2050" i="3"/>
  <c r="J2054" i="3"/>
  <c r="J2058" i="3"/>
  <c r="J2062" i="3"/>
  <c r="J2066" i="3"/>
  <c r="J2070" i="3"/>
  <c r="J2074" i="3"/>
  <c r="J2078" i="3"/>
  <c r="J2082" i="3"/>
  <c r="J2086" i="3"/>
  <c r="J2090" i="3"/>
  <c r="J2094" i="3"/>
  <c r="J2098" i="3"/>
  <c r="J2102" i="3"/>
  <c r="J2106" i="3"/>
  <c r="J2110" i="3"/>
  <c r="J2114" i="3"/>
  <c r="J2118" i="3"/>
  <c r="J2122" i="3"/>
  <c r="J2126" i="3"/>
  <c r="J2130" i="3"/>
  <c r="J2134" i="3"/>
  <c r="J2138" i="3"/>
  <c r="J2142" i="3"/>
  <c r="J2146" i="3"/>
  <c r="J2150" i="3"/>
  <c r="J2154" i="3"/>
  <c r="J2158" i="3"/>
  <c r="J2162" i="3"/>
  <c r="J2166" i="3"/>
  <c r="J2170" i="3"/>
  <c r="J2174" i="3"/>
  <c r="J2178" i="3"/>
  <c r="J2182" i="3"/>
  <c r="J2186" i="3"/>
  <c r="J2190" i="3"/>
  <c r="J2194" i="3"/>
  <c r="J2198" i="3"/>
  <c r="J2202" i="3"/>
  <c r="J2206" i="3"/>
  <c r="J2210" i="3"/>
  <c r="J2214" i="3"/>
  <c r="J2218" i="3"/>
  <c r="J2222" i="3"/>
  <c r="J2226" i="3"/>
  <c r="J2230" i="3"/>
  <c r="J2234" i="3"/>
  <c r="J2238" i="3"/>
  <c r="J2242" i="3"/>
  <c r="J2246" i="3"/>
  <c r="J2250" i="3"/>
  <c r="J2254" i="3"/>
  <c r="J2258" i="3"/>
  <c r="J2262" i="3"/>
  <c r="J2266" i="3"/>
  <c r="J2270" i="3"/>
  <c r="J2274" i="3"/>
  <c r="J2278" i="3"/>
  <c r="J2282" i="3"/>
  <c r="J2286" i="3"/>
  <c r="J2290" i="3"/>
  <c r="J2294" i="3"/>
  <c r="J2298" i="3"/>
  <c r="J2302" i="3"/>
  <c r="J2306" i="3"/>
  <c r="J2310" i="3"/>
  <c r="J2314" i="3"/>
  <c r="J2318" i="3"/>
  <c r="J2322" i="3"/>
  <c r="J2326" i="3"/>
  <c r="J2330" i="3"/>
  <c r="J2334" i="3"/>
  <c r="J2338" i="3"/>
  <c r="J2342" i="3"/>
  <c r="J2346" i="3"/>
  <c r="J2350" i="3"/>
  <c r="J2354" i="3"/>
  <c r="J2358" i="3"/>
  <c r="J2362" i="3"/>
  <c r="J2366" i="3"/>
  <c r="J2370" i="3"/>
  <c r="J2374" i="3"/>
  <c r="J2378" i="3"/>
  <c r="J2382" i="3"/>
  <c r="J2386" i="3"/>
  <c r="J2390" i="3"/>
  <c r="J2394" i="3"/>
  <c r="J2398" i="3"/>
  <c r="J2402" i="3"/>
  <c r="J2406" i="3"/>
  <c r="J2410" i="3"/>
  <c r="J2414" i="3"/>
  <c r="J2418" i="3"/>
  <c r="J2422" i="3"/>
  <c r="J2426" i="3"/>
  <c r="J2430" i="3"/>
  <c r="J2434" i="3"/>
  <c r="J2438" i="3"/>
  <c r="J2442" i="3"/>
  <c r="J2446" i="3"/>
  <c r="J2450" i="3"/>
  <c r="J2454" i="3"/>
  <c r="J2458" i="3"/>
  <c r="J2462" i="3"/>
  <c r="J2466" i="3"/>
  <c r="J2470" i="3"/>
  <c r="J2474" i="3"/>
  <c r="J2478" i="3"/>
  <c r="J2482" i="3"/>
  <c r="J2486" i="3"/>
  <c r="J2490" i="3"/>
  <c r="J2494" i="3"/>
  <c r="J2498" i="3"/>
  <c r="J2502" i="3"/>
  <c r="J2506" i="3"/>
  <c r="J2510" i="3"/>
  <c r="J2514" i="3"/>
  <c r="J2518" i="3"/>
  <c r="J2522" i="3"/>
  <c r="J2526" i="3"/>
  <c r="J2530" i="3"/>
  <c r="J2534" i="3"/>
  <c r="J2538" i="3"/>
  <c r="J2542" i="3"/>
  <c r="J2546" i="3"/>
  <c r="J2550" i="3"/>
  <c r="J2554" i="3"/>
  <c r="J2558" i="3"/>
  <c r="J2562" i="3"/>
  <c r="J2566" i="3"/>
  <c r="J2570" i="3"/>
  <c r="J2574" i="3"/>
  <c r="J2578" i="3"/>
  <c r="J2582" i="3"/>
  <c r="J2586" i="3"/>
  <c r="J2590" i="3"/>
  <c r="J2594" i="3"/>
  <c r="J2598" i="3"/>
  <c r="J2602" i="3"/>
  <c r="J2606" i="3"/>
  <c r="J2610" i="3"/>
  <c r="J2614" i="3"/>
  <c r="J2618" i="3"/>
  <c r="J2622" i="3"/>
  <c r="J2626" i="3"/>
  <c r="J2630" i="3"/>
  <c r="J2634" i="3"/>
  <c r="J2638" i="3"/>
  <c r="J2642" i="3"/>
  <c r="J2646" i="3"/>
  <c r="J2650" i="3"/>
  <c r="J2654" i="3"/>
  <c r="J2658" i="3"/>
  <c r="J2662" i="3"/>
  <c r="J2666" i="3"/>
  <c r="J2670" i="3"/>
  <c r="J2674" i="3"/>
  <c r="J2678" i="3"/>
  <c r="J2682" i="3"/>
  <c r="J2686" i="3"/>
  <c r="J2690" i="3"/>
  <c r="J2694" i="3"/>
  <c r="J2698" i="3"/>
  <c r="J2702" i="3"/>
  <c r="J2706" i="3"/>
  <c r="J2710" i="3"/>
  <c r="J2714" i="3"/>
  <c r="J2718" i="3"/>
  <c r="J2722" i="3"/>
  <c r="J2726" i="3"/>
  <c r="J2730" i="3"/>
  <c r="J2734" i="3"/>
  <c r="J2738" i="3"/>
  <c r="J2742" i="3"/>
  <c r="J2746" i="3"/>
  <c r="J2750" i="3"/>
  <c r="J2754" i="3"/>
  <c r="J2758" i="3"/>
  <c r="J2762" i="3"/>
  <c r="J2766" i="3"/>
  <c r="J2770" i="3"/>
  <c r="J2774" i="3"/>
  <c r="J2778" i="3"/>
  <c r="J2782" i="3"/>
  <c r="J2786" i="3"/>
  <c r="J2790" i="3"/>
  <c r="J2794" i="3"/>
  <c r="J2798" i="3"/>
  <c r="J2802" i="3"/>
  <c r="J2806" i="3"/>
  <c r="J2810" i="3"/>
  <c r="J2814" i="3"/>
  <c r="J2818" i="3"/>
  <c r="J2822" i="3"/>
  <c r="J2826" i="3"/>
  <c r="J2830" i="3"/>
  <c r="J2834" i="3"/>
  <c r="J2838" i="3"/>
  <c r="J2842" i="3"/>
  <c r="J2846" i="3"/>
  <c r="J2850" i="3"/>
  <c r="J2854" i="3"/>
  <c r="J2858" i="3"/>
  <c r="J2862" i="3"/>
  <c r="J2866" i="3"/>
  <c r="J2870" i="3"/>
  <c r="J2874" i="3"/>
  <c r="J2878" i="3"/>
  <c r="J2882" i="3"/>
  <c r="J2886" i="3"/>
  <c r="J2890" i="3"/>
  <c r="J2894" i="3"/>
  <c r="J2898" i="3"/>
  <c r="J2902" i="3"/>
  <c r="J2906" i="3"/>
  <c r="J2910" i="3"/>
  <c r="J2914" i="3"/>
  <c r="J2918" i="3"/>
  <c r="J2922" i="3"/>
  <c r="J2926" i="3"/>
  <c r="J2930" i="3"/>
  <c r="J2934" i="3"/>
  <c r="J2938" i="3"/>
  <c r="J2942" i="3"/>
  <c r="J2946" i="3"/>
  <c r="J2950" i="3"/>
  <c r="J2954" i="3"/>
  <c r="J2958" i="3"/>
  <c r="J2962" i="3"/>
  <c r="J2966" i="3"/>
  <c r="J2970" i="3"/>
  <c r="J2974" i="3"/>
  <c r="J2978" i="3"/>
  <c r="J2982" i="3"/>
  <c r="J2986" i="3"/>
  <c r="J2990" i="3"/>
  <c r="J2994" i="3"/>
  <c r="J2998" i="3"/>
  <c r="J3002" i="3"/>
  <c r="J3006" i="3"/>
  <c r="J3010" i="3"/>
  <c r="J3014" i="3"/>
  <c r="J3018" i="3"/>
  <c r="J3022" i="3"/>
  <c r="J3026" i="3"/>
  <c r="J3030" i="3"/>
  <c r="J3034" i="3"/>
  <c r="J3038" i="3"/>
  <c r="J3042" i="3"/>
  <c r="J3046" i="3"/>
  <c r="J3050" i="3"/>
  <c r="J3054" i="3"/>
  <c r="J3058" i="3"/>
  <c r="J3062" i="3"/>
  <c r="J3066" i="3"/>
  <c r="J3070" i="3"/>
  <c r="J3074" i="3"/>
  <c r="J3078" i="3"/>
  <c r="J3082" i="3"/>
  <c r="J3086" i="3"/>
  <c r="J3090" i="3"/>
  <c r="J3094" i="3"/>
  <c r="J3098" i="3"/>
  <c r="J3102" i="3"/>
  <c r="J3106" i="3"/>
  <c r="J3110" i="3"/>
  <c r="J3114" i="3"/>
  <c r="J3118" i="3"/>
  <c r="J3122" i="3"/>
  <c r="J3126" i="3"/>
  <c r="J3130" i="3"/>
  <c r="J3134" i="3"/>
  <c r="J3138" i="3"/>
  <c r="J3142" i="3"/>
  <c r="J3146" i="3"/>
  <c r="J3150" i="3"/>
  <c r="J3154" i="3"/>
  <c r="J3158" i="3"/>
  <c r="J3162" i="3"/>
  <c r="J3166" i="3"/>
  <c r="J3170" i="3"/>
  <c r="J3174" i="3"/>
  <c r="J3178" i="3"/>
  <c r="J3182" i="3"/>
  <c r="J3186" i="3"/>
  <c r="J3190" i="3"/>
  <c r="J3194" i="3"/>
  <c r="J3198" i="3"/>
  <c r="J3202" i="3"/>
  <c r="J3206" i="3"/>
  <c r="J3210" i="3"/>
  <c r="J3214" i="3"/>
  <c r="J3218" i="3"/>
  <c r="J3222" i="3"/>
  <c r="J3226" i="3"/>
  <c r="J3230" i="3"/>
  <c r="J3234" i="3"/>
  <c r="J3238" i="3"/>
  <c r="J3242" i="3"/>
  <c r="J3246" i="3"/>
  <c r="J3250" i="3"/>
  <c r="J3254" i="3"/>
  <c r="J3258" i="3"/>
  <c r="J3262" i="3"/>
  <c r="J3266" i="3"/>
  <c r="J3270" i="3"/>
  <c r="J3274" i="3"/>
  <c r="J3278" i="3"/>
  <c r="J3282" i="3"/>
  <c r="J3286" i="3"/>
  <c r="J3290" i="3"/>
  <c r="J3294" i="3"/>
  <c r="J3298" i="3"/>
  <c r="J3302" i="3"/>
  <c r="J3306" i="3"/>
  <c r="J3310" i="3"/>
  <c r="J3314" i="3"/>
  <c r="J3318" i="3"/>
  <c r="J3322" i="3"/>
  <c r="J3326" i="3"/>
  <c r="J3330" i="3"/>
  <c r="J3334" i="3"/>
  <c r="J3338" i="3"/>
  <c r="J3342" i="3"/>
  <c r="J3346" i="3"/>
  <c r="J3350" i="3"/>
  <c r="J3354" i="3"/>
  <c r="J3358" i="3"/>
  <c r="J3362" i="3"/>
  <c r="J3366" i="3"/>
  <c r="J3370" i="3"/>
  <c r="J3374" i="3"/>
  <c r="J3378" i="3"/>
  <c r="J3382" i="3"/>
  <c r="J3386" i="3"/>
  <c r="J3390" i="3"/>
  <c r="J3394" i="3"/>
  <c r="J3398" i="3"/>
  <c r="J3402" i="3"/>
  <c r="J3406" i="3"/>
  <c r="J3410" i="3"/>
  <c r="J3414" i="3"/>
  <c r="J3418" i="3"/>
  <c r="J3422" i="3"/>
  <c r="J3426" i="3"/>
  <c r="J3430" i="3"/>
  <c r="J3434" i="3"/>
  <c r="J3438" i="3"/>
  <c r="J3442" i="3"/>
  <c r="J3446" i="3"/>
  <c r="J3450" i="3"/>
  <c r="J3454" i="3"/>
  <c r="J3458" i="3"/>
  <c r="J3462" i="3"/>
  <c r="J3466" i="3"/>
  <c r="J3470" i="3"/>
  <c r="J3474" i="3"/>
  <c r="J3478" i="3"/>
  <c r="J3482" i="3"/>
  <c r="J3486" i="3"/>
  <c r="J3490" i="3"/>
  <c r="J3494" i="3"/>
  <c r="J3498" i="3"/>
  <c r="J3502" i="3"/>
  <c r="J3506" i="3"/>
  <c r="J3510" i="3"/>
  <c r="J3514" i="3"/>
  <c r="J3518" i="3"/>
  <c r="J3522" i="3"/>
  <c r="J3526" i="3"/>
  <c r="J3530" i="3"/>
  <c r="J3534" i="3"/>
  <c r="J3538" i="3"/>
  <c r="J3542" i="3"/>
  <c r="J3546" i="3"/>
  <c r="J3550" i="3"/>
  <c r="J3554" i="3"/>
  <c r="J3558" i="3"/>
  <c r="J3562" i="3"/>
  <c r="J3566" i="3"/>
  <c r="J3570" i="3"/>
  <c r="J3574" i="3"/>
  <c r="J3578" i="3"/>
  <c r="J3582" i="3"/>
  <c r="J3586" i="3"/>
  <c r="J3590" i="3"/>
  <c r="J3594" i="3"/>
  <c r="J3598" i="3"/>
  <c r="J3602" i="3"/>
  <c r="J3606" i="3"/>
  <c r="J3610" i="3"/>
  <c r="J3614" i="3"/>
  <c r="J3618" i="3"/>
  <c r="J3622" i="3"/>
  <c r="J3626" i="3"/>
  <c r="J3630" i="3"/>
  <c r="J3634" i="3"/>
  <c r="J3638" i="3"/>
  <c r="J3642" i="3"/>
  <c r="J3646" i="3"/>
  <c r="J3650" i="3"/>
  <c r="J3654" i="3"/>
  <c r="J3658" i="3"/>
  <c r="J3662" i="3"/>
  <c r="J3666" i="3"/>
  <c r="J3670" i="3"/>
  <c r="J3674" i="3"/>
  <c r="J3678" i="3"/>
  <c r="J3682" i="3"/>
  <c r="J3686" i="3"/>
  <c r="J3690" i="3"/>
  <c r="J3694" i="3"/>
  <c r="J3698" i="3"/>
  <c r="J3702" i="3"/>
  <c r="J3706" i="3"/>
  <c r="J3710" i="3"/>
  <c r="J3714" i="3"/>
  <c r="J3718" i="3"/>
  <c r="J3722" i="3"/>
  <c r="J3726" i="3"/>
  <c r="J3730" i="3"/>
  <c r="J3734" i="3"/>
  <c r="J3738" i="3"/>
  <c r="J3742" i="3"/>
  <c r="J3746" i="3"/>
  <c r="J3750" i="3"/>
  <c r="J3754" i="3"/>
  <c r="J3" i="3"/>
  <c r="J7" i="3"/>
  <c r="J11" i="3"/>
  <c r="J15" i="3"/>
  <c r="J19" i="3"/>
  <c r="J23" i="3"/>
  <c r="J27" i="3"/>
  <c r="J31" i="3"/>
  <c r="J35" i="3"/>
  <c r="J39" i="3"/>
  <c r="J43" i="3"/>
  <c r="J47" i="3"/>
  <c r="J51" i="3"/>
  <c r="J55" i="3"/>
  <c r="J59" i="3"/>
  <c r="J63" i="3"/>
  <c r="J67" i="3"/>
  <c r="J71" i="3"/>
  <c r="J75" i="3"/>
  <c r="J79" i="3"/>
  <c r="J83" i="3"/>
  <c r="J87" i="3"/>
  <c r="J91" i="3"/>
  <c r="J95" i="3"/>
  <c r="J99" i="3"/>
  <c r="J103" i="3"/>
  <c r="J107" i="3"/>
  <c r="J111" i="3"/>
  <c r="J115" i="3"/>
  <c r="J119" i="3"/>
  <c r="J123" i="3"/>
  <c r="J127" i="3"/>
  <c r="J131" i="3"/>
  <c r="J135" i="3"/>
  <c r="J139" i="3"/>
  <c r="J143" i="3"/>
  <c r="J147" i="3"/>
  <c r="J151" i="3"/>
  <c r="J155" i="3"/>
  <c r="J159" i="3"/>
  <c r="J163" i="3"/>
  <c r="J167" i="3"/>
  <c r="J171" i="3"/>
  <c r="J175" i="3"/>
  <c r="J179" i="3"/>
  <c r="J183" i="3"/>
  <c r="J187" i="3"/>
  <c r="J191" i="3"/>
  <c r="J195" i="3"/>
  <c r="J199" i="3"/>
  <c r="J203" i="3"/>
  <c r="J207" i="3"/>
  <c r="J211" i="3"/>
  <c r="J215" i="3"/>
  <c r="J219" i="3"/>
  <c r="J223" i="3"/>
  <c r="J227" i="3"/>
  <c r="J231" i="3"/>
  <c r="J235" i="3"/>
  <c r="J239" i="3"/>
  <c r="J243" i="3"/>
  <c r="J247" i="3"/>
  <c r="J251" i="3"/>
  <c r="J255" i="3"/>
  <c r="J259" i="3"/>
  <c r="J263" i="3"/>
  <c r="J267" i="3"/>
  <c r="J271" i="3"/>
  <c r="J275" i="3"/>
  <c r="J279" i="3"/>
  <c r="J283" i="3"/>
  <c r="J287" i="3"/>
  <c r="J291" i="3"/>
  <c r="J295" i="3"/>
  <c r="J299" i="3"/>
  <c r="J303" i="3"/>
  <c r="J307" i="3"/>
  <c r="J311" i="3"/>
  <c r="J315" i="3"/>
  <c r="J319" i="3"/>
  <c r="J323" i="3"/>
  <c r="J327" i="3"/>
  <c r="J331" i="3"/>
  <c r="J335" i="3"/>
  <c r="J339" i="3"/>
  <c r="J343" i="3"/>
  <c r="J347" i="3"/>
  <c r="J351" i="3"/>
  <c r="J355" i="3"/>
  <c r="J359" i="3"/>
  <c r="J363" i="3"/>
  <c r="J367" i="3"/>
  <c r="J371" i="3"/>
  <c r="J375" i="3"/>
  <c r="J379" i="3"/>
  <c r="J383" i="3"/>
  <c r="J387" i="3"/>
  <c r="J391" i="3"/>
  <c r="J395" i="3"/>
  <c r="J399" i="3"/>
  <c r="J403" i="3"/>
  <c r="J407" i="3"/>
  <c r="J411" i="3"/>
  <c r="J415" i="3"/>
  <c r="J419" i="3"/>
  <c r="J423" i="3"/>
  <c r="J427" i="3"/>
  <c r="J431" i="3"/>
  <c r="J435" i="3"/>
  <c r="J439" i="3"/>
  <c r="J443" i="3"/>
  <c r="J447" i="3"/>
  <c r="J451" i="3"/>
  <c r="J455" i="3"/>
  <c r="J459" i="3"/>
  <c r="J463" i="3"/>
  <c r="J467" i="3"/>
  <c r="J471" i="3"/>
  <c r="J475" i="3"/>
  <c r="J479" i="3"/>
  <c r="J483" i="3"/>
  <c r="J487" i="3"/>
  <c r="J491" i="3"/>
  <c r="J495" i="3"/>
  <c r="J499" i="3"/>
  <c r="J503" i="3"/>
  <c r="J507" i="3"/>
  <c r="J511" i="3"/>
  <c r="J515" i="3"/>
  <c r="J519" i="3"/>
  <c r="J523" i="3"/>
  <c r="J527" i="3"/>
  <c r="J531" i="3"/>
  <c r="J535" i="3"/>
  <c r="J539" i="3"/>
  <c r="J543" i="3"/>
  <c r="J547" i="3"/>
  <c r="J551" i="3"/>
  <c r="J555" i="3"/>
  <c r="J559" i="3"/>
  <c r="J563" i="3"/>
  <c r="J567" i="3"/>
  <c r="J571" i="3"/>
  <c r="J575" i="3"/>
  <c r="J579" i="3"/>
  <c r="J583" i="3"/>
  <c r="J587" i="3"/>
  <c r="J591" i="3"/>
  <c r="J595" i="3"/>
  <c r="J599" i="3"/>
  <c r="J603" i="3"/>
  <c r="J607" i="3"/>
  <c r="J611" i="3"/>
  <c r="J615" i="3"/>
  <c r="J619" i="3"/>
  <c r="J623" i="3"/>
  <c r="J627" i="3"/>
  <c r="J631" i="3"/>
  <c r="J635" i="3"/>
  <c r="J639" i="3"/>
  <c r="J643" i="3"/>
  <c r="J647" i="3"/>
  <c r="J651" i="3"/>
  <c r="J655" i="3"/>
  <c r="J659" i="3"/>
  <c r="J663" i="3"/>
  <c r="J667" i="3"/>
  <c r="J671" i="3"/>
  <c r="J675" i="3"/>
  <c r="J679" i="3"/>
  <c r="J683" i="3"/>
  <c r="J687" i="3"/>
  <c r="J691" i="3"/>
  <c r="J695" i="3"/>
  <c r="J699" i="3"/>
  <c r="J703" i="3"/>
  <c r="J707" i="3"/>
  <c r="J711" i="3"/>
  <c r="J715" i="3"/>
  <c r="J719" i="3"/>
  <c r="J723" i="3"/>
  <c r="J727" i="3"/>
  <c r="J731" i="3"/>
  <c r="J735" i="3"/>
  <c r="J739" i="3"/>
  <c r="J743" i="3"/>
  <c r="J747" i="3"/>
  <c r="J751" i="3"/>
  <c r="J755" i="3"/>
  <c r="J759" i="3"/>
  <c r="J763" i="3"/>
  <c r="J767" i="3"/>
  <c r="J771" i="3"/>
  <c r="J775" i="3"/>
  <c r="J779" i="3"/>
  <c r="J783" i="3"/>
  <c r="J787" i="3"/>
  <c r="J791" i="3"/>
  <c r="J795" i="3"/>
  <c r="J799" i="3"/>
  <c r="J803" i="3"/>
  <c r="J807" i="3"/>
  <c r="J811" i="3"/>
  <c r="J815" i="3"/>
  <c r="J819" i="3"/>
  <c r="J823" i="3"/>
  <c r="J827" i="3"/>
  <c r="J831" i="3"/>
  <c r="J835" i="3"/>
  <c r="J839" i="3"/>
  <c r="J843" i="3"/>
  <c r="J847" i="3"/>
  <c r="J851" i="3"/>
  <c r="J855" i="3"/>
  <c r="J859" i="3"/>
  <c r="J863" i="3"/>
  <c r="J867" i="3"/>
  <c r="J871" i="3"/>
  <c r="J875" i="3"/>
  <c r="J879" i="3"/>
  <c r="J883" i="3"/>
  <c r="J887" i="3"/>
  <c r="J891" i="3"/>
  <c r="J895" i="3"/>
  <c r="J899" i="3"/>
  <c r="J903" i="3"/>
  <c r="J907" i="3"/>
  <c r="J911" i="3"/>
  <c r="J915" i="3"/>
  <c r="J919" i="3"/>
  <c r="J923" i="3"/>
  <c r="J927" i="3"/>
  <c r="J931" i="3"/>
  <c r="J935" i="3"/>
  <c r="J939" i="3"/>
  <c r="J943" i="3"/>
  <c r="J947" i="3"/>
  <c r="J951" i="3"/>
  <c r="J955" i="3"/>
  <c r="J959" i="3"/>
  <c r="J963" i="3"/>
  <c r="J967" i="3"/>
  <c r="J971" i="3"/>
  <c r="J975" i="3"/>
  <c r="J979" i="3"/>
  <c r="J983" i="3"/>
  <c r="J987" i="3"/>
  <c r="J991" i="3"/>
  <c r="J995" i="3"/>
  <c r="J999" i="3"/>
  <c r="J1003" i="3"/>
  <c r="J1007" i="3"/>
  <c r="J1011" i="3"/>
  <c r="J1015" i="3"/>
  <c r="J1019" i="3"/>
  <c r="J1023" i="3"/>
  <c r="J1027" i="3"/>
  <c r="J1031" i="3"/>
  <c r="J1035" i="3"/>
  <c r="J1039" i="3"/>
  <c r="J1043" i="3"/>
  <c r="J1047" i="3"/>
  <c r="J1051" i="3"/>
  <c r="J1055" i="3"/>
  <c r="J1059" i="3"/>
  <c r="J1063" i="3"/>
  <c r="J1067" i="3"/>
  <c r="J1071" i="3"/>
  <c r="J1075" i="3"/>
  <c r="J1079" i="3"/>
  <c r="J1083" i="3"/>
  <c r="J1087" i="3"/>
  <c r="J1091" i="3"/>
  <c r="J1095" i="3"/>
  <c r="J1099" i="3"/>
  <c r="J1103" i="3"/>
  <c r="J1107" i="3"/>
  <c r="J1111" i="3"/>
  <c r="J1115" i="3"/>
  <c r="J1119" i="3"/>
  <c r="J1123" i="3"/>
  <c r="J1127" i="3"/>
  <c r="J1131" i="3"/>
  <c r="J1135" i="3"/>
  <c r="J1139" i="3"/>
  <c r="J1143" i="3"/>
  <c r="J1147" i="3"/>
  <c r="J1151" i="3"/>
  <c r="J1155" i="3"/>
  <c r="J1159" i="3"/>
  <c r="J1163" i="3"/>
  <c r="J1167" i="3"/>
  <c r="J1171" i="3"/>
  <c r="J1175" i="3"/>
  <c r="J1179" i="3"/>
  <c r="J1183" i="3"/>
  <c r="J1187" i="3"/>
  <c r="J1191" i="3"/>
  <c r="J1195" i="3"/>
  <c r="J1199" i="3"/>
  <c r="J1203" i="3"/>
  <c r="J1207" i="3"/>
  <c r="J1211" i="3"/>
  <c r="J1215" i="3"/>
  <c r="J1219" i="3"/>
  <c r="J1223" i="3"/>
  <c r="J1227" i="3"/>
  <c r="J1231" i="3"/>
  <c r="J1235" i="3"/>
  <c r="J1239" i="3"/>
  <c r="J1243" i="3"/>
  <c r="J1247" i="3"/>
  <c r="J1251" i="3"/>
  <c r="J1255" i="3"/>
  <c r="J1259" i="3"/>
  <c r="J1263" i="3"/>
  <c r="J1267" i="3"/>
  <c r="J1271" i="3"/>
  <c r="J1275" i="3"/>
  <c r="J1279" i="3"/>
  <c r="J1283" i="3"/>
  <c r="J1287" i="3"/>
  <c r="J1291" i="3"/>
  <c r="J1295" i="3"/>
  <c r="J1299" i="3"/>
  <c r="J1303" i="3"/>
  <c r="J1307" i="3"/>
  <c r="J1311" i="3"/>
  <c r="J1315" i="3"/>
  <c r="J1319" i="3"/>
  <c r="J1323" i="3"/>
  <c r="J1327" i="3"/>
  <c r="J1331" i="3"/>
  <c r="J1335" i="3"/>
  <c r="J1339" i="3"/>
  <c r="J1343" i="3"/>
  <c r="J1347" i="3"/>
  <c r="J1351" i="3"/>
  <c r="J1355" i="3"/>
  <c r="J1359" i="3"/>
  <c r="J1363" i="3"/>
  <c r="J1367" i="3"/>
  <c r="J1371" i="3"/>
  <c r="J1375" i="3"/>
  <c r="J1379" i="3"/>
  <c r="J1383" i="3"/>
  <c r="J1387" i="3"/>
  <c r="J1391" i="3"/>
  <c r="J1395" i="3"/>
  <c r="J1399" i="3"/>
  <c r="J1403" i="3"/>
  <c r="J1407" i="3"/>
  <c r="J1411" i="3"/>
  <c r="J1415" i="3"/>
  <c r="J1419" i="3"/>
  <c r="J1423" i="3"/>
  <c r="J1427" i="3"/>
  <c r="J1431" i="3"/>
  <c r="J1435" i="3"/>
  <c r="J1439" i="3"/>
  <c r="J1443" i="3"/>
  <c r="J1447" i="3"/>
  <c r="J1451" i="3"/>
  <c r="J1455" i="3"/>
  <c r="J1459" i="3"/>
  <c r="J1463" i="3"/>
  <c r="J1467" i="3"/>
  <c r="J1471" i="3"/>
  <c r="J1475" i="3"/>
  <c r="J1479" i="3"/>
  <c r="J1483" i="3"/>
  <c r="J1487" i="3"/>
  <c r="J1491" i="3"/>
  <c r="J1495" i="3"/>
  <c r="J1499" i="3"/>
  <c r="J1503" i="3"/>
  <c r="J1507" i="3"/>
  <c r="J1511" i="3"/>
  <c r="J1515" i="3"/>
  <c r="J1519" i="3"/>
  <c r="J1523" i="3"/>
  <c r="J1527" i="3"/>
  <c r="J1531" i="3"/>
  <c r="J1535" i="3"/>
  <c r="J1539" i="3"/>
  <c r="J1543" i="3"/>
  <c r="J1547" i="3"/>
  <c r="J1551" i="3"/>
  <c r="J1555" i="3"/>
  <c r="J1559" i="3"/>
  <c r="J1563" i="3"/>
  <c r="J1567" i="3"/>
  <c r="J1571" i="3"/>
  <c r="J1575" i="3"/>
  <c r="J1579" i="3"/>
  <c r="J1583" i="3"/>
  <c r="J1587" i="3"/>
  <c r="J1591" i="3"/>
  <c r="J1595" i="3"/>
  <c r="J1599" i="3"/>
  <c r="J1603" i="3"/>
  <c r="J1607" i="3"/>
  <c r="J1611" i="3"/>
  <c r="J1615" i="3"/>
  <c r="J1619" i="3"/>
  <c r="J1623" i="3"/>
  <c r="J1627" i="3"/>
  <c r="J1631" i="3"/>
  <c r="J1635" i="3"/>
  <c r="J1639" i="3"/>
  <c r="J1643" i="3"/>
  <c r="J1647" i="3"/>
  <c r="J1651" i="3"/>
  <c r="J1655" i="3"/>
  <c r="J1659" i="3"/>
  <c r="J1663" i="3"/>
  <c r="J1667" i="3"/>
  <c r="J1671" i="3"/>
  <c r="J1675" i="3"/>
  <c r="J1679" i="3"/>
  <c r="J1683" i="3"/>
  <c r="J1687" i="3"/>
  <c r="J1691" i="3"/>
  <c r="J1695" i="3"/>
  <c r="J1699" i="3"/>
  <c r="J1703" i="3"/>
  <c r="J1707" i="3"/>
  <c r="J1711" i="3"/>
  <c r="J1715" i="3"/>
  <c r="J1719" i="3"/>
  <c r="J1723" i="3"/>
  <c r="J1727" i="3"/>
  <c r="J1731" i="3"/>
  <c r="J1735" i="3"/>
  <c r="J1739" i="3"/>
  <c r="J1743" i="3"/>
  <c r="J1747" i="3"/>
  <c r="J1751" i="3"/>
  <c r="J1755" i="3"/>
  <c r="J1759" i="3"/>
  <c r="J1763" i="3"/>
  <c r="J1767" i="3"/>
  <c r="J1771" i="3"/>
  <c r="J1775" i="3"/>
  <c r="J1779" i="3"/>
  <c r="J1783" i="3"/>
  <c r="J1787" i="3"/>
  <c r="J1791" i="3"/>
  <c r="J1795" i="3"/>
  <c r="J1799" i="3"/>
  <c r="J1803" i="3"/>
  <c r="J1807" i="3"/>
  <c r="J1811" i="3"/>
  <c r="J1815" i="3"/>
  <c r="J1819" i="3"/>
  <c r="J1823" i="3"/>
  <c r="J1827" i="3"/>
  <c r="J1831" i="3"/>
  <c r="J1835" i="3"/>
  <c r="J1839" i="3"/>
  <c r="J1843" i="3"/>
  <c r="J1847" i="3"/>
  <c r="J1851" i="3"/>
  <c r="J1855" i="3"/>
  <c r="J1859" i="3"/>
  <c r="J1863" i="3"/>
  <c r="J1867" i="3"/>
  <c r="J1871" i="3"/>
  <c r="J1875" i="3"/>
  <c r="J1879" i="3"/>
  <c r="J1883" i="3"/>
  <c r="J1887" i="3"/>
  <c r="J1891" i="3"/>
  <c r="J1895" i="3"/>
  <c r="J1899" i="3"/>
  <c r="J1903" i="3"/>
  <c r="J1907" i="3"/>
  <c r="J1911" i="3"/>
  <c r="J1915" i="3"/>
  <c r="J1919" i="3"/>
  <c r="J1923" i="3"/>
  <c r="J1927" i="3"/>
  <c r="J1931" i="3"/>
  <c r="J1935" i="3"/>
  <c r="J1939" i="3"/>
  <c r="J1943" i="3"/>
  <c r="J1947" i="3"/>
  <c r="J1951" i="3"/>
  <c r="J1955" i="3"/>
  <c r="J1959" i="3"/>
  <c r="J1963" i="3"/>
  <c r="J1967" i="3"/>
  <c r="J1971" i="3"/>
  <c r="J1975" i="3"/>
  <c r="J1979" i="3"/>
  <c r="J1983" i="3"/>
  <c r="J1987" i="3"/>
  <c r="J1991" i="3"/>
  <c r="J1995" i="3"/>
  <c r="J1999" i="3"/>
  <c r="J2003" i="3"/>
  <c r="J2007" i="3"/>
  <c r="J2011" i="3"/>
  <c r="J2015" i="3"/>
  <c r="J2019" i="3"/>
  <c r="J2023" i="3"/>
  <c r="J2027" i="3"/>
  <c r="J2031" i="3"/>
  <c r="J2035" i="3"/>
  <c r="J2039" i="3"/>
  <c r="J2043" i="3"/>
  <c r="J2047" i="3"/>
  <c r="J2051" i="3"/>
  <c r="J2055" i="3"/>
  <c r="J2059" i="3"/>
  <c r="J2063" i="3"/>
  <c r="J2067" i="3"/>
  <c r="J2071" i="3"/>
  <c r="J2075" i="3"/>
  <c r="J2079" i="3"/>
  <c r="J2083" i="3"/>
  <c r="J2087" i="3"/>
  <c r="J2091" i="3"/>
  <c r="J2095" i="3"/>
  <c r="J2099" i="3"/>
  <c r="J2103" i="3"/>
  <c r="J2107" i="3"/>
  <c r="J2111" i="3"/>
  <c r="J2115" i="3"/>
  <c r="J2119" i="3"/>
  <c r="J2123" i="3"/>
  <c r="J2127" i="3"/>
  <c r="J2131" i="3"/>
  <c r="J2135" i="3"/>
  <c r="J2139" i="3"/>
  <c r="J2143" i="3"/>
  <c r="J2147" i="3"/>
  <c r="J2151" i="3"/>
  <c r="J2155" i="3"/>
  <c r="J2159" i="3"/>
  <c r="J2163" i="3"/>
  <c r="J2167" i="3"/>
  <c r="J2171" i="3"/>
  <c r="J2175" i="3"/>
  <c r="J2179" i="3"/>
  <c r="J2183" i="3"/>
  <c r="J2187" i="3"/>
  <c r="J2191" i="3"/>
  <c r="J2195" i="3"/>
  <c r="J2199" i="3"/>
  <c r="J2203" i="3"/>
  <c r="J2207" i="3"/>
  <c r="J2211" i="3"/>
  <c r="J2215" i="3"/>
  <c r="J2219" i="3"/>
  <c r="J2223" i="3"/>
  <c r="J2227" i="3"/>
  <c r="J2231" i="3"/>
  <c r="J2235" i="3"/>
  <c r="J2239" i="3"/>
  <c r="J2243" i="3"/>
  <c r="J2247" i="3"/>
  <c r="J2251" i="3"/>
  <c r="J2255" i="3"/>
  <c r="J2259" i="3"/>
  <c r="J2263" i="3"/>
  <c r="J2267" i="3"/>
  <c r="J2271" i="3"/>
  <c r="J2275" i="3"/>
  <c r="J2279" i="3"/>
  <c r="J2283" i="3"/>
  <c r="J2287" i="3"/>
  <c r="J2291" i="3"/>
  <c r="J2295" i="3"/>
  <c r="J2299" i="3"/>
  <c r="J2303" i="3"/>
  <c r="J2307" i="3"/>
  <c r="J2311" i="3"/>
  <c r="J2315" i="3"/>
  <c r="J2319" i="3"/>
  <c r="J2323" i="3"/>
  <c r="J2327" i="3"/>
  <c r="J2331" i="3"/>
  <c r="J2335" i="3"/>
  <c r="J2339" i="3"/>
  <c r="J2343" i="3"/>
  <c r="J2347" i="3"/>
  <c r="J2351" i="3"/>
  <c r="J2355" i="3"/>
  <c r="J2359" i="3"/>
  <c r="J2363" i="3"/>
  <c r="J2367" i="3"/>
  <c r="J2371" i="3"/>
  <c r="J2375" i="3"/>
  <c r="J2379" i="3"/>
  <c r="J2383" i="3"/>
  <c r="J2387" i="3"/>
  <c r="J2391" i="3"/>
  <c r="J2395" i="3"/>
  <c r="J2399" i="3"/>
  <c r="J2403" i="3"/>
  <c r="J2407" i="3"/>
  <c r="J2411" i="3"/>
  <c r="J2415" i="3"/>
  <c r="J2419" i="3"/>
  <c r="J2423" i="3"/>
  <c r="J2427" i="3"/>
  <c r="J2431" i="3"/>
  <c r="J2435" i="3"/>
  <c r="J2439" i="3"/>
  <c r="J2443" i="3"/>
  <c r="J2447" i="3"/>
  <c r="J2451" i="3"/>
  <c r="J2455" i="3"/>
  <c r="J2459" i="3"/>
  <c r="J2463" i="3"/>
  <c r="J2467" i="3"/>
  <c r="J2471" i="3"/>
  <c r="J2475" i="3"/>
  <c r="J2479" i="3"/>
  <c r="J2483" i="3"/>
  <c r="J2487" i="3"/>
  <c r="J2491" i="3"/>
  <c r="J2495" i="3"/>
  <c r="J2499" i="3"/>
  <c r="J2503" i="3"/>
  <c r="J2507" i="3"/>
  <c r="J2511" i="3"/>
  <c r="J2515" i="3"/>
  <c r="J2519" i="3"/>
  <c r="J2523" i="3"/>
  <c r="J2527" i="3"/>
  <c r="J2531" i="3"/>
  <c r="J2535" i="3"/>
  <c r="J2539" i="3"/>
  <c r="J2543" i="3"/>
  <c r="J2547" i="3"/>
  <c r="J2551" i="3"/>
  <c r="J2555" i="3"/>
  <c r="J2559" i="3"/>
  <c r="J2563" i="3"/>
  <c r="J2567" i="3"/>
  <c r="J2571" i="3"/>
  <c r="J2575" i="3"/>
  <c r="J2579" i="3"/>
  <c r="J2583" i="3"/>
  <c r="J2587" i="3"/>
  <c r="J2591" i="3"/>
  <c r="J2595" i="3"/>
  <c r="J2599" i="3"/>
  <c r="J2603" i="3"/>
  <c r="J2607" i="3"/>
  <c r="J2611" i="3"/>
  <c r="J2615" i="3"/>
  <c r="J2619" i="3"/>
  <c r="J2623" i="3"/>
  <c r="J2627" i="3"/>
  <c r="J2631" i="3"/>
  <c r="J2635" i="3"/>
  <c r="J2639" i="3"/>
  <c r="J2643" i="3"/>
  <c r="J2647" i="3"/>
  <c r="J2651" i="3"/>
  <c r="J2655" i="3"/>
  <c r="J2659" i="3"/>
  <c r="J2663" i="3"/>
  <c r="J2667" i="3"/>
  <c r="J2671" i="3"/>
  <c r="J2675" i="3"/>
  <c r="J2679" i="3"/>
  <c r="J2683" i="3"/>
  <c r="J2687" i="3"/>
  <c r="J2691" i="3"/>
  <c r="J2695" i="3"/>
  <c r="J2699" i="3"/>
  <c r="J2703" i="3"/>
  <c r="J2707" i="3"/>
  <c r="J2711" i="3"/>
  <c r="J2715" i="3"/>
  <c r="J2719" i="3"/>
  <c r="J2723" i="3"/>
  <c r="J2727" i="3"/>
  <c r="J2731" i="3"/>
  <c r="J2735" i="3"/>
  <c r="J2739" i="3"/>
  <c r="J2743" i="3"/>
  <c r="J2747" i="3"/>
  <c r="J2751" i="3"/>
  <c r="J2755" i="3"/>
  <c r="J2759" i="3"/>
  <c r="J2763" i="3"/>
  <c r="J2767" i="3"/>
  <c r="J2771" i="3"/>
  <c r="J2775" i="3"/>
  <c r="J2779" i="3"/>
  <c r="J2783" i="3"/>
  <c r="J2787" i="3"/>
  <c r="J2791" i="3"/>
  <c r="J2795" i="3"/>
  <c r="J2799" i="3"/>
  <c r="J2803" i="3"/>
  <c r="J2807" i="3"/>
  <c r="J2811" i="3"/>
  <c r="J2815" i="3"/>
  <c r="J2819" i="3"/>
  <c r="J2823" i="3"/>
  <c r="J2827" i="3"/>
  <c r="J2831" i="3"/>
  <c r="J2835" i="3"/>
  <c r="J2839" i="3"/>
  <c r="J2843" i="3"/>
  <c r="J2847" i="3"/>
  <c r="J2851" i="3"/>
  <c r="J2855" i="3"/>
  <c r="J2859" i="3"/>
  <c r="J2863" i="3"/>
  <c r="J2867" i="3"/>
  <c r="J2871" i="3"/>
  <c r="J2875" i="3"/>
  <c r="J2879" i="3"/>
  <c r="J2883" i="3"/>
  <c r="J2887" i="3"/>
  <c r="J2891" i="3"/>
  <c r="J2895" i="3"/>
  <c r="J2899" i="3"/>
  <c r="J2903" i="3"/>
  <c r="J2907" i="3"/>
  <c r="J2911" i="3"/>
  <c r="J2915" i="3"/>
  <c r="J2919" i="3"/>
  <c r="J2923" i="3"/>
  <c r="J2927" i="3"/>
  <c r="J2931" i="3"/>
  <c r="J2935" i="3"/>
  <c r="J2939" i="3"/>
  <c r="J2943" i="3"/>
  <c r="J2947" i="3"/>
  <c r="J2951" i="3"/>
  <c r="J2955" i="3"/>
  <c r="J2959" i="3"/>
  <c r="J2963" i="3"/>
  <c r="J2967" i="3"/>
  <c r="J2971" i="3"/>
  <c r="J2975" i="3"/>
  <c r="J2979" i="3"/>
  <c r="J2983" i="3"/>
  <c r="J2987" i="3"/>
  <c r="J2991" i="3"/>
  <c r="J2995" i="3"/>
  <c r="J2999" i="3"/>
  <c r="J3003" i="3"/>
  <c r="J3007" i="3"/>
  <c r="J3011" i="3"/>
  <c r="J3015" i="3"/>
  <c r="J3019" i="3"/>
  <c r="J3023" i="3"/>
  <c r="J3027" i="3"/>
  <c r="J3031" i="3"/>
  <c r="J3035" i="3"/>
  <c r="J3039" i="3"/>
  <c r="J3043" i="3"/>
  <c r="J3047" i="3"/>
  <c r="J3051" i="3"/>
  <c r="J3055" i="3"/>
  <c r="J3059" i="3"/>
  <c r="J3063" i="3"/>
  <c r="J3067" i="3"/>
  <c r="J3071" i="3"/>
  <c r="J3075" i="3"/>
  <c r="J3079" i="3"/>
  <c r="J3083" i="3"/>
  <c r="J3087" i="3"/>
  <c r="J3091" i="3"/>
  <c r="J3095" i="3"/>
  <c r="J3099" i="3"/>
  <c r="J3103" i="3"/>
  <c r="J3107" i="3"/>
  <c r="J3111" i="3"/>
  <c r="J3115" i="3"/>
  <c r="J3119" i="3"/>
  <c r="J3123" i="3"/>
  <c r="J3127" i="3"/>
  <c r="J3131" i="3"/>
  <c r="J3135" i="3"/>
  <c r="J3139" i="3"/>
  <c r="J3143" i="3"/>
  <c r="J3147" i="3"/>
  <c r="J3151" i="3"/>
  <c r="J3155" i="3"/>
  <c r="J3159" i="3"/>
  <c r="J3163" i="3"/>
  <c r="J3167" i="3"/>
  <c r="J3171" i="3"/>
  <c r="J3175" i="3"/>
  <c r="J3179" i="3"/>
  <c r="J3183" i="3"/>
  <c r="J3187" i="3"/>
  <c r="J3191" i="3"/>
  <c r="J3195" i="3"/>
  <c r="J3199" i="3"/>
  <c r="J3203" i="3"/>
  <c r="J3207" i="3"/>
  <c r="J3211" i="3"/>
  <c r="J3215" i="3"/>
  <c r="J3219" i="3"/>
  <c r="J3223" i="3"/>
  <c r="J3227" i="3"/>
  <c r="J3231" i="3"/>
  <c r="J3235" i="3"/>
  <c r="J3239" i="3"/>
  <c r="J3243" i="3"/>
  <c r="J3247" i="3"/>
  <c r="J3251" i="3"/>
  <c r="J3255" i="3"/>
  <c r="J3259" i="3"/>
  <c r="J3263" i="3"/>
  <c r="J3267" i="3"/>
  <c r="J3271" i="3"/>
  <c r="J3275" i="3"/>
  <c r="J3279" i="3"/>
  <c r="J3283" i="3"/>
  <c r="J3287" i="3"/>
  <c r="J3291" i="3"/>
  <c r="J3295" i="3"/>
  <c r="J3299" i="3"/>
  <c r="J3303" i="3"/>
  <c r="J3307" i="3"/>
  <c r="J3311" i="3"/>
  <c r="J3315" i="3"/>
  <c r="J3319" i="3"/>
  <c r="J3323" i="3"/>
  <c r="J3327" i="3"/>
  <c r="J3331" i="3"/>
  <c r="J3335" i="3"/>
  <c r="J3339" i="3"/>
  <c r="J3343" i="3"/>
  <c r="J3347" i="3"/>
  <c r="J3351" i="3"/>
  <c r="J3355" i="3"/>
  <c r="J3359" i="3"/>
  <c r="J3363" i="3"/>
  <c r="J3367" i="3"/>
  <c r="J3371" i="3"/>
  <c r="J3375" i="3"/>
  <c r="J3379" i="3"/>
  <c r="J3383" i="3"/>
  <c r="J3387" i="3"/>
  <c r="J3391" i="3"/>
  <c r="J3395" i="3"/>
  <c r="J3399" i="3"/>
  <c r="J3403" i="3"/>
  <c r="J3407" i="3"/>
  <c r="J3411" i="3"/>
  <c r="J3415" i="3"/>
  <c r="J3419" i="3"/>
  <c r="J3423" i="3"/>
  <c r="J3427" i="3"/>
  <c r="J3431" i="3"/>
  <c r="J3435" i="3"/>
  <c r="J3439" i="3"/>
  <c r="J3443" i="3"/>
  <c r="J3447" i="3"/>
  <c r="J3451" i="3"/>
  <c r="J3455" i="3"/>
  <c r="J3459" i="3"/>
  <c r="J3463" i="3"/>
  <c r="J3467" i="3"/>
  <c r="J3471" i="3"/>
  <c r="J3475" i="3"/>
  <c r="J3479" i="3"/>
  <c r="J3483" i="3"/>
  <c r="J3487" i="3"/>
  <c r="J3491" i="3"/>
  <c r="J3495" i="3"/>
  <c r="J3499" i="3"/>
  <c r="J3503" i="3"/>
  <c r="J3507" i="3"/>
  <c r="J3511" i="3"/>
  <c r="J3515" i="3"/>
  <c r="J3519" i="3"/>
  <c r="J3523" i="3"/>
  <c r="J3527" i="3"/>
  <c r="J3531" i="3"/>
  <c r="J3535" i="3"/>
  <c r="J3539" i="3"/>
  <c r="J3543" i="3"/>
  <c r="J3547" i="3"/>
  <c r="J3551" i="3"/>
  <c r="J3555" i="3"/>
  <c r="J3559" i="3"/>
  <c r="J3563" i="3"/>
  <c r="J3567" i="3"/>
  <c r="J3571" i="3"/>
  <c r="J3575" i="3"/>
  <c r="J3579" i="3"/>
  <c r="J3583" i="3"/>
  <c r="J3587" i="3"/>
  <c r="J3591" i="3"/>
  <c r="J3595" i="3"/>
  <c r="J3599" i="3"/>
  <c r="J3603" i="3"/>
  <c r="J3607" i="3"/>
  <c r="J3611" i="3"/>
  <c r="J3615" i="3"/>
  <c r="J3619" i="3"/>
  <c r="J3623" i="3"/>
  <c r="J3627" i="3"/>
  <c r="J3631" i="3"/>
  <c r="J3635" i="3"/>
  <c r="J3639" i="3"/>
  <c r="J3643" i="3"/>
  <c r="J3647" i="3"/>
  <c r="J3651" i="3"/>
  <c r="J3655" i="3"/>
  <c r="J3659" i="3"/>
  <c r="J3663" i="3"/>
  <c r="J3667" i="3"/>
  <c r="J3671" i="3"/>
  <c r="J3675" i="3"/>
  <c r="J3679" i="3"/>
  <c r="J3683" i="3"/>
  <c r="J3687" i="3"/>
  <c r="J3691" i="3"/>
  <c r="J3695" i="3"/>
  <c r="J3699" i="3"/>
  <c r="J3703" i="3"/>
  <c r="J3707" i="3"/>
  <c r="J3711" i="3"/>
  <c r="J3715" i="3"/>
  <c r="J3719" i="3"/>
  <c r="J3723" i="3"/>
  <c r="J3727" i="3"/>
  <c r="J3731" i="3"/>
  <c r="J3735" i="3"/>
  <c r="J3739" i="3"/>
  <c r="J3743" i="3"/>
  <c r="J3747" i="3"/>
  <c r="J3751" i="3"/>
  <c r="J3755" i="3"/>
  <c r="J4" i="3"/>
  <c r="J8" i="3"/>
  <c r="J12" i="3"/>
  <c r="J16" i="3"/>
  <c r="J20" i="3"/>
  <c r="J24" i="3"/>
  <c r="J28" i="3"/>
  <c r="J32" i="3"/>
  <c r="J36" i="3"/>
  <c r="J40" i="3"/>
  <c r="J44" i="3"/>
  <c r="J48" i="3"/>
  <c r="J52" i="3"/>
  <c r="J56" i="3"/>
  <c r="J60" i="3"/>
  <c r="J64" i="3"/>
  <c r="J68" i="3"/>
  <c r="J72" i="3"/>
  <c r="J76" i="3"/>
  <c r="J80" i="3"/>
  <c r="J84" i="3"/>
  <c r="J88" i="3"/>
  <c r="J92" i="3"/>
  <c r="J96" i="3"/>
  <c r="J100" i="3"/>
  <c r="J104" i="3"/>
  <c r="J108" i="3"/>
  <c r="J112" i="3"/>
  <c r="J116" i="3"/>
  <c r="J120" i="3"/>
  <c r="J124" i="3"/>
  <c r="J128" i="3"/>
  <c r="J132" i="3"/>
  <c r="J136" i="3"/>
  <c r="J140" i="3"/>
  <c r="J144" i="3"/>
  <c r="J148" i="3"/>
  <c r="J152" i="3"/>
  <c r="J156" i="3"/>
  <c r="J160" i="3"/>
  <c r="J164" i="3"/>
  <c r="J168" i="3"/>
  <c r="J172" i="3"/>
  <c r="J176" i="3"/>
  <c r="J180" i="3"/>
  <c r="J184" i="3"/>
  <c r="J188" i="3"/>
  <c r="J192" i="3"/>
  <c r="J196" i="3"/>
  <c r="J200" i="3"/>
  <c r="J204" i="3"/>
  <c r="J208" i="3"/>
  <c r="J212" i="3"/>
  <c r="J216" i="3"/>
  <c r="J220" i="3"/>
  <c r="J224" i="3"/>
  <c r="J228" i="3"/>
  <c r="J232" i="3"/>
  <c r="J236" i="3"/>
  <c r="J240" i="3"/>
  <c r="J244" i="3"/>
  <c r="J248" i="3"/>
  <c r="J252" i="3"/>
  <c r="J256" i="3"/>
  <c r="J260" i="3"/>
  <c r="J264" i="3"/>
  <c r="J268" i="3"/>
  <c r="J272" i="3"/>
  <c r="J276" i="3"/>
  <c r="J280" i="3"/>
  <c r="J284" i="3"/>
  <c r="J288" i="3"/>
  <c r="J292" i="3"/>
  <c r="J296" i="3"/>
  <c r="J300" i="3"/>
  <c r="J304" i="3"/>
  <c r="J308" i="3"/>
  <c r="J312" i="3"/>
  <c r="J316" i="3"/>
  <c r="J320" i="3"/>
  <c r="J324" i="3"/>
  <c r="J328" i="3"/>
  <c r="J332" i="3"/>
  <c r="J336" i="3"/>
  <c r="J340" i="3"/>
  <c r="J344" i="3"/>
  <c r="J348" i="3"/>
  <c r="J352" i="3"/>
  <c r="J356" i="3"/>
  <c r="J360" i="3"/>
  <c r="J364" i="3"/>
  <c r="J368" i="3"/>
  <c r="J372" i="3"/>
  <c r="J376" i="3"/>
  <c r="J380" i="3"/>
  <c r="J384" i="3"/>
  <c r="J388" i="3"/>
  <c r="J392" i="3"/>
  <c r="J396" i="3"/>
  <c r="J400" i="3"/>
  <c r="J404" i="3"/>
  <c r="J408" i="3"/>
  <c r="J412" i="3"/>
  <c r="J416" i="3"/>
  <c r="J420" i="3"/>
  <c r="J424" i="3"/>
  <c r="J428" i="3"/>
  <c r="J432" i="3"/>
  <c r="J436" i="3"/>
  <c r="J440" i="3"/>
  <c r="J444" i="3"/>
  <c r="J448" i="3"/>
  <c r="J452" i="3"/>
  <c r="J456" i="3"/>
  <c r="J460" i="3"/>
  <c r="J464" i="3"/>
  <c r="J468" i="3"/>
  <c r="J472" i="3"/>
  <c r="J476" i="3"/>
  <c r="J480" i="3"/>
  <c r="J484" i="3"/>
  <c r="J488" i="3"/>
  <c r="J492" i="3"/>
  <c r="J496" i="3"/>
  <c r="J500" i="3"/>
  <c r="J504" i="3"/>
  <c r="J508" i="3"/>
  <c r="J512" i="3"/>
  <c r="J516" i="3"/>
  <c r="J520" i="3"/>
  <c r="J524" i="3"/>
  <c r="J528" i="3"/>
  <c r="J532" i="3"/>
  <c r="J536" i="3"/>
  <c r="J540" i="3"/>
  <c r="J544" i="3"/>
  <c r="J548" i="3"/>
  <c r="J552" i="3"/>
  <c r="J556" i="3"/>
  <c r="J560" i="3"/>
  <c r="J564" i="3"/>
  <c r="J568" i="3"/>
  <c r="J572" i="3"/>
  <c r="J576" i="3"/>
  <c r="J580" i="3"/>
  <c r="J584" i="3"/>
  <c r="J588" i="3"/>
  <c r="J592" i="3"/>
  <c r="J596" i="3"/>
  <c r="J600" i="3"/>
  <c r="J604" i="3"/>
  <c r="J608" i="3"/>
  <c r="J612" i="3"/>
  <c r="J616" i="3"/>
  <c r="J620" i="3"/>
  <c r="J624" i="3"/>
  <c r="J628" i="3"/>
  <c r="J632" i="3"/>
  <c r="J636" i="3"/>
  <c r="J640" i="3"/>
  <c r="J644" i="3"/>
  <c r="J648" i="3"/>
  <c r="J652" i="3"/>
  <c r="J656" i="3"/>
  <c r="J660" i="3"/>
  <c r="J664" i="3"/>
  <c r="J668" i="3"/>
  <c r="J672" i="3"/>
  <c r="J676" i="3"/>
  <c r="J680" i="3"/>
  <c r="J684" i="3"/>
  <c r="J688" i="3"/>
  <c r="J692" i="3"/>
  <c r="J696" i="3"/>
  <c r="J700" i="3"/>
  <c r="J704" i="3"/>
  <c r="J708" i="3"/>
  <c r="J712" i="3"/>
  <c r="J716" i="3"/>
  <c r="J720" i="3"/>
  <c r="J724" i="3"/>
  <c r="J728" i="3"/>
  <c r="J732" i="3"/>
  <c r="J736" i="3"/>
  <c r="J740" i="3"/>
  <c r="J744" i="3"/>
  <c r="J748" i="3"/>
  <c r="J752" i="3"/>
  <c r="J756" i="3"/>
  <c r="J760" i="3"/>
  <c r="J764" i="3"/>
  <c r="J768" i="3"/>
  <c r="J772" i="3"/>
  <c r="J776" i="3"/>
  <c r="J780" i="3"/>
  <c r="J784" i="3"/>
  <c r="J788" i="3"/>
  <c r="J792" i="3"/>
  <c r="J796" i="3"/>
  <c r="J800" i="3"/>
  <c r="J804" i="3"/>
  <c r="J808" i="3"/>
  <c r="J812" i="3"/>
  <c r="J816" i="3"/>
  <c r="J820" i="3"/>
  <c r="J824" i="3"/>
  <c r="J828" i="3"/>
  <c r="J832" i="3"/>
  <c r="J836" i="3"/>
  <c r="J840" i="3"/>
  <c r="J844" i="3"/>
  <c r="J848" i="3"/>
  <c r="J852" i="3"/>
  <c r="J856" i="3"/>
  <c r="J860" i="3"/>
  <c r="J864" i="3"/>
  <c r="J868" i="3"/>
  <c r="J872" i="3"/>
  <c r="J876" i="3"/>
  <c r="J880" i="3"/>
  <c r="J884" i="3"/>
  <c r="J888" i="3"/>
  <c r="J892" i="3"/>
  <c r="J896" i="3"/>
  <c r="J900" i="3"/>
  <c r="J904" i="3"/>
  <c r="J908" i="3"/>
  <c r="J912" i="3"/>
  <c r="J916" i="3"/>
  <c r="J920" i="3"/>
  <c r="J924" i="3"/>
  <c r="J928" i="3"/>
  <c r="J932" i="3"/>
  <c r="J936" i="3"/>
  <c r="J940" i="3"/>
  <c r="J944" i="3"/>
  <c r="J948" i="3"/>
  <c r="J952" i="3"/>
  <c r="J956" i="3"/>
  <c r="J960" i="3"/>
  <c r="J964" i="3"/>
  <c r="J968" i="3"/>
  <c r="J972" i="3"/>
  <c r="J976" i="3"/>
  <c r="J980" i="3"/>
  <c r="J984" i="3"/>
  <c r="J988" i="3"/>
  <c r="J992" i="3"/>
  <c r="J996" i="3"/>
  <c r="J1000" i="3"/>
  <c r="J1004" i="3"/>
  <c r="J1008" i="3"/>
  <c r="J1012" i="3"/>
  <c r="J1016" i="3"/>
  <c r="J1020" i="3"/>
  <c r="J1024" i="3"/>
  <c r="J1028" i="3"/>
  <c r="J1032" i="3"/>
  <c r="J1036" i="3"/>
  <c r="J1040" i="3"/>
  <c r="J1044" i="3"/>
  <c r="J1048" i="3"/>
  <c r="J1052" i="3"/>
  <c r="J1056" i="3"/>
  <c r="J1060" i="3"/>
  <c r="J1064" i="3"/>
  <c r="J1068" i="3"/>
  <c r="J1072" i="3"/>
  <c r="J1076" i="3"/>
  <c r="J1080" i="3"/>
  <c r="J1084" i="3"/>
  <c r="J1088" i="3"/>
  <c r="J1092" i="3"/>
  <c r="J1096" i="3"/>
  <c r="J1100" i="3"/>
  <c r="J1104" i="3"/>
  <c r="J1108" i="3"/>
  <c r="J1112" i="3"/>
  <c r="J1116" i="3"/>
  <c r="J1120" i="3"/>
  <c r="J1124" i="3"/>
  <c r="J1128" i="3"/>
  <c r="J1132" i="3"/>
  <c r="J1136" i="3"/>
  <c r="J1140" i="3"/>
  <c r="J1144" i="3"/>
  <c r="J1148" i="3"/>
  <c r="J1152" i="3"/>
  <c r="J1156" i="3"/>
  <c r="J1160" i="3"/>
  <c r="J1164" i="3"/>
  <c r="J1168" i="3"/>
  <c r="J1172" i="3"/>
  <c r="J1176" i="3"/>
  <c r="J1180" i="3"/>
  <c r="J1184" i="3"/>
  <c r="J1188" i="3"/>
  <c r="J1192" i="3"/>
  <c r="J1196" i="3"/>
  <c r="J1200" i="3"/>
  <c r="J1204" i="3"/>
  <c r="J1208" i="3"/>
  <c r="J1212" i="3"/>
  <c r="J1216" i="3"/>
  <c r="J1220" i="3"/>
  <c r="J1224" i="3"/>
  <c r="J1228" i="3"/>
  <c r="J1232" i="3"/>
  <c r="J1236" i="3"/>
  <c r="J1240" i="3"/>
  <c r="J1244" i="3"/>
  <c r="J1248" i="3"/>
  <c r="J1252" i="3"/>
  <c r="J1256" i="3"/>
  <c r="J1260" i="3"/>
  <c r="J1264" i="3"/>
  <c r="J1268" i="3"/>
  <c r="J1272" i="3"/>
  <c r="J1276" i="3"/>
  <c r="J1280" i="3"/>
  <c r="J1284" i="3"/>
  <c r="J1288" i="3"/>
  <c r="J1292" i="3"/>
  <c r="J1296" i="3"/>
  <c r="J1300" i="3"/>
  <c r="J1304" i="3"/>
  <c r="J1308" i="3"/>
  <c r="J1312" i="3"/>
  <c r="J1316" i="3"/>
  <c r="J1320" i="3"/>
  <c r="J1324" i="3"/>
  <c r="J1328" i="3"/>
  <c r="J1332" i="3"/>
  <c r="J1336" i="3"/>
  <c r="J1340" i="3"/>
  <c r="J1344" i="3"/>
  <c r="J1348" i="3"/>
  <c r="J1352" i="3"/>
  <c r="J1356" i="3"/>
  <c r="J1360" i="3"/>
  <c r="J1364" i="3"/>
  <c r="J1368" i="3"/>
  <c r="J1372" i="3"/>
  <c r="J1376" i="3"/>
  <c r="J1380" i="3"/>
  <c r="J1384" i="3"/>
  <c r="J1388" i="3"/>
  <c r="J1392" i="3"/>
  <c r="J1396" i="3"/>
  <c r="J1400" i="3"/>
  <c r="J1404" i="3"/>
  <c r="J1408" i="3"/>
  <c r="J1412" i="3"/>
  <c r="J1416" i="3"/>
  <c r="J1420" i="3"/>
  <c r="J1424" i="3"/>
  <c r="J1428" i="3"/>
  <c r="J1432" i="3"/>
  <c r="J1436" i="3"/>
  <c r="J1440" i="3"/>
  <c r="J1444" i="3"/>
  <c r="J1448" i="3"/>
  <c r="J1452" i="3"/>
  <c r="J1456" i="3"/>
  <c r="J1460" i="3"/>
  <c r="J1464" i="3"/>
  <c r="J1468" i="3"/>
  <c r="J1472" i="3"/>
  <c r="J1476" i="3"/>
  <c r="J1480" i="3"/>
  <c r="J1484" i="3"/>
  <c r="J1488" i="3"/>
  <c r="J1492" i="3"/>
  <c r="J1496" i="3"/>
  <c r="J1500" i="3"/>
  <c r="J1504" i="3"/>
  <c r="J1508" i="3"/>
  <c r="J1512" i="3"/>
  <c r="J1516" i="3"/>
  <c r="J1520" i="3"/>
  <c r="J1524" i="3"/>
  <c r="J1528" i="3"/>
  <c r="J1532" i="3"/>
  <c r="J1536" i="3"/>
  <c r="J1540" i="3"/>
  <c r="J1544" i="3"/>
  <c r="J1548" i="3"/>
  <c r="J1552" i="3"/>
  <c r="J1556" i="3"/>
  <c r="J1560" i="3"/>
  <c r="J1564" i="3"/>
  <c r="J1568" i="3"/>
  <c r="J1572" i="3"/>
  <c r="J1576" i="3"/>
  <c r="J1580" i="3"/>
  <c r="J1584" i="3"/>
  <c r="J1588" i="3"/>
  <c r="J1592" i="3"/>
  <c r="J1596" i="3"/>
  <c r="J1600" i="3"/>
  <c r="J1604" i="3"/>
  <c r="J1608" i="3"/>
  <c r="J1612" i="3"/>
  <c r="J1616" i="3"/>
  <c r="J1620" i="3"/>
  <c r="J1624" i="3"/>
  <c r="J1628" i="3"/>
  <c r="J1632" i="3"/>
  <c r="J1636" i="3"/>
  <c r="J1640" i="3"/>
  <c r="J1644" i="3"/>
  <c r="J1648" i="3"/>
  <c r="J1652" i="3"/>
  <c r="J1656" i="3"/>
  <c r="J1660" i="3"/>
  <c r="J1664" i="3"/>
  <c r="J1668" i="3"/>
  <c r="J1672" i="3"/>
  <c r="J1676" i="3"/>
  <c r="J1680" i="3"/>
  <c r="J1684" i="3"/>
  <c r="J1688" i="3"/>
  <c r="J1692" i="3"/>
  <c r="J1696" i="3"/>
  <c r="J1700" i="3"/>
  <c r="J1704" i="3"/>
  <c r="J1708" i="3"/>
  <c r="J1712" i="3"/>
  <c r="J1716" i="3"/>
  <c r="J1720" i="3"/>
  <c r="J1724" i="3"/>
  <c r="J1728" i="3"/>
  <c r="J1732" i="3"/>
  <c r="J1736" i="3"/>
  <c r="J1740" i="3"/>
  <c r="J1744" i="3"/>
  <c r="J1748" i="3"/>
  <c r="J1752" i="3"/>
  <c r="J1756" i="3"/>
  <c r="J1760" i="3"/>
  <c r="J1764" i="3"/>
  <c r="J1768" i="3"/>
  <c r="J1772" i="3"/>
  <c r="J1776" i="3"/>
  <c r="J1780" i="3"/>
  <c r="J1784" i="3"/>
  <c r="J1788" i="3"/>
  <c r="J1792" i="3"/>
  <c r="J1796" i="3"/>
  <c r="J1800" i="3"/>
  <c r="J1804" i="3"/>
  <c r="J1808" i="3"/>
  <c r="J1812" i="3"/>
  <c r="J1816" i="3"/>
  <c r="J1820" i="3"/>
  <c r="J1824" i="3"/>
  <c r="J1828" i="3"/>
  <c r="J1832" i="3"/>
  <c r="J1836" i="3"/>
  <c r="J1840" i="3"/>
  <c r="J1844" i="3"/>
  <c r="J1848" i="3"/>
  <c r="J1852" i="3"/>
  <c r="J1856" i="3"/>
  <c r="J1860" i="3"/>
  <c r="J1864" i="3"/>
  <c r="J1868" i="3"/>
  <c r="J1872" i="3"/>
  <c r="J1876" i="3"/>
  <c r="J1880" i="3"/>
  <c r="J1884" i="3"/>
  <c r="J1888" i="3"/>
  <c r="J1892" i="3"/>
  <c r="J1896" i="3"/>
  <c r="J1900" i="3"/>
  <c r="J1904" i="3"/>
  <c r="J1908" i="3"/>
  <c r="J1912" i="3"/>
  <c r="J1916" i="3"/>
  <c r="J1920" i="3"/>
  <c r="J1924" i="3"/>
  <c r="J1928" i="3"/>
  <c r="J1932" i="3"/>
  <c r="J1936" i="3"/>
  <c r="J1940" i="3"/>
  <c r="J1944" i="3"/>
  <c r="J1948" i="3"/>
  <c r="J1952" i="3"/>
  <c r="J1956" i="3"/>
  <c r="J1960" i="3"/>
  <c r="J1964" i="3"/>
  <c r="J1968" i="3"/>
  <c r="J1972" i="3"/>
  <c r="J1976" i="3"/>
  <c r="J1980" i="3"/>
  <c r="J1984" i="3"/>
  <c r="J1988" i="3"/>
  <c r="J1992" i="3"/>
  <c r="J1996" i="3"/>
  <c r="J2000" i="3"/>
  <c r="J2004" i="3"/>
  <c r="J2008" i="3"/>
  <c r="J2012" i="3"/>
  <c r="J2016" i="3"/>
  <c r="J2020" i="3"/>
  <c r="J2024" i="3"/>
  <c r="J2028" i="3"/>
  <c r="J2032" i="3"/>
  <c r="J2036" i="3"/>
  <c r="J2040" i="3"/>
  <c r="J2044" i="3"/>
  <c r="J2048" i="3"/>
  <c r="J2052" i="3"/>
  <c r="J2056" i="3"/>
  <c r="J2060" i="3"/>
  <c r="J2064" i="3"/>
  <c r="J2068" i="3"/>
  <c r="J2072" i="3"/>
  <c r="J2076" i="3"/>
  <c r="J2080" i="3"/>
  <c r="J2084" i="3"/>
  <c r="J2088" i="3"/>
  <c r="J2092" i="3"/>
  <c r="J2096" i="3"/>
  <c r="J2100" i="3"/>
  <c r="J2104" i="3"/>
  <c r="J2108" i="3"/>
  <c r="J2112" i="3"/>
  <c r="J2116" i="3"/>
  <c r="J2120" i="3"/>
  <c r="J2124" i="3"/>
  <c r="J2128" i="3"/>
  <c r="J2132" i="3"/>
  <c r="J2136" i="3"/>
  <c r="J2140" i="3"/>
  <c r="J2144" i="3"/>
  <c r="J2148" i="3"/>
  <c r="J2152" i="3"/>
  <c r="J2156" i="3"/>
  <c r="J2160" i="3"/>
  <c r="J2164" i="3"/>
  <c r="J2168" i="3"/>
  <c r="J2172" i="3"/>
  <c r="J2176" i="3"/>
  <c r="J2180" i="3"/>
  <c r="J2184" i="3"/>
  <c r="J2188" i="3"/>
  <c r="J2192" i="3"/>
  <c r="J2196" i="3"/>
  <c r="J2200" i="3"/>
  <c r="J2204" i="3"/>
  <c r="J2208" i="3"/>
  <c r="J2212" i="3"/>
  <c r="J2216" i="3"/>
  <c r="J2220" i="3"/>
  <c r="J2224" i="3"/>
  <c r="J2228" i="3"/>
  <c r="J2232" i="3"/>
  <c r="J2236" i="3"/>
  <c r="J2240" i="3"/>
  <c r="J2244" i="3"/>
  <c r="J2248" i="3"/>
  <c r="J2252" i="3"/>
  <c r="J2256" i="3"/>
  <c r="J2260" i="3"/>
  <c r="J2264" i="3"/>
  <c r="J2268" i="3"/>
  <c r="J2272" i="3"/>
  <c r="J2276" i="3"/>
  <c r="J2280" i="3"/>
  <c r="J2284" i="3"/>
  <c r="J2288" i="3"/>
  <c r="J2292" i="3"/>
  <c r="J2296" i="3"/>
  <c r="J2300" i="3"/>
  <c r="J2304" i="3"/>
  <c r="J2308" i="3"/>
  <c r="J2312" i="3"/>
  <c r="J2316" i="3"/>
  <c r="J2320" i="3"/>
  <c r="J2324" i="3"/>
  <c r="J2328" i="3"/>
  <c r="J2332" i="3"/>
  <c r="J2336" i="3"/>
  <c r="J2340" i="3"/>
  <c r="J2344" i="3"/>
  <c r="J2348" i="3"/>
  <c r="J2352" i="3"/>
  <c r="J2356" i="3"/>
  <c r="J2360" i="3"/>
  <c r="J2364" i="3"/>
  <c r="J2368" i="3"/>
  <c r="J2372" i="3"/>
  <c r="J2376" i="3"/>
  <c r="J2380" i="3"/>
  <c r="J2384" i="3"/>
  <c r="J2388" i="3"/>
  <c r="J2392" i="3"/>
  <c r="J2396" i="3"/>
  <c r="J2400" i="3"/>
  <c r="J2404" i="3"/>
  <c r="J2408" i="3"/>
  <c r="J2412" i="3"/>
  <c r="J2416" i="3"/>
  <c r="J2420" i="3"/>
  <c r="J2424" i="3"/>
  <c r="J2428" i="3"/>
  <c r="J2432" i="3"/>
  <c r="J2436" i="3"/>
  <c r="J2440" i="3"/>
  <c r="J2444" i="3"/>
  <c r="J2448" i="3"/>
  <c r="J2452" i="3"/>
  <c r="J2456" i="3"/>
  <c r="J2460" i="3"/>
  <c r="J2464" i="3"/>
  <c r="J2468" i="3"/>
  <c r="J2472" i="3"/>
  <c r="J2476" i="3"/>
  <c r="J2480" i="3"/>
  <c r="J2484" i="3"/>
  <c r="J2488" i="3"/>
  <c r="J2492" i="3"/>
  <c r="J2496" i="3"/>
  <c r="J2500" i="3"/>
  <c r="J2504" i="3"/>
  <c r="J2508" i="3"/>
  <c r="J2512" i="3"/>
  <c r="J2516" i="3"/>
  <c r="J2520" i="3"/>
  <c r="J2524" i="3"/>
  <c r="J2528" i="3"/>
  <c r="J2532" i="3"/>
  <c r="J2536" i="3"/>
  <c r="J2540" i="3"/>
  <c r="J2544" i="3"/>
  <c r="J2548" i="3"/>
  <c r="J2552" i="3"/>
  <c r="J2556" i="3"/>
  <c r="J2560" i="3"/>
  <c r="J2564" i="3"/>
  <c r="J2568" i="3"/>
  <c r="J2572" i="3"/>
  <c r="J2576" i="3"/>
  <c r="J2580" i="3"/>
  <c r="J2584" i="3"/>
  <c r="J2588" i="3"/>
  <c r="J2592" i="3"/>
  <c r="J2596" i="3"/>
  <c r="J2600" i="3"/>
  <c r="J2604" i="3"/>
  <c r="J2608" i="3"/>
  <c r="J2612" i="3"/>
  <c r="J2616" i="3"/>
  <c r="J2620" i="3"/>
  <c r="J2624" i="3"/>
  <c r="J2628" i="3"/>
  <c r="J2632" i="3"/>
  <c r="J2636" i="3"/>
  <c r="J2640" i="3"/>
  <c r="J2644" i="3"/>
  <c r="J2648" i="3"/>
  <c r="J2652" i="3"/>
  <c r="J2656" i="3"/>
  <c r="J2660" i="3"/>
  <c r="J2664" i="3"/>
  <c r="J2668" i="3"/>
  <c r="J2672" i="3"/>
  <c r="J2676" i="3"/>
  <c r="J2680" i="3"/>
  <c r="J2684" i="3"/>
  <c r="J2688" i="3"/>
  <c r="J2692" i="3"/>
  <c r="J2696" i="3"/>
  <c r="J2700" i="3"/>
  <c r="J2704" i="3"/>
  <c r="J2708" i="3"/>
  <c r="J2712" i="3"/>
  <c r="J2716" i="3"/>
  <c r="J2720" i="3"/>
  <c r="J2724" i="3"/>
  <c r="J2728" i="3"/>
  <c r="J2732" i="3"/>
  <c r="J2736" i="3"/>
  <c r="J2740" i="3"/>
  <c r="J2744" i="3"/>
  <c r="J2748" i="3"/>
  <c r="J2752" i="3"/>
  <c r="J2756" i="3"/>
  <c r="J2760" i="3"/>
  <c r="J2764" i="3"/>
  <c r="J2768" i="3"/>
  <c r="J2772" i="3"/>
  <c r="J2776" i="3"/>
  <c r="J2780" i="3"/>
  <c r="J2784" i="3"/>
  <c r="J2788" i="3"/>
  <c r="J2792" i="3"/>
  <c r="J2796" i="3"/>
  <c r="J2800" i="3"/>
  <c r="J2804" i="3"/>
  <c r="J2808" i="3"/>
  <c r="J2812" i="3"/>
  <c r="J2816" i="3"/>
  <c r="J2820" i="3"/>
  <c r="J2824" i="3"/>
  <c r="J2828" i="3"/>
  <c r="J2832" i="3"/>
  <c r="J2836" i="3"/>
  <c r="J2840" i="3"/>
  <c r="J2844" i="3"/>
  <c r="J2848" i="3"/>
  <c r="J2852" i="3"/>
  <c r="J2856" i="3"/>
  <c r="J2860" i="3"/>
  <c r="J2864" i="3"/>
  <c r="J2868" i="3"/>
  <c r="J2872" i="3"/>
  <c r="J2876" i="3"/>
  <c r="J2880" i="3"/>
  <c r="J2884" i="3"/>
  <c r="J2888" i="3"/>
  <c r="J2892" i="3"/>
  <c r="J2896" i="3"/>
  <c r="J2900" i="3"/>
  <c r="J2904" i="3"/>
  <c r="J2908" i="3"/>
  <c r="J2912" i="3"/>
  <c r="J2916" i="3"/>
  <c r="J2920" i="3"/>
  <c r="J2924" i="3"/>
  <c r="J2928" i="3"/>
  <c r="J2932" i="3"/>
  <c r="J2936" i="3"/>
  <c r="J2940" i="3"/>
  <c r="J2944" i="3"/>
  <c r="J2948" i="3"/>
  <c r="J2952" i="3"/>
  <c r="J2956" i="3"/>
  <c r="J2960" i="3"/>
  <c r="J2964" i="3"/>
  <c r="J2968" i="3"/>
  <c r="J2972" i="3"/>
  <c r="J2976" i="3"/>
  <c r="J2980" i="3"/>
  <c r="J2984" i="3"/>
  <c r="J2988" i="3"/>
  <c r="J2992" i="3"/>
  <c r="J2996" i="3"/>
  <c r="J3000" i="3"/>
  <c r="J3004" i="3"/>
  <c r="J3008" i="3"/>
  <c r="J3012" i="3"/>
  <c r="J3016" i="3"/>
  <c r="J3020" i="3"/>
  <c r="J3024" i="3"/>
  <c r="J3028" i="3"/>
  <c r="J3032" i="3"/>
  <c r="J3036" i="3"/>
  <c r="J3040" i="3"/>
  <c r="J3044" i="3"/>
  <c r="J3048" i="3"/>
  <c r="J3052" i="3"/>
  <c r="J3056" i="3"/>
  <c r="J3060" i="3"/>
  <c r="J3064" i="3"/>
  <c r="J3068" i="3"/>
  <c r="J3072" i="3"/>
  <c r="J3076" i="3"/>
  <c r="J3080" i="3"/>
  <c r="J3084" i="3"/>
  <c r="J3088" i="3"/>
  <c r="J3092" i="3"/>
  <c r="J3096" i="3"/>
  <c r="J3100" i="3"/>
  <c r="J3104" i="3"/>
  <c r="J3108" i="3"/>
  <c r="J3112" i="3"/>
  <c r="J3116" i="3"/>
  <c r="J3120" i="3"/>
  <c r="J3124" i="3"/>
  <c r="J3128" i="3"/>
  <c r="J3132" i="3"/>
  <c r="J3136" i="3"/>
  <c r="J3140" i="3"/>
  <c r="J3144" i="3"/>
  <c r="J3148" i="3"/>
  <c r="J3152" i="3"/>
  <c r="J3156" i="3"/>
  <c r="J3160" i="3"/>
  <c r="J3164" i="3"/>
  <c r="J3168" i="3"/>
  <c r="J3172" i="3"/>
  <c r="J3176" i="3"/>
  <c r="J3180" i="3"/>
  <c r="J3184" i="3"/>
  <c r="J3188" i="3"/>
  <c r="J3192" i="3"/>
  <c r="J3196" i="3"/>
  <c r="J3200" i="3"/>
  <c r="J3204" i="3"/>
  <c r="J3208" i="3"/>
  <c r="J3212" i="3"/>
  <c r="J3216" i="3"/>
  <c r="J3220" i="3"/>
  <c r="J3224" i="3"/>
  <c r="J3228" i="3"/>
  <c r="J3232" i="3"/>
  <c r="J3236" i="3"/>
  <c r="J3240" i="3"/>
  <c r="J3244" i="3"/>
  <c r="J3248" i="3"/>
  <c r="J3252" i="3"/>
  <c r="J3256" i="3"/>
  <c r="J3260" i="3"/>
  <c r="J3264" i="3"/>
  <c r="J3268" i="3"/>
  <c r="J3272" i="3"/>
  <c r="J3276" i="3"/>
  <c r="J3280" i="3"/>
  <c r="J3284" i="3"/>
  <c r="J3288" i="3"/>
  <c r="J3292" i="3"/>
  <c r="J3296" i="3"/>
  <c r="J3300" i="3"/>
  <c r="J3304" i="3"/>
  <c r="J3308" i="3"/>
  <c r="J3312" i="3"/>
  <c r="J3316" i="3"/>
  <c r="J3320" i="3"/>
  <c r="J3324" i="3"/>
  <c r="J3328" i="3"/>
  <c r="J3332" i="3"/>
  <c r="J3336" i="3"/>
  <c r="J3340" i="3"/>
  <c r="J3344" i="3"/>
  <c r="J3348" i="3"/>
  <c r="J3352" i="3"/>
  <c r="J3356" i="3"/>
  <c r="J3360" i="3"/>
  <c r="J3364" i="3"/>
  <c r="J3368" i="3"/>
  <c r="J3372" i="3"/>
  <c r="J3376" i="3"/>
  <c r="J3380" i="3"/>
  <c r="J3384" i="3"/>
  <c r="J3388" i="3"/>
  <c r="J3392" i="3"/>
  <c r="J3396" i="3"/>
  <c r="J3400" i="3"/>
  <c r="J3404" i="3"/>
  <c r="J3408" i="3"/>
  <c r="J3412" i="3"/>
  <c r="J3416" i="3"/>
  <c r="J3420" i="3"/>
  <c r="J3424" i="3"/>
  <c r="J3428" i="3"/>
  <c r="J3432" i="3"/>
  <c r="J3436" i="3"/>
  <c r="J3440" i="3"/>
  <c r="J3444" i="3"/>
  <c r="J3448" i="3"/>
  <c r="J3452" i="3"/>
  <c r="J3456" i="3"/>
  <c r="J3460" i="3"/>
  <c r="J3464" i="3"/>
  <c r="J3468" i="3"/>
  <c r="J3472" i="3"/>
  <c r="J3476" i="3"/>
  <c r="J3480" i="3"/>
  <c r="J3484" i="3"/>
  <c r="J3488" i="3"/>
  <c r="J3492" i="3"/>
  <c r="J3496" i="3"/>
  <c r="J3500" i="3"/>
  <c r="J3504" i="3"/>
  <c r="J3508" i="3"/>
  <c r="J3512" i="3"/>
  <c r="J3516" i="3"/>
  <c r="J3520" i="3"/>
  <c r="J3524" i="3"/>
  <c r="J3528" i="3"/>
  <c r="J3532" i="3"/>
  <c r="J3536" i="3"/>
  <c r="J3540" i="3"/>
  <c r="J3544" i="3"/>
  <c r="J3548" i="3"/>
  <c r="J3552" i="3"/>
  <c r="J3556" i="3"/>
  <c r="J3560" i="3"/>
  <c r="J3564" i="3"/>
  <c r="J3568" i="3"/>
  <c r="J3572" i="3"/>
  <c r="J3576" i="3"/>
  <c r="J3580" i="3"/>
  <c r="J3584" i="3"/>
  <c r="J3588" i="3"/>
  <c r="J3592" i="3"/>
  <c r="J3596" i="3"/>
  <c r="J3600" i="3"/>
  <c r="J3604" i="3"/>
  <c r="J3608" i="3"/>
  <c r="J3612" i="3"/>
  <c r="J3616" i="3"/>
  <c r="J3620" i="3"/>
  <c r="J3624" i="3"/>
  <c r="J3628" i="3"/>
  <c r="J3632" i="3"/>
  <c r="J3636" i="3"/>
  <c r="J3640" i="3"/>
  <c r="J3644" i="3"/>
  <c r="J3648" i="3"/>
  <c r="J3652" i="3"/>
  <c r="J3656" i="3"/>
  <c r="J3660" i="3"/>
  <c r="J3664" i="3"/>
  <c r="J3668" i="3"/>
  <c r="J3672" i="3"/>
  <c r="J3676" i="3"/>
  <c r="J3680" i="3"/>
  <c r="J3684" i="3"/>
  <c r="J3688" i="3"/>
  <c r="J3692" i="3"/>
  <c r="J3696" i="3"/>
  <c r="J3700" i="3"/>
  <c r="J3704" i="3"/>
  <c r="J3708" i="3"/>
  <c r="J3712" i="3"/>
  <c r="J3716" i="3"/>
  <c r="J3720" i="3"/>
  <c r="J3724" i="3"/>
  <c r="J3728" i="3"/>
  <c r="J3732" i="3"/>
  <c r="J3736" i="3"/>
  <c r="J3740" i="3"/>
  <c r="J3744" i="3"/>
  <c r="J3748" i="3"/>
  <c r="J3752" i="3"/>
  <c r="J3756" i="3"/>
  <c r="J13" i="3"/>
  <c r="J29" i="3"/>
  <c r="J45" i="3"/>
  <c r="J61" i="3"/>
  <c r="J77" i="3"/>
  <c r="J93" i="3"/>
  <c r="J109" i="3"/>
  <c r="J125" i="3"/>
  <c r="J141" i="3"/>
  <c r="J157" i="3"/>
  <c r="J173" i="3"/>
  <c r="J189" i="3"/>
  <c r="J205" i="3"/>
  <c r="J221" i="3"/>
  <c r="J237" i="3"/>
  <c r="J253" i="3"/>
  <c r="J269" i="3"/>
  <c r="J285" i="3"/>
  <c r="J301" i="3"/>
  <c r="J317" i="3"/>
  <c r="J333" i="3"/>
  <c r="J349" i="3"/>
  <c r="J365" i="3"/>
  <c r="J381" i="3"/>
  <c r="J397" i="3"/>
  <c r="J413" i="3"/>
  <c r="J429" i="3"/>
  <c r="J445" i="3"/>
  <c r="J461" i="3"/>
  <c r="J477" i="3"/>
  <c r="J493" i="3"/>
  <c r="J509" i="3"/>
  <c r="J525" i="3"/>
  <c r="J541" i="3"/>
  <c r="J557" i="3"/>
  <c r="J573" i="3"/>
  <c r="J589" i="3"/>
  <c r="J605" i="3"/>
  <c r="J621" i="3"/>
  <c r="J637" i="3"/>
  <c r="J653" i="3"/>
  <c r="J669" i="3"/>
  <c r="J685" i="3"/>
  <c r="J701" i="3"/>
  <c r="J717" i="3"/>
  <c r="J733" i="3"/>
  <c r="J749" i="3"/>
  <c r="J765" i="3"/>
  <c r="J781" i="3"/>
  <c r="J797" i="3"/>
  <c r="J813" i="3"/>
  <c r="J829" i="3"/>
  <c r="J845" i="3"/>
  <c r="J861" i="3"/>
  <c r="J877" i="3"/>
  <c r="J893" i="3"/>
  <c r="J909" i="3"/>
  <c r="J925" i="3"/>
  <c r="J941" i="3"/>
  <c r="J957" i="3"/>
  <c r="J973" i="3"/>
  <c r="J989" i="3"/>
  <c r="J1005" i="3"/>
  <c r="J1021" i="3"/>
  <c r="J1037" i="3"/>
  <c r="J1053" i="3"/>
  <c r="J1069" i="3"/>
  <c r="J1085" i="3"/>
  <c r="J1101" i="3"/>
  <c r="J1117" i="3"/>
  <c r="J1133" i="3"/>
  <c r="J1149" i="3"/>
  <c r="J1165" i="3"/>
  <c r="J1181" i="3"/>
  <c r="J1197" i="3"/>
  <c r="J1213" i="3"/>
  <c r="J1229" i="3"/>
  <c r="J1245" i="3"/>
  <c r="J1261" i="3"/>
  <c r="J1277" i="3"/>
  <c r="J1293" i="3"/>
  <c r="J1309" i="3"/>
  <c r="J1325" i="3"/>
  <c r="J1341" i="3"/>
  <c r="J1357" i="3"/>
  <c r="J1373" i="3"/>
  <c r="J1389" i="3"/>
  <c r="J1405" i="3"/>
  <c r="J1421" i="3"/>
  <c r="J1437" i="3"/>
  <c r="J1453" i="3"/>
  <c r="J1469" i="3"/>
  <c r="J1485" i="3"/>
  <c r="J1501" i="3"/>
  <c r="J1517" i="3"/>
  <c r="J1533" i="3"/>
  <c r="J1549" i="3"/>
  <c r="J1565" i="3"/>
  <c r="J1581" i="3"/>
  <c r="J1597" i="3"/>
  <c r="J1613" i="3"/>
  <c r="J1629" i="3"/>
  <c r="J1645" i="3"/>
  <c r="J1661" i="3"/>
  <c r="J1677" i="3"/>
  <c r="J1693" i="3"/>
  <c r="J1709" i="3"/>
  <c r="J1725" i="3"/>
  <c r="J1741" i="3"/>
  <c r="J1757" i="3"/>
  <c r="J1773" i="3"/>
  <c r="J1789" i="3"/>
  <c r="J1805" i="3"/>
  <c r="J1821" i="3"/>
  <c r="J1837" i="3"/>
  <c r="J1853" i="3"/>
  <c r="J1869" i="3"/>
  <c r="J1885" i="3"/>
  <c r="J1901" i="3"/>
  <c r="J1917" i="3"/>
  <c r="J1933" i="3"/>
  <c r="J1949" i="3"/>
  <c r="J1965" i="3"/>
  <c r="J1981" i="3"/>
  <c r="J1997" i="3"/>
  <c r="J2013" i="3"/>
  <c r="J2029" i="3"/>
  <c r="J2045" i="3"/>
  <c r="J2061" i="3"/>
  <c r="J2077" i="3"/>
  <c r="J2093" i="3"/>
  <c r="J2109" i="3"/>
  <c r="J2125" i="3"/>
  <c r="J2141" i="3"/>
  <c r="J2157" i="3"/>
  <c r="J2173" i="3"/>
  <c r="J2189" i="3"/>
  <c r="J2205" i="3"/>
  <c r="J2221" i="3"/>
  <c r="J2237" i="3"/>
  <c r="J2253" i="3"/>
  <c r="J2269" i="3"/>
  <c r="J2285" i="3"/>
  <c r="J2301" i="3"/>
  <c r="J2317" i="3"/>
  <c r="J2333" i="3"/>
  <c r="J2349" i="3"/>
  <c r="J2365" i="3"/>
  <c r="J2381" i="3"/>
  <c r="J2397" i="3"/>
  <c r="J2413" i="3"/>
  <c r="J2429" i="3"/>
  <c r="J2445" i="3"/>
  <c r="J2461" i="3"/>
  <c r="J2477" i="3"/>
  <c r="J2493" i="3"/>
  <c r="J2509" i="3"/>
  <c r="J2525" i="3"/>
  <c r="J2541" i="3"/>
  <c r="J2557" i="3"/>
  <c r="J2573" i="3"/>
  <c r="J2589" i="3"/>
  <c r="J2605" i="3"/>
  <c r="J2621" i="3"/>
  <c r="J2637" i="3"/>
  <c r="J2653" i="3"/>
  <c r="J2669" i="3"/>
  <c r="J2685" i="3"/>
  <c r="J2701" i="3"/>
  <c r="J2717" i="3"/>
  <c r="J2733" i="3"/>
  <c r="J2749" i="3"/>
  <c r="J2765" i="3"/>
  <c r="J2781" i="3"/>
  <c r="J2797" i="3"/>
  <c r="J2813" i="3"/>
  <c r="J2829" i="3"/>
  <c r="J2845" i="3"/>
  <c r="J2861" i="3"/>
  <c r="J2877" i="3"/>
  <c r="J2893" i="3"/>
  <c r="J2909" i="3"/>
  <c r="J2925" i="3"/>
  <c r="J2941" i="3"/>
  <c r="J2957" i="3"/>
  <c r="J2973" i="3"/>
  <c r="J2989" i="3"/>
  <c r="J3005" i="3"/>
  <c r="J3021" i="3"/>
  <c r="J3037" i="3"/>
  <c r="J3053" i="3"/>
  <c r="J3069" i="3"/>
  <c r="J3085" i="3"/>
  <c r="J3101" i="3"/>
  <c r="J3117" i="3"/>
  <c r="J3133" i="3"/>
  <c r="J3149" i="3"/>
  <c r="J3165" i="3"/>
  <c r="J3181" i="3"/>
  <c r="J3197" i="3"/>
  <c r="J3213" i="3"/>
  <c r="J3229" i="3"/>
  <c r="J3245" i="3"/>
  <c r="J3261" i="3"/>
  <c r="J3277" i="3"/>
  <c r="J3293" i="3"/>
  <c r="J3309" i="3"/>
  <c r="J3325" i="3"/>
  <c r="J3341" i="3"/>
  <c r="J3357" i="3"/>
  <c r="J3373" i="3"/>
  <c r="J3389" i="3"/>
  <c r="J3405" i="3"/>
  <c r="J3421" i="3"/>
  <c r="J3437" i="3"/>
  <c r="J3453" i="3"/>
  <c r="J3469" i="3"/>
  <c r="J3485" i="3"/>
  <c r="J3501" i="3"/>
  <c r="J3517" i="3"/>
  <c r="J3533" i="3"/>
  <c r="J3549" i="3"/>
  <c r="J3565" i="3"/>
  <c r="J3581" i="3"/>
  <c r="J3597" i="3"/>
  <c r="J3613" i="3"/>
  <c r="J3629" i="3"/>
  <c r="J3645" i="3"/>
  <c r="J3661" i="3"/>
  <c r="J3677" i="3"/>
  <c r="J3693" i="3"/>
  <c r="J3709" i="3"/>
  <c r="J3725" i="3"/>
  <c r="J3741" i="3"/>
  <c r="J3757" i="3"/>
  <c r="J3761" i="3"/>
  <c r="J3765" i="3"/>
  <c r="J3769" i="3"/>
  <c r="J3773" i="3"/>
  <c r="J3777" i="3"/>
  <c r="J3781" i="3"/>
  <c r="J3785" i="3"/>
  <c r="J3789" i="3"/>
  <c r="J3793" i="3"/>
  <c r="J3797" i="3"/>
  <c r="J3801" i="3"/>
  <c r="J3805" i="3"/>
  <c r="J3809" i="3"/>
  <c r="J17" i="3"/>
  <c r="J33" i="3"/>
  <c r="J49" i="3"/>
  <c r="J65" i="3"/>
  <c r="J81" i="3"/>
  <c r="J97" i="3"/>
  <c r="J113" i="3"/>
  <c r="J129" i="3"/>
  <c r="J145" i="3"/>
  <c r="J161" i="3"/>
  <c r="J177" i="3"/>
  <c r="J193" i="3"/>
  <c r="J209" i="3"/>
  <c r="J225" i="3"/>
  <c r="J241" i="3"/>
  <c r="J257" i="3"/>
  <c r="J273" i="3"/>
  <c r="J289" i="3"/>
  <c r="J305" i="3"/>
  <c r="J321" i="3"/>
  <c r="J337" i="3"/>
  <c r="J353" i="3"/>
  <c r="J369" i="3"/>
  <c r="J385" i="3"/>
  <c r="J401" i="3"/>
  <c r="J417" i="3"/>
  <c r="J433" i="3"/>
  <c r="J449" i="3"/>
  <c r="J465" i="3"/>
  <c r="J481" i="3"/>
  <c r="J497" i="3"/>
  <c r="J513" i="3"/>
  <c r="J529" i="3"/>
  <c r="J545" i="3"/>
  <c r="J561" i="3"/>
  <c r="J577" i="3"/>
  <c r="J593" i="3"/>
  <c r="J609" i="3"/>
  <c r="J625" i="3"/>
  <c r="J641" i="3"/>
  <c r="J657" i="3"/>
  <c r="J673" i="3"/>
  <c r="J689" i="3"/>
  <c r="J705" i="3"/>
  <c r="J721" i="3"/>
  <c r="J737" i="3"/>
  <c r="J753" i="3"/>
  <c r="J769" i="3"/>
  <c r="J785" i="3"/>
  <c r="J801" i="3"/>
  <c r="J817" i="3"/>
  <c r="J833" i="3"/>
  <c r="J849" i="3"/>
  <c r="J865" i="3"/>
  <c r="J881" i="3"/>
  <c r="J897" i="3"/>
  <c r="J913" i="3"/>
  <c r="J929" i="3"/>
  <c r="J945" i="3"/>
  <c r="J961" i="3"/>
  <c r="J977" i="3"/>
  <c r="J993" i="3"/>
  <c r="J1009" i="3"/>
  <c r="J1025" i="3"/>
  <c r="J1041" i="3"/>
  <c r="J1057" i="3"/>
  <c r="J1073" i="3"/>
  <c r="J1089" i="3"/>
  <c r="J1105" i="3"/>
  <c r="J1121" i="3"/>
  <c r="J1137" i="3"/>
  <c r="J1153" i="3"/>
  <c r="J1169" i="3"/>
  <c r="J1185" i="3"/>
  <c r="J1201" i="3"/>
  <c r="J1217" i="3"/>
  <c r="J1233" i="3"/>
  <c r="J1249" i="3"/>
  <c r="J1265" i="3"/>
  <c r="J1281" i="3"/>
  <c r="J1297" i="3"/>
  <c r="J1313" i="3"/>
  <c r="J1329" i="3"/>
  <c r="J1345" i="3"/>
  <c r="J1361" i="3"/>
  <c r="J1377" i="3"/>
  <c r="J1393" i="3"/>
  <c r="J1409" i="3"/>
  <c r="J1425" i="3"/>
  <c r="J1441" i="3"/>
  <c r="J1457" i="3"/>
  <c r="J1473" i="3"/>
  <c r="J1489" i="3"/>
  <c r="J1505" i="3"/>
  <c r="J1521" i="3"/>
  <c r="J1537" i="3"/>
  <c r="J1553" i="3"/>
  <c r="J1569" i="3"/>
  <c r="J1585" i="3"/>
  <c r="J1601" i="3"/>
  <c r="J1617" i="3"/>
  <c r="J1633" i="3"/>
  <c r="J1649" i="3"/>
  <c r="J1665" i="3"/>
  <c r="J1681" i="3"/>
  <c r="J1697" i="3"/>
  <c r="J1713" i="3"/>
  <c r="J1729" i="3"/>
  <c r="J1745" i="3"/>
  <c r="J1761" i="3"/>
  <c r="J1777" i="3"/>
  <c r="J1793" i="3"/>
  <c r="J1809" i="3"/>
  <c r="J1825" i="3"/>
  <c r="J1841" i="3"/>
  <c r="J1857" i="3"/>
  <c r="J1873" i="3"/>
  <c r="J1889" i="3"/>
  <c r="J1905" i="3"/>
  <c r="J1921" i="3"/>
  <c r="J1937" i="3"/>
  <c r="J1953" i="3"/>
  <c r="J1969" i="3"/>
  <c r="J1985" i="3"/>
  <c r="J2001" i="3"/>
  <c r="J2017" i="3"/>
  <c r="J2033" i="3"/>
  <c r="J2049" i="3"/>
  <c r="J2065" i="3"/>
  <c r="J2081" i="3"/>
  <c r="J2097" i="3"/>
  <c r="J2113" i="3"/>
  <c r="J2129" i="3"/>
  <c r="J2145" i="3"/>
  <c r="J2161" i="3"/>
  <c r="J2177" i="3"/>
  <c r="J2193" i="3"/>
  <c r="J2209" i="3"/>
  <c r="J2225" i="3"/>
  <c r="J2241" i="3"/>
  <c r="J2257" i="3"/>
  <c r="J2273" i="3"/>
  <c r="J2289" i="3"/>
  <c r="J2305" i="3"/>
  <c r="J2321" i="3"/>
  <c r="J2337" i="3"/>
  <c r="J2353" i="3"/>
  <c r="J2369" i="3"/>
  <c r="J2385" i="3"/>
  <c r="J2401" i="3"/>
  <c r="J2417" i="3"/>
  <c r="J2433" i="3"/>
  <c r="J2449" i="3"/>
  <c r="J2465" i="3"/>
  <c r="J2481" i="3"/>
  <c r="J2497" i="3"/>
  <c r="J2513" i="3"/>
  <c r="J2529" i="3"/>
  <c r="J2545" i="3"/>
  <c r="J2561" i="3"/>
  <c r="J2577" i="3"/>
  <c r="J2593" i="3"/>
  <c r="J2609" i="3"/>
  <c r="J2625" i="3"/>
  <c r="J2641" i="3"/>
  <c r="J2657" i="3"/>
  <c r="J2673" i="3"/>
  <c r="J2689" i="3"/>
  <c r="J2705" i="3"/>
  <c r="J2721" i="3"/>
  <c r="J2737" i="3"/>
  <c r="J2753" i="3"/>
  <c r="J2769" i="3"/>
  <c r="J2785" i="3"/>
  <c r="J2801" i="3"/>
  <c r="J2817" i="3"/>
  <c r="J2833" i="3"/>
  <c r="J2849" i="3"/>
  <c r="J2865" i="3"/>
  <c r="J2881" i="3"/>
  <c r="J2897" i="3"/>
  <c r="J2913" i="3"/>
  <c r="J2929" i="3"/>
  <c r="J2945" i="3"/>
  <c r="J2961" i="3"/>
  <c r="J2977" i="3"/>
  <c r="J2993" i="3"/>
  <c r="J3009" i="3"/>
  <c r="J3025" i="3"/>
  <c r="J3041" i="3"/>
  <c r="J3057" i="3"/>
  <c r="J3073" i="3"/>
  <c r="J3089" i="3"/>
  <c r="J3105" i="3"/>
  <c r="J3121" i="3"/>
  <c r="J3137" i="3"/>
  <c r="J3153" i="3"/>
  <c r="J3169" i="3"/>
  <c r="J3185" i="3"/>
  <c r="J3201" i="3"/>
  <c r="J3217" i="3"/>
  <c r="J3233" i="3"/>
  <c r="J3249" i="3"/>
  <c r="J3265" i="3"/>
  <c r="J3281" i="3"/>
  <c r="J3297" i="3"/>
  <c r="J3313" i="3"/>
  <c r="J3329" i="3"/>
  <c r="J3345" i="3"/>
  <c r="J3361" i="3"/>
  <c r="J3377" i="3"/>
  <c r="J3393" i="3"/>
  <c r="J3409" i="3"/>
  <c r="J3425" i="3"/>
  <c r="J3441" i="3"/>
  <c r="J3457" i="3"/>
  <c r="J3473" i="3"/>
  <c r="J3489" i="3"/>
  <c r="J3505" i="3"/>
  <c r="J3521" i="3"/>
  <c r="J3537" i="3"/>
  <c r="J3553" i="3"/>
  <c r="J3569" i="3"/>
  <c r="J3585" i="3"/>
  <c r="J3601" i="3"/>
  <c r="J3617" i="3"/>
  <c r="J3633" i="3"/>
  <c r="J3649" i="3"/>
  <c r="J3665" i="3"/>
  <c r="J3681" i="3"/>
  <c r="J3697" i="3"/>
  <c r="J3713" i="3"/>
  <c r="J3729" i="3"/>
  <c r="J3745" i="3"/>
  <c r="J3758" i="3"/>
  <c r="J3762" i="3"/>
  <c r="J3766" i="3"/>
  <c r="J3770" i="3"/>
  <c r="J3774" i="3"/>
  <c r="J3778" i="3"/>
  <c r="J3782" i="3"/>
  <c r="J3786" i="3"/>
  <c r="J3790" i="3"/>
  <c r="J3794" i="3"/>
  <c r="J3798" i="3"/>
  <c r="J3802" i="3"/>
  <c r="J3806" i="3"/>
  <c r="J3810" i="3"/>
  <c r="J5" i="3"/>
  <c r="J21" i="3"/>
  <c r="J37" i="3"/>
  <c r="J53" i="3"/>
  <c r="J69" i="3"/>
  <c r="J85" i="3"/>
  <c r="J101" i="3"/>
  <c r="J117" i="3"/>
  <c r="J133" i="3"/>
  <c r="J149" i="3"/>
  <c r="J165" i="3"/>
  <c r="J181" i="3"/>
  <c r="J197" i="3"/>
  <c r="J213" i="3"/>
  <c r="J229" i="3"/>
  <c r="J245" i="3"/>
  <c r="J261" i="3"/>
  <c r="J277" i="3"/>
  <c r="J293" i="3"/>
  <c r="J309" i="3"/>
  <c r="J325" i="3"/>
  <c r="J341" i="3"/>
  <c r="J357" i="3"/>
  <c r="J373" i="3"/>
  <c r="J389" i="3"/>
  <c r="J405" i="3"/>
  <c r="J421" i="3"/>
  <c r="J437" i="3"/>
  <c r="J453" i="3"/>
  <c r="J469" i="3"/>
  <c r="J485" i="3"/>
  <c r="J501" i="3"/>
  <c r="J517" i="3"/>
  <c r="J533" i="3"/>
  <c r="J549" i="3"/>
  <c r="J565" i="3"/>
  <c r="J581" i="3"/>
  <c r="J597" i="3"/>
  <c r="J613" i="3"/>
  <c r="J629" i="3"/>
  <c r="J645" i="3"/>
  <c r="J661" i="3"/>
  <c r="J677" i="3"/>
  <c r="J693" i="3"/>
  <c r="J709" i="3"/>
  <c r="J725" i="3"/>
  <c r="J741" i="3"/>
  <c r="J757" i="3"/>
  <c r="J773" i="3"/>
  <c r="J789" i="3"/>
  <c r="J805" i="3"/>
  <c r="J821" i="3"/>
  <c r="J837" i="3"/>
  <c r="J853" i="3"/>
  <c r="J869" i="3"/>
  <c r="J885" i="3"/>
  <c r="J901" i="3"/>
  <c r="J917" i="3"/>
  <c r="J933" i="3"/>
  <c r="J949" i="3"/>
  <c r="J965" i="3"/>
  <c r="J981" i="3"/>
  <c r="J997" i="3"/>
  <c r="J1013" i="3"/>
  <c r="J1029" i="3"/>
  <c r="J1045" i="3"/>
  <c r="J1061" i="3"/>
  <c r="J1077" i="3"/>
  <c r="J1093" i="3"/>
  <c r="J1109" i="3"/>
  <c r="J1125" i="3"/>
  <c r="J1141" i="3"/>
  <c r="J1157" i="3"/>
  <c r="J1173" i="3"/>
  <c r="J1189" i="3"/>
  <c r="J1205" i="3"/>
  <c r="J1221" i="3"/>
  <c r="J1237" i="3"/>
  <c r="J1253" i="3"/>
  <c r="J1269" i="3"/>
  <c r="J1285" i="3"/>
  <c r="J1301" i="3"/>
  <c r="J1317" i="3"/>
  <c r="J1333" i="3"/>
  <c r="J1349" i="3"/>
  <c r="J1365" i="3"/>
  <c r="J1381" i="3"/>
  <c r="J1397" i="3"/>
  <c r="J1413" i="3"/>
  <c r="J1429" i="3"/>
  <c r="J1445" i="3"/>
  <c r="J1461" i="3"/>
  <c r="J1477" i="3"/>
  <c r="J1493" i="3"/>
  <c r="J1509" i="3"/>
  <c r="J1525" i="3"/>
  <c r="J1541" i="3"/>
  <c r="J1557" i="3"/>
  <c r="J1573" i="3"/>
  <c r="J1589" i="3"/>
  <c r="J1605" i="3"/>
  <c r="J1621" i="3"/>
  <c r="J1637" i="3"/>
  <c r="J1653" i="3"/>
  <c r="J1669" i="3"/>
  <c r="J1685" i="3"/>
  <c r="J1701" i="3"/>
  <c r="J1717" i="3"/>
  <c r="J1733" i="3"/>
  <c r="J1749" i="3"/>
  <c r="J1765" i="3"/>
  <c r="J1781" i="3"/>
  <c r="J1797" i="3"/>
  <c r="J1813" i="3"/>
  <c r="J1829" i="3"/>
  <c r="J1845" i="3"/>
  <c r="J1861" i="3"/>
  <c r="J1877" i="3"/>
  <c r="J1893" i="3"/>
  <c r="J1909" i="3"/>
  <c r="J1925" i="3"/>
  <c r="J1941" i="3"/>
  <c r="J1957" i="3"/>
  <c r="J1973" i="3"/>
  <c r="J1989" i="3"/>
  <c r="J2005" i="3"/>
  <c r="J2021" i="3"/>
  <c r="J2037" i="3"/>
  <c r="J2053" i="3"/>
  <c r="J2069" i="3"/>
  <c r="J2085" i="3"/>
  <c r="J2101" i="3"/>
  <c r="J2117" i="3"/>
  <c r="J2133" i="3"/>
  <c r="J2149" i="3"/>
  <c r="J2165" i="3"/>
  <c r="J2181" i="3"/>
  <c r="J2197" i="3"/>
  <c r="J2213" i="3"/>
  <c r="J2229" i="3"/>
  <c r="J2245" i="3"/>
  <c r="J2261" i="3"/>
  <c r="J2277" i="3"/>
  <c r="J2293" i="3"/>
  <c r="J2309" i="3"/>
  <c r="J2325" i="3"/>
  <c r="J2341" i="3"/>
  <c r="J2357" i="3"/>
  <c r="J2373" i="3"/>
  <c r="J2389" i="3"/>
  <c r="J2405" i="3"/>
  <c r="J2421" i="3"/>
  <c r="J2437" i="3"/>
  <c r="J2453" i="3"/>
  <c r="J2469" i="3"/>
  <c r="J2485" i="3"/>
  <c r="J2501" i="3"/>
  <c r="J2517" i="3"/>
  <c r="J2533" i="3"/>
  <c r="J2549" i="3"/>
  <c r="J2565" i="3"/>
  <c r="J2581" i="3"/>
  <c r="J2597" i="3"/>
  <c r="J2613" i="3"/>
  <c r="J2629" i="3"/>
  <c r="J2645" i="3"/>
  <c r="J2661" i="3"/>
  <c r="J2677" i="3"/>
  <c r="J2693" i="3"/>
  <c r="J2709" i="3"/>
  <c r="J2725" i="3"/>
  <c r="J2741" i="3"/>
  <c r="J2757" i="3"/>
  <c r="J2773" i="3"/>
  <c r="J2789" i="3"/>
  <c r="J2805" i="3"/>
  <c r="J2821" i="3"/>
  <c r="J2837" i="3"/>
  <c r="J2853" i="3"/>
  <c r="J2869" i="3"/>
  <c r="J2885" i="3"/>
  <c r="J2901" i="3"/>
  <c r="J2917" i="3"/>
  <c r="J2933" i="3"/>
  <c r="J2949" i="3"/>
  <c r="J2965" i="3"/>
  <c r="J2981" i="3"/>
  <c r="J2997" i="3"/>
  <c r="J3013" i="3"/>
  <c r="J3029" i="3"/>
  <c r="J3045" i="3"/>
  <c r="J3061" i="3"/>
  <c r="J3077" i="3"/>
  <c r="J3093" i="3"/>
  <c r="J3109" i="3"/>
  <c r="J3125" i="3"/>
  <c r="J3141" i="3"/>
  <c r="J3157" i="3"/>
  <c r="J3173" i="3"/>
  <c r="J3189" i="3"/>
  <c r="J3205" i="3"/>
  <c r="J3221" i="3"/>
  <c r="J3237" i="3"/>
  <c r="J3253" i="3"/>
  <c r="J3269" i="3"/>
  <c r="J3285" i="3"/>
  <c r="J3301" i="3"/>
  <c r="J3317" i="3"/>
  <c r="J3333" i="3"/>
  <c r="J3349" i="3"/>
  <c r="J3365" i="3"/>
  <c r="J3381" i="3"/>
  <c r="J3397" i="3"/>
  <c r="J3413" i="3"/>
  <c r="J3429" i="3"/>
  <c r="J3445" i="3"/>
  <c r="J3461" i="3"/>
  <c r="J3477" i="3"/>
  <c r="J3493" i="3"/>
  <c r="J3509" i="3"/>
  <c r="J3525" i="3"/>
  <c r="J3541" i="3"/>
  <c r="J3557" i="3"/>
  <c r="J3573" i="3"/>
  <c r="J3589" i="3"/>
  <c r="J3605" i="3"/>
  <c r="J3621" i="3"/>
  <c r="J3637" i="3"/>
  <c r="J3653" i="3"/>
  <c r="J3669" i="3"/>
  <c r="J3685" i="3"/>
  <c r="J3701" i="3"/>
  <c r="J3717" i="3"/>
  <c r="J3733" i="3"/>
  <c r="J3749" i="3"/>
  <c r="J3759" i="3"/>
  <c r="J3763" i="3"/>
  <c r="J3767" i="3"/>
  <c r="J3771" i="3"/>
  <c r="J3775" i="3"/>
  <c r="J3779" i="3"/>
  <c r="J3783" i="3"/>
  <c r="J3787" i="3"/>
  <c r="J3791" i="3"/>
  <c r="J3795" i="3"/>
  <c r="J3799" i="3"/>
  <c r="J3803" i="3"/>
  <c r="J3807" i="3"/>
  <c r="J3811" i="3"/>
  <c r="J57" i="3"/>
  <c r="J121" i="3"/>
  <c r="J185" i="3"/>
  <c r="J249" i="3"/>
  <c r="J313" i="3"/>
  <c r="J377" i="3"/>
  <c r="J441" i="3"/>
  <c r="J505" i="3"/>
  <c r="J569" i="3"/>
  <c r="J633" i="3"/>
  <c r="J697" i="3"/>
  <c r="J761" i="3"/>
  <c r="J825" i="3"/>
  <c r="J889" i="3"/>
  <c r="J953" i="3"/>
  <c r="J1017" i="3"/>
  <c r="J1081" i="3"/>
  <c r="J1145" i="3"/>
  <c r="J1209" i="3"/>
  <c r="J1273" i="3"/>
  <c r="J1337" i="3"/>
  <c r="J1401" i="3"/>
  <c r="J1465" i="3"/>
  <c r="J1529" i="3"/>
  <c r="J1593" i="3"/>
  <c r="J1657" i="3"/>
  <c r="J1721" i="3"/>
  <c r="J1785" i="3"/>
  <c r="J1849" i="3"/>
  <c r="J1913" i="3"/>
  <c r="J1977" i="3"/>
  <c r="J2041" i="3"/>
  <c r="J2105" i="3"/>
  <c r="J2169" i="3"/>
  <c r="J2233" i="3"/>
  <c r="J2297" i="3"/>
  <c r="J2361" i="3"/>
  <c r="J2425" i="3"/>
  <c r="J2489" i="3"/>
  <c r="J2553" i="3"/>
  <c r="J2617" i="3"/>
  <c r="J2681" i="3"/>
  <c r="J2745" i="3"/>
  <c r="J2809" i="3"/>
  <c r="J2873" i="3"/>
  <c r="J2937" i="3"/>
  <c r="J3001" i="3"/>
  <c r="J3065" i="3"/>
  <c r="J3129" i="3"/>
  <c r="J3193" i="3"/>
  <c r="J3257" i="3"/>
  <c r="J3321" i="3"/>
  <c r="J3385" i="3"/>
  <c r="J3449" i="3"/>
  <c r="J3513" i="3"/>
  <c r="J3577" i="3"/>
  <c r="J3641" i="3"/>
  <c r="J3705" i="3"/>
  <c r="J3760" i="3"/>
  <c r="J3776" i="3"/>
  <c r="J3792" i="3"/>
  <c r="J3808" i="3"/>
  <c r="J105" i="3"/>
  <c r="J233" i="3"/>
  <c r="J361" i="3"/>
  <c r="J489" i="3"/>
  <c r="J681" i="3"/>
  <c r="J809" i="3"/>
  <c r="J1001" i="3"/>
  <c r="J1129" i="3"/>
  <c r="J1257" i="3"/>
  <c r="J1385" i="3"/>
  <c r="J1513" i="3"/>
  <c r="J1641" i="3"/>
  <c r="J1705" i="3"/>
  <c r="J1833" i="3"/>
  <c r="J2025" i="3"/>
  <c r="J2153" i="3"/>
  <c r="J2281" i="3"/>
  <c r="J2409" i="3"/>
  <c r="J2537" i="3"/>
  <c r="J2601" i="3"/>
  <c r="J2793" i="3"/>
  <c r="J2921" i="3"/>
  <c r="J3049" i="3"/>
  <c r="J3241" i="3"/>
  <c r="J3369" i="3"/>
  <c r="J3497" i="3"/>
  <c r="J3689" i="3"/>
  <c r="J3772" i="3"/>
  <c r="J3804" i="3"/>
  <c r="J9" i="3"/>
  <c r="J73" i="3"/>
  <c r="J137" i="3"/>
  <c r="J201" i="3"/>
  <c r="J265" i="3"/>
  <c r="J329" i="3"/>
  <c r="J393" i="3"/>
  <c r="J457" i="3"/>
  <c r="J521" i="3"/>
  <c r="J585" i="3"/>
  <c r="J649" i="3"/>
  <c r="J713" i="3"/>
  <c r="J777" i="3"/>
  <c r="J841" i="3"/>
  <c r="J905" i="3"/>
  <c r="J969" i="3"/>
  <c r="J1033" i="3"/>
  <c r="J1097" i="3"/>
  <c r="J1161" i="3"/>
  <c r="J1225" i="3"/>
  <c r="J1289" i="3"/>
  <c r="J1353" i="3"/>
  <c r="J1417" i="3"/>
  <c r="J1481" i="3"/>
  <c r="J1545" i="3"/>
  <c r="J1609" i="3"/>
  <c r="J1673" i="3"/>
  <c r="J1737" i="3"/>
  <c r="J1801" i="3"/>
  <c r="J1865" i="3"/>
  <c r="J1929" i="3"/>
  <c r="J1993" i="3"/>
  <c r="J2057" i="3"/>
  <c r="J2121" i="3"/>
  <c r="J2185" i="3"/>
  <c r="J2249" i="3"/>
  <c r="J2313" i="3"/>
  <c r="J2377" i="3"/>
  <c r="J2441" i="3"/>
  <c r="J2505" i="3"/>
  <c r="J2569" i="3"/>
  <c r="J2633" i="3"/>
  <c r="J2697" i="3"/>
  <c r="J2761" i="3"/>
  <c r="J2825" i="3"/>
  <c r="J2889" i="3"/>
  <c r="J2953" i="3"/>
  <c r="J3017" i="3"/>
  <c r="J3081" i="3"/>
  <c r="J3145" i="3"/>
  <c r="J3209" i="3"/>
  <c r="J3273" i="3"/>
  <c r="J3337" i="3"/>
  <c r="J3401" i="3"/>
  <c r="J3465" i="3"/>
  <c r="J3529" i="3"/>
  <c r="J3593" i="3"/>
  <c r="J3657" i="3"/>
  <c r="J3721" i="3"/>
  <c r="J3764" i="3"/>
  <c r="J3780" i="3"/>
  <c r="J3796" i="3"/>
  <c r="J3812" i="3"/>
  <c r="J41" i="3"/>
  <c r="J169" i="3"/>
  <c r="J297" i="3"/>
  <c r="J425" i="3"/>
  <c r="J553" i="3"/>
  <c r="J617" i="3"/>
  <c r="J745" i="3"/>
  <c r="J873" i="3"/>
  <c r="J1065" i="3"/>
  <c r="J1193" i="3"/>
  <c r="J1321" i="3"/>
  <c r="J1449" i="3"/>
  <c r="J1577" i="3"/>
  <c r="J1769" i="3"/>
  <c r="J1897" i="3"/>
  <c r="J1961" i="3"/>
  <c r="J2089" i="3"/>
  <c r="J2217" i="3"/>
  <c r="J2345" i="3"/>
  <c r="J2473" i="3"/>
  <c r="J2665" i="3"/>
  <c r="J2857" i="3"/>
  <c r="J2985" i="3"/>
  <c r="J3113" i="3"/>
  <c r="J3177" i="3"/>
  <c r="J3305" i="3"/>
  <c r="J3433" i="3"/>
  <c r="J3561" i="3"/>
  <c r="J3753" i="3"/>
  <c r="J3788" i="3"/>
  <c r="J25" i="3"/>
  <c r="J89" i="3"/>
  <c r="J153" i="3"/>
  <c r="J217" i="3"/>
  <c r="J281" i="3"/>
  <c r="J345" i="3"/>
  <c r="J409" i="3"/>
  <c r="J473" i="3"/>
  <c r="J537" i="3"/>
  <c r="J601" i="3"/>
  <c r="J665" i="3"/>
  <c r="J729" i="3"/>
  <c r="J793" i="3"/>
  <c r="J857" i="3"/>
  <c r="J921" i="3"/>
  <c r="J985" i="3"/>
  <c r="J1049" i="3"/>
  <c r="J1113" i="3"/>
  <c r="J1177" i="3"/>
  <c r="J1241" i="3"/>
  <c r="J1305" i="3"/>
  <c r="J1369" i="3"/>
  <c r="J1433" i="3"/>
  <c r="J1497" i="3"/>
  <c r="J1561" i="3"/>
  <c r="J1625" i="3"/>
  <c r="J1689" i="3"/>
  <c r="J1753" i="3"/>
  <c r="J1817" i="3"/>
  <c r="J1881" i="3"/>
  <c r="J1945" i="3"/>
  <c r="J2009" i="3"/>
  <c r="J2073" i="3"/>
  <c r="J2137" i="3"/>
  <c r="J2201" i="3"/>
  <c r="J2265" i="3"/>
  <c r="J2329" i="3"/>
  <c r="J2393" i="3"/>
  <c r="J2457" i="3"/>
  <c r="J2521" i="3"/>
  <c r="J2585" i="3"/>
  <c r="J2649" i="3"/>
  <c r="J2713" i="3"/>
  <c r="J2777" i="3"/>
  <c r="J2841" i="3"/>
  <c r="J2905" i="3"/>
  <c r="J2969" i="3"/>
  <c r="J3033" i="3"/>
  <c r="J3097" i="3"/>
  <c r="J3161" i="3"/>
  <c r="J3225" i="3"/>
  <c r="J3289" i="3"/>
  <c r="J3353" i="3"/>
  <c r="J3417" i="3"/>
  <c r="J3481" i="3"/>
  <c r="J3545" i="3"/>
  <c r="J3609" i="3"/>
  <c r="J3673" i="3"/>
  <c r="J3737" i="3"/>
  <c r="J3768" i="3"/>
  <c r="J3784" i="3"/>
  <c r="J3800" i="3"/>
  <c r="J937" i="3"/>
  <c r="J2729" i="3"/>
  <c r="J3625" i="3"/>
  <c r="N1075" i="2"/>
  <c r="T1048" i="2"/>
  <c r="N1051" i="2"/>
  <c r="L4" i="2"/>
  <c r="L2" i="2"/>
  <c r="N1064" i="2" s="1"/>
  <c r="L28" i="2"/>
  <c r="L26" i="2"/>
  <c r="U23" i="2" s="1"/>
  <c r="U45" i="2"/>
  <c r="U87" i="2"/>
  <c r="U130" i="2"/>
  <c r="U173" i="2"/>
  <c r="U215" i="2"/>
  <c r="U258" i="2"/>
  <c r="U301" i="2"/>
  <c r="U341" i="2"/>
  <c r="U373" i="2"/>
  <c r="U396" i="2"/>
  <c r="U412" i="2"/>
  <c r="U428" i="2"/>
  <c r="U444" i="2"/>
  <c r="U460" i="2"/>
  <c r="U476" i="2"/>
  <c r="U492" i="2"/>
  <c r="U508" i="2"/>
  <c r="U517" i="2"/>
  <c r="U525" i="2"/>
  <c r="U533" i="2"/>
  <c r="U541" i="2"/>
  <c r="U549" i="2"/>
  <c r="U557" i="2"/>
  <c r="U565" i="2"/>
  <c r="U573" i="2"/>
  <c r="U581" i="2"/>
  <c r="U589" i="2"/>
  <c r="U597" i="2"/>
  <c r="U605" i="2"/>
  <c r="U613" i="2"/>
  <c r="U621" i="2"/>
  <c r="U629" i="2"/>
  <c r="U637" i="2"/>
  <c r="U645" i="2"/>
  <c r="U653" i="2"/>
  <c r="U661" i="2"/>
  <c r="U669" i="2"/>
  <c r="U677" i="2"/>
  <c r="U685" i="2"/>
  <c r="U693" i="2"/>
  <c r="U701" i="2"/>
  <c r="U709" i="2"/>
  <c r="U717" i="2"/>
  <c r="U725" i="2"/>
  <c r="U733" i="2"/>
  <c r="U741" i="2"/>
  <c r="U749" i="2"/>
  <c r="U757" i="2"/>
  <c r="U765" i="2"/>
  <c r="U773" i="2"/>
  <c r="U781" i="2"/>
  <c r="U789" i="2"/>
  <c r="U793" i="2"/>
  <c r="U797" i="2"/>
  <c r="U805" i="2"/>
  <c r="U809" i="2"/>
  <c r="U813" i="2"/>
  <c r="U821" i="2"/>
  <c r="U825" i="2"/>
  <c r="U829" i="2"/>
  <c r="U837" i="2"/>
  <c r="U841" i="2"/>
  <c r="U845" i="2"/>
  <c r="U853" i="2"/>
  <c r="U857" i="2"/>
  <c r="U861" i="2"/>
  <c r="U869" i="2"/>
  <c r="U873" i="2"/>
  <c r="U877" i="2"/>
  <c r="U885" i="2"/>
  <c r="U889" i="2"/>
  <c r="U893" i="2"/>
  <c r="U901" i="2"/>
  <c r="U905" i="2"/>
  <c r="U909" i="2"/>
  <c r="U917" i="2"/>
  <c r="U921" i="2"/>
  <c r="U925" i="2"/>
  <c r="U933" i="2"/>
  <c r="U937" i="2"/>
  <c r="U941" i="2"/>
  <c r="U949" i="2"/>
  <c r="U953" i="2"/>
  <c r="U957" i="2"/>
  <c r="U965" i="2"/>
  <c r="U969" i="2"/>
  <c r="U973" i="2"/>
  <c r="U981" i="2"/>
  <c r="U985" i="2"/>
  <c r="U989" i="2"/>
  <c r="U997" i="2"/>
  <c r="U1001" i="2"/>
  <c r="U1005" i="2"/>
  <c r="U1013" i="2"/>
  <c r="U1017" i="2"/>
  <c r="U1021" i="2"/>
  <c r="U1029" i="2"/>
  <c r="U1033" i="2"/>
  <c r="U1037" i="2"/>
  <c r="L24" i="2"/>
  <c r="T1070" i="2" s="1"/>
  <c r="L22" i="2"/>
  <c r="T4" i="2"/>
  <c r="T6" i="2"/>
  <c r="T8" i="2"/>
  <c r="T9" i="2"/>
  <c r="T12" i="2"/>
  <c r="T13" i="2"/>
  <c r="T14" i="2"/>
  <c r="T17" i="2"/>
  <c r="T18" i="2"/>
  <c r="T20" i="2"/>
  <c r="T22" i="2"/>
  <c r="T24" i="2"/>
  <c r="T25" i="2"/>
  <c r="T28" i="2"/>
  <c r="T29" i="2"/>
  <c r="T30" i="2"/>
  <c r="T33" i="2"/>
  <c r="T34" i="2"/>
  <c r="T36" i="2"/>
  <c r="T38" i="2"/>
  <c r="T40" i="2"/>
  <c r="T41" i="2"/>
  <c r="T44" i="2"/>
  <c r="T45" i="2"/>
  <c r="T46" i="2"/>
  <c r="T49" i="2"/>
  <c r="T50" i="2"/>
  <c r="T52" i="2"/>
  <c r="T54" i="2"/>
  <c r="T56" i="2"/>
  <c r="T57" i="2"/>
  <c r="T60" i="2"/>
  <c r="T61" i="2"/>
  <c r="T62" i="2"/>
  <c r="T65" i="2"/>
  <c r="T66" i="2"/>
  <c r="T68" i="2"/>
  <c r="T70" i="2"/>
  <c r="T72" i="2"/>
  <c r="T73" i="2"/>
  <c r="T76" i="2"/>
  <c r="T77" i="2"/>
  <c r="T78" i="2"/>
  <c r="T81" i="2"/>
  <c r="T82" i="2"/>
  <c r="T84" i="2"/>
  <c r="T86" i="2"/>
  <c r="T88" i="2"/>
  <c r="T89" i="2"/>
  <c r="T92" i="2"/>
  <c r="T93" i="2"/>
  <c r="T94" i="2"/>
  <c r="T97" i="2"/>
  <c r="T98" i="2"/>
  <c r="T100" i="2"/>
  <c r="T102" i="2"/>
  <c r="T104" i="2"/>
  <c r="T105" i="2"/>
  <c r="T108" i="2"/>
  <c r="T109" i="2"/>
  <c r="T110" i="2"/>
  <c r="T113" i="2"/>
  <c r="T114" i="2"/>
  <c r="T116" i="2"/>
  <c r="T118" i="2"/>
  <c r="T120" i="2"/>
  <c r="T121" i="2"/>
  <c r="T124" i="2"/>
  <c r="T125" i="2"/>
  <c r="T126" i="2"/>
  <c r="T129" i="2"/>
  <c r="T130" i="2"/>
  <c r="T132" i="2"/>
  <c r="T134" i="2"/>
  <c r="T136" i="2"/>
  <c r="T137" i="2"/>
  <c r="T140" i="2"/>
  <c r="T141" i="2"/>
  <c r="T142" i="2"/>
  <c r="T145" i="2"/>
  <c r="T146" i="2"/>
  <c r="T148" i="2"/>
  <c r="T150" i="2"/>
  <c r="T152" i="2"/>
  <c r="T153" i="2"/>
  <c r="T156" i="2"/>
  <c r="T157" i="2"/>
  <c r="T158" i="2"/>
  <c r="T161" i="2"/>
  <c r="T162" i="2"/>
  <c r="T164" i="2"/>
  <c r="T166" i="2"/>
  <c r="T168" i="2"/>
  <c r="T169" i="2"/>
  <c r="T172" i="2"/>
  <c r="T173" i="2"/>
  <c r="T174" i="2"/>
  <c r="T177" i="2"/>
  <c r="T178" i="2"/>
  <c r="T180" i="2"/>
  <c r="T182" i="2"/>
  <c r="T184" i="2"/>
  <c r="T185" i="2"/>
  <c r="T188" i="2"/>
  <c r="T189" i="2"/>
  <c r="T190" i="2"/>
  <c r="T193" i="2"/>
  <c r="T194" i="2"/>
  <c r="T196" i="2"/>
  <c r="T198" i="2"/>
  <c r="T200" i="2"/>
  <c r="T201" i="2"/>
  <c r="T204" i="2"/>
  <c r="T205" i="2"/>
  <c r="T206" i="2"/>
  <c r="T209" i="2"/>
  <c r="T210" i="2"/>
  <c r="T212" i="2"/>
  <c r="T214" i="2"/>
  <c r="T216" i="2"/>
  <c r="T217" i="2"/>
  <c r="T220" i="2"/>
  <c r="T221" i="2"/>
  <c r="T222" i="2"/>
  <c r="T225" i="2"/>
  <c r="T226" i="2"/>
  <c r="T228" i="2"/>
  <c r="T230" i="2"/>
  <c r="T232" i="2"/>
  <c r="T233" i="2"/>
  <c r="T236" i="2"/>
  <c r="T237" i="2"/>
  <c r="T238" i="2"/>
  <c r="T241" i="2"/>
  <c r="T242" i="2"/>
  <c r="T244" i="2"/>
  <c r="T246" i="2"/>
  <c r="T248" i="2"/>
  <c r="T249" i="2"/>
  <c r="T252" i="2"/>
  <c r="T253" i="2"/>
  <c r="T254" i="2"/>
  <c r="T257" i="2"/>
  <c r="T258" i="2"/>
  <c r="T260" i="2"/>
  <c r="T262" i="2"/>
  <c r="T264" i="2"/>
  <c r="T265" i="2"/>
  <c r="T267" i="2"/>
  <c r="T268" i="2"/>
  <c r="T269" i="2"/>
  <c r="T271" i="2"/>
  <c r="T272" i="2"/>
  <c r="T273" i="2"/>
  <c r="T275" i="2"/>
  <c r="T276" i="2"/>
  <c r="T277" i="2"/>
  <c r="T279" i="2"/>
  <c r="T280" i="2"/>
  <c r="T281" i="2"/>
  <c r="T283" i="2"/>
  <c r="T284" i="2"/>
  <c r="T285" i="2"/>
  <c r="T287" i="2"/>
  <c r="T288" i="2"/>
  <c r="T289" i="2"/>
  <c r="T291" i="2"/>
  <c r="T292" i="2"/>
  <c r="T293" i="2"/>
  <c r="T295" i="2"/>
  <c r="T296" i="2"/>
  <c r="T297" i="2"/>
  <c r="T299" i="2"/>
  <c r="T300" i="2"/>
  <c r="T301" i="2"/>
  <c r="T303" i="2"/>
  <c r="T304" i="2"/>
  <c r="T305" i="2"/>
  <c r="T307" i="2"/>
  <c r="T308" i="2"/>
  <c r="T309" i="2"/>
  <c r="T311" i="2"/>
  <c r="T312" i="2"/>
  <c r="T313" i="2"/>
  <c r="T315" i="2"/>
  <c r="T316" i="2"/>
  <c r="T317" i="2"/>
  <c r="T319" i="2"/>
  <c r="T320" i="2"/>
  <c r="T321" i="2"/>
  <c r="T323" i="2"/>
  <c r="T324" i="2"/>
  <c r="T325" i="2"/>
  <c r="T327" i="2"/>
  <c r="T328" i="2"/>
  <c r="T329" i="2"/>
  <c r="T331" i="2"/>
  <c r="T332" i="2"/>
  <c r="T333" i="2"/>
  <c r="T335" i="2"/>
  <c r="T336" i="2"/>
  <c r="T337" i="2"/>
  <c r="T339" i="2"/>
  <c r="T340" i="2"/>
  <c r="T341" i="2"/>
  <c r="T343" i="2"/>
  <c r="T344" i="2"/>
  <c r="T345" i="2"/>
  <c r="T347" i="2"/>
  <c r="T348" i="2"/>
  <c r="T349" i="2"/>
  <c r="T351" i="2"/>
  <c r="T352" i="2"/>
  <c r="T353" i="2"/>
  <c r="T355" i="2"/>
  <c r="T356" i="2"/>
  <c r="T357" i="2"/>
  <c r="T359" i="2"/>
  <c r="T360" i="2"/>
  <c r="T361" i="2"/>
  <c r="T363" i="2"/>
  <c r="T364" i="2"/>
  <c r="T365" i="2"/>
  <c r="T367" i="2"/>
  <c r="T368" i="2"/>
  <c r="T369" i="2"/>
  <c r="T371" i="2"/>
  <c r="T372" i="2"/>
  <c r="T373" i="2"/>
  <c r="T375" i="2"/>
  <c r="T376" i="2"/>
  <c r="T377" i="2"/>
  <c r="T379" i="2"/>
  <c r="T380" i="2"/>
  <c r="T381" i="2"/>
  <c r="T383" i="2"/>
  <c r="T384" i="2"/>
  <c r="T385" i="2"/>
  <c r="T387" i="2"/>
  <c r="T388" i="2"/>
  <c r="T389" i="2"/>
  <c r="T391" i="2"/>
  <c r="T392" i="2"/>
  <c r="T393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2" i="2"/>
  <c r="L20" i="2"/>
  <c r="S1065" i="2" s="1"/>
  <c r="L18" i="2"/>
  <c r="S3" i="2"/>
  <c r="S4" i="2"/>
  <c r="S5" i="2"/>
  <c r="S9" i="2"/>
  <c r="S11" i="2"/>
  <c r="S13" i="2"/>
  <c r="S16" i="2"/>
  <c r="S19" i="2"/>
  <c r="S20" i="2"/>
  <c r="S24" i="2"/>
  <c r="S25" i="2"/>
  <c r="S27" i="2"/>
  <c r="S31" i="2"/>
  <c r="S32" i="2"/>
  <c r="S35" i="2"/>
  <c r="S37" i="2"/>
  <c r="S40" i="2"/>
  <c r="S41" i="2"/>
  <c r="S45" i="2"/>
  <c r="S47" i="2"/>
  <c r="S48" i="2"/>
  <c r="S52" i="2"/>
  <c r="S53" i="2"/>
  <c r="S56" i="2"/>
  <c r="S59" i="2"/>
  <c r="S61" i="2"/>
  <c r="S63" i="2"/>
  <c r="S64" i="2"/>
  <c r="S67" i="2"/>
  <c r="S68" i="2"/>
  <c r="S69" i="2"/>
  <c r="S72" i="2"/>
  <c r="S73" i="2"/>
  <c r="S75" i="2"/>
  <c r="S77" i="2"/>
  <c r="S79" i="2"/>
  <c r="S80" i="2"/>
  <c r="S83" i="2"/>
  <c r="S84" i="2"/>
  <c r="S85" i="2"/>
  <c r="S88" i="2"/>
  <c r="S89" i="2"/>
  <c r="S91" i="2"/>
  <c r="S93" i="2"/>
  <c r="S95" i="2"/>
  <c r="S96" i="2"/>
  <c r="S99" i="2"/>
  <c r="S100" i="2"/>
  <c r="S101" i="2"/>
  <c r="S104" i="2"/>
  <c r="S105" i="2"/>
  <c r="S107" i="2"/>
  <c r="S109" i="2"/>
  <c r="S111" i="2"/>
  <c r="S112" i="2"/>
  <c r="S115" i="2"/>
  <c r="S116" i="2"/>
  <c r="S117" i="2"/>
  <c r="S119" i="2"/>
  <c r="S120" i="2"/>
  <c r="S121" i="2"/>
  <c r="S123" i="2"/>
  <c r="S124" i="2"/>
  <c r="S125" i="2"/>
  <c r="S127" i="2"/>
  <c r="S128" i="2"/>
  <c r="S129" i="2"/>
  <c r="S131" i="2"/>
  <c r="S132" i="2"/>
  <c r="S133" i="2"/>
  <c r="S135" i="2"/>
  <c r="S136" i="2"/>
  <c r="S137" i="2"/>
  <c r="S139" i="2"/>
  <c r="S140" i="2"/>
  <c r="S141" i="2"/>
  <c r="S143" i="2"/>
  <c r="S144" i="2"/>
  <c r="S145" i="2"/>
  <c r="S147" i="2"/>
  <c r="S148" i="2"/>
  <c r="S149" i="2"/>
  <c r="S151" i="2"/>
  <c r="S152" i="2"/>
  <c r="S153" i="2"/>
  <c r="S155" i="2"/>
  <c r="S156" i="2"/>
  <c r="S157" i="2"/>
  <c r="S159" i="2"/>
  <c r="S160" i="2"/>
  <c r="S161" i="2"/>
  <c r="S163" i="2"/>
  <c r="S164" i="2"/>
  <c r="S165" i="2"/>
  <c r="S167" i="2"/>
  <c r="S168" i="2"/>
  <c r="S169" i="2"/>
  <c r="S171" i="2"/>
  <c r="S172" i="2"/>
  <c r="S173" i="2"/>
  <c r="S175" i="2"/>
  <c r="S176" i="2"/>
  <c r="S177" i="2"/>
  <c r="S179" i="2"/>
  <c r="S180" i="2"/>
  <c r="S181" i="2"/>
  <c r="S183" i="2"/>
  <c r="S184" i="2"/>
  <c r="S185" i="2"/>
  <c r="S187" i="2"/>
  <c r="S188" i="2"/>
  <c r="S189" i="2"/>
  <c r="S191" i="2"/>
  <c r="S192" i="2"/>
  <c r="S193" i="2"/>
  <c r="S195" i="2"/>
  <c r="S196" i="2"/>
  <c r="S197" i="2"/>
  <c r="S199" i="2"/>
  <c r="S200" i="2"/>
  <c r="S201" i="2"/>
  <c r="S203" i="2"/>
  <c r="S204" i="2"/>
  <c r="S205" i="2"/>
  <c r="S207" i="2"/>
  <c r="S208" i="2"/>
  <c r="S209" i="2"/>
  <c r="S211" i="2"/>
  <c r="S212" i="2"/>
  <c r="S213" i="2"/>
  <c r="S215" i="2"/>
  <c r="S216" i="2"/>
  <c r="S217" i="2"/>
  <c r="S219" i="2"/>
  <c r="S220" i="2"/>
  <c r="S221" i="2"/>
  <c r="S223" i="2"/>
  <c r="S224" i="2"/>
  <c r="S225" i="2"/>
  <c r="S227" i="2"/>
  <c r="S228" i="2"/>
  <c r="S229" i="2"/>
  <c r="S231" i="2"/>
  <c r="S232" i="2"/>
  <c r="S233" i="2"/>
  <c r="S235" i="2"/>
  <c r="S236" i="2"/>
  <c r="S237" i="2"/>
  <c r="S239" i="2"/>
  <c r="S240" i="2"/>
  <c r="S241" i="2"/>
  <c r="S243" i="2"/>
  <c r="S244" i="2"/>
  <c r="S245" i="2"/>
  <c r="S247" i="2"/>
  <c r="S248" i="2"/>
  <c r="S249" i="2"/>
  <c r="S251" i="2"/>
  <c r="S252" i="2"/>
  <c r="S253" i="2"/>
  <c r="S255" i="2"/>
  <c r="S256" i="2"/>
  <c r="S257" i="2"/>
  <c r="S259" i="2"/>
  <c r="S260" i="2"/>
  <c r="S261" i="2"/>
  <c r="S263" i="2"/>
  <c r="S264" i="2"/>
  <c r="S265" i="2"/>
  <c r="S267" i="2"/>
  <c r="S268" i="2"/>
  <c r="S269" i="2"/>
  <c r="S271" i="2"/>
  <c r="S272" i="2"/>
  <c r="S273" i="2"/>
  <c r="S275" i="2"/>
  <c r="S276" i="2"/>
  <c r="S277" i="2"/>
  <c r="S279" i="2"/>
  <c r="S280" i="2"/>
  <c r="S281" i="2"/>
  <c r="S283" i="2"/>
  <c r="S284" i="2"/>
  <c r="S285" i="2"/>
  <c r="S287" i="2"/>
  <c r="S288" i="2"/>
  <c r="S289" i="2"/>
  <c r="S291" i="2"/>
  <c r="S292" i="2"/>
  <c r="S293" i="2"/>
  <c r="S295" i="2"/>
  <c r="S296" i="2"/>
  <c r="S297" i="2"/>
  <c r="S299" i="2"/>
  <c r="S300" i="2"/>
  <c r="S301" i="2"/>
  <c r="S303" i="2"/>
  <c r="S304" i="2"/>
  <c r="S305" i="2"/>
  <c r="S307" i="2"/>
  <c r="S308" i="2"/>
  <c r="S309" i="2"/>
  <c r="S311" i="2"/>
  <c r="S312" i="2"/>
  <c r="S313" i="2"/>
  <c r="S315" i="2"/>
  <c r="S316" i="2"/>
  <c r="S317" i="2"/>
  <c r="S319" i="2"/>
  <c r="S320" i="2"/>
  <c r="S321" i="2"/>
  <c r="S323" i="2"/>
  <c r="S324" i="2"/>
  <c r="S325" i="2"/>
  <c r="S327" i="2"/>
  <c r="S328" i="2"/>
  <c r="S329" i="2"/>
  <c r="S331" i="2"/>
  <c r="S332" i="2"/>
  <c r="S333" i="2"/>
  <c r="S335" i="2"/>
  <c r="S336" i="2"/>
  <c r="S337" i="2"/>
  <c r="S339" i="2"/>
  <c r="S340" i="2"/>
  <c r="S341" i="2"/>
  <c r="S343" i="2"/>
  <c r="S344" i="2"/>
  <c r="S345" i="2"/>
  <c r="S347" i="2"/>
  <c r="S348" i="2"/>
  <c r="S349" i="2"/>
  <c r="S351" i="2"/>
  <c r="S352" i="2"/>
  <c r="S353" i="2"/>
  <c r="S355" i="2"/>
  <c r="S356" i="2"/>
  <c r="S357" i="2"/>
  <c r="S359" i="2"/>
  <c r="S360" i="2"/>
  <c r="S361" i="2"/>
  <c r="S363" i="2"/>
  <c r="S364" i="2"/>
  <c r="S365" i="2"/>
  <c r="S367" i="2"/>
  <c r="S368" i="2"/>
  <c r="S369" i="2"/>
  <c r="S371" i="2"/>
  <c r="S372" i="2"/>
  <c r="S373" i="2"/>
  <c r="S375" i="2"/>
  <c r="S376" i="2"/>
  <c r="S377" i="2"/>
  <c r="S379" i="2"/>
  <c r="S380" i="2"/>
  <c r="S381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2" i="2"/>
  <c r="L16" i="2"/>
  <c r="L14" i="2"/>
  <c r="R66" i="2"/>
  <c r="R130" i="2"/>
  <c r="R194" i="2"/>
  <c r="R258" i="2"/>
  <c r="R322" i="2"/>
  <c r="R386" i="2"/>
  <c r="R450" i="2"/>
  <c r="R514" i="2"/>
  <c r="R578" i="2"/>
  <c r="R642" i="2"/>
  <c r="R706" i="2"/>
  <c r="R770" i="2"/>
  <c r="R834" i="2"/>
  <c r="R898" i="2"/>
  <c r="R962" i="2"/>
  <c r="R1026" i="2"/>
  <c r="N2" i="2"/>
  <c r="L8" i="2"/>
  <c r="L6" i="2"/>
  <c r="L12" i="2"/>
  <c r="P124" i="2" s="1"/>
  <c r="L10" i="2"/>
  <c r="N510" i="2"/>
  <c r="O510" i="2"/>
  <c r="N512" i="2"/>
  <c r="N515" i="2"/>
  <c r="N527" i="2"/>
  <c r="N529" i="2"/>
  <c r="N537" i="2"/>
  <c r="N538" i="2"/>
  <c r="N539" i="2"/>
  <c r="N540" i="2"/>
  <c r="O540" i="2"/>
  <c r="N541" i="2"/>
  <c r="P48" i="2"/>
  <c r="P60" i="2"/>
  <c r="P112" i="2"/>
  <c r="P152" i="2"/>
  <c r="P156" i="2"/>
  <c r="P173" i="2"/>
  <c r="P194" i="2"/>
  <c r="P198" i="2"/>
  <c r="P216" i="2"/>
  <c r="P237" i="2"/>
  <c r="P241" i="2"/>
  <c r="P258" i="2"/>
  <c r="P280" i="2"/>
  <c r="P284" i="2"/>
  <c r="P301" i="2"/>
  <c r="P322" i="2"/>
  <c r="P326" i="2"/>
  <c r="P344" i="2"/>
  <c r="P365" i="2"/>
  <c r="P369" i="2"/>
  <c r="P385" i="2"/>
  <c r="P401" i="2"/>
  <c r="P404" i="2"/>
  <c r="P417" i="2"/>
  <c r="P433" i="2"/>
  <c r="P436" i="2"/>
  <c r="P449" i="2"/>
  <c r="P465" i="2"/>
  <c r="P468" i="2"/>
  <c r="P481" i="2"/>
  <c r="P497" i="2"/>
  <c r="P500" i="2"/>
  <c r="P514" i="2"/>
  <c r="P524" i="2"/>
  <c r="P528" i="2"/>
  <c r="P542" i="2"/>
  <c r="P554" i="2"/>
  <c r="P555" i="2"/>
  <c r="P563" i="2"/>
  <c r="P571" i="2"/>
  <c r="P574" i="2"/>
  <c r="P579" i="2"/>
  <c r="P587" i="2"/>
  <c r="P590" i="2"/>
  <c r="P595" i="2"/>
  <c r="P603" i="2"/>
  <c r="P606" i="2"/>
  <c r="P611" i="2"/>
  <c r="P619" i="2"/>
  <c r="P622" i="2"/>
  <c r="P627" i="2"/>
  <c r="P635" i="2"/>
  <c r="P638" i="2"/>
  <c r="P643" i="2"/>
  <c r="P651" i="2"/>
  <c r="P654" i="2"/>
  <c r="P659" i="2"/>
  <c r="P667" i="2"/>
  <c r="P670" i="2"/>
  <c r="P675" i="2"/>
  <c r="P683" i="2"/>
  <c r="P686" i="2"/>
  <c r="P691" i="2"/>
  <c r="P699" i="2"/>
  <c r="P702" i="2"/>
  <c r="P707" i="2"/>
  <c r="P715" i="2"/>
  <c r="P718" i="2"/>
  <c r="P723" i="2"/>
  <c r="P731" i="2"/>
  <c r="P734" i="2"/>
  <c r="P739" i="2"/>
  <c r="P747" i="2"/>
  <c r="P750" i="2"/>
  <c r="P755" i="2"/>
  <c r="P763" i="2"/>
  <c r="P766" i="2"/>
  <c r="P771" i="2"/>
  <c r="P779" i="2"/>
  <c r="P782" i="2"/>
  <c r="P787" i="2"/>
  <c r="P795" i="2"/>
  <c r="P798" i="2"/>
  <c r="P803" i="2"/>
  <c r="P811" i="2"/>
  <c r="P814" i="2"/>
  <c r="P819" i="2"/>
  <c r="P827" i="2"/>
  <c r="P830" i="2"/>
  <c r="P835" i="2"/>
  <c r="P843" i="2"/>
  <c r="P846" i="2"/>
  <c r="P851" i="2"/>
  <c r="P859" i="2"/>
  <c r="P862" i="2"/>
  <c r="P863" i="2"/>
  <c r="P870" i="2"/>
  <c r="P871" i="2"/>
  <c r="P875" i="2"/>
  <c r="P879" i="2"/>
  <c r="P883" i="2"/>
  <c r="P886" i="2"/>
  <c r="P891" i="2"/>
  <c r="P894" i="2"/>
  <c r="P895" i="2"/>
  <c r="P899" i="2"/>
  <c r="P902" i="2"/>
  <c r="P903" i="2"/>
  <c r="P907" i="2"/>
  <c r="P910" i="2"/>
  <c r="P911" i="2"/>
  <c r="P915" i="2"/>
  <c r="P918" i="2"/>
  <c r="P919" i="2"/>
  <c r="P923" i="2"/>
  <c r="P926" i="2"/>
  <c r="P927" i="2"/>
  <c r="P931" i="2"/>
  <c r="P934" i="2"/>
  <c r="P935" i="2"/>
  <c r="P939" i="2"/>
  <c r="P942" i="2"/>
  <c r="P943" i="2"/>
  <c r="P947" i="2"/>
  <c r="P950" i="2"/>
  <c r="P951" i="2"/>
  <c r="P955" i="2"/>
  <c r="P958" i="2"/>
  <c r="P959" i="2"/>
  <c r="P963" i="2"/>
  <c r="P966" i="2"/>
  <c r="P967" i="2"/>
  <c r="P971" i="2"/>
  <c r="P974" i="2"/>
  <c r="P975" i="2"/>
  <c r="P979" i="2"/>
  <c r="P982" i="2"/>
  <c r="P983" i="2"/>
  <c r="P987" i="2"/>
  <c r="P990" i="2"/>
  <c r="P991" i="2"/>
  <c r="P995" i="2"/>
  <c r="P998" i="2"/>
  <c r="P999" i="2"/>
  <c r="P1003" i="2"/>
  <c r="P1006" i="2"/>
  <c r="P1007" i="2"/>
  <c r="P1011" i="2"/>
  <c r="P1014" i="2"/>
  <c r="P1015" i="2"/>
  <c r="P1019" i="2"/>
  <c r="P1022" i="2"/>
  <c r="P1023" i="2"/>
  <c r="P1027" i="2"/>
  <c r="P1030" i="2"/>
  <c r="P1031" i="2"/>
  <c r="P1035" i="2"/>
  <c r="P1038" i="2"/>
  <c r="P1039" i="2"/>
  <c r="N855" i="2"/>
  <c r="O855" i="2"/>
  <c r="N127" i="2"/>
  <c r="O127" i="2"/>
  <c r="N128" i="2"/>
  <c r="O128" i="2"/>
  <c r="N141" i="2"/>
  <c r="O141" i="2"/>
  <c r="N100" i="2"/>
  <c r="O100" i="2"/>
  <c r="O3" i="2"/>
  <c r="O5" i="2"/>
  <c r="O7" i="2"/>
  <c r="O9" i="2"/>
  <c r="O11" i="2"/>
  <c r="O13" i="2"/>
  <c r="O15" i="2"/>
  <c r="O17" i="2"/>
  <c r="O19" i="2"/>
  <c r="O21" i="2"/>
  <c r="O23" i="2"/>
  <c r="O25" i="2"/>
  <c r="O27" i="2"/>
  <c r="O29" i="2"/>
  <c r="O31" i="2"/>
  <c r="O33" i="2"/>
  <c r="O35" i="2"/>
  <c r="O37" i="2"/>
  <c r="O39" i="2"/>
  <c r="O41" i="2"/>
  <c r="O43" i="2"/>
  <c r="O45" i="2"/>
  <c r="O47" i="2"/>
  <c r="O49" i="2"/>
  <c r="O51" i="2"/>
  <c r="O53" i="2"/>
  <c r="O55" i="2"/>
  <c r="O57" i="2"/>
  <c r="O59" i="2"/>
  <c r="O61" i="2"/>
  <c r="O63" i="2"/>
  <c r="O65" i="2"/>
  <c r="O67" i="2"/>
  <c r="O69" i="2"/>
  <c r="O71" i="2"/>
  <c r="O73" i="2"/>
  <c r="O75" i="2"/>
  <c r="O77" i="2"/>
  <c r="O79" i="2"/>
  <c r="O81" i="2"/>
  <c r="O83" i="2"/>
  <c r="O85" i="2"/>
  <c r="O87" i="2"/>
  <c r="O89" i="2"/>
  <c r="O91" i="2"/>
  <c r="O93" i="2"/>
  <c r="O95" i="2"/>
  <c r="O97" i="2"/>
  <c r="O99" i="2"/>
  <c r="O102" i="2"/>
  <c r="O104" i="2"/>
  <c r="O106" i="2"/>
  <c r="O108" i="2"/>
  <c r="O110" i="2"/>
  <c r="O112" i="2"/>
  <c r="O114" i="2"/>
  <c r="O116" i="2"/>
  <c r="O118" i="2"/>
  <c r="O120" i="2"/>
  <c r="O122" i="2"/>
  <c r="O124" i="2"/>
  <c r="O126" i="2"/>
  <c r="O130" i="2"/>
  <c r="O132" i="2"/>
  <c r="O134" i="2"/>
  <c r="O136" i="2"/>
  <c r="O138" i="2"/>
  <c r="O140" i="2"/>
  <c r="O143" i="2"/>
  <c r="O145" i="2"/>
  <c r="O147" i="2"/>
  <c r="O149" i="2"/>
  <c r="O150" i="2"/>
  <c r="O151" i="2"/>
  <c r="O153" i="2"/>
  <c r="O154" i="2"/>
  <c r="O155" i="2"/>
  <c r="O157" i="2"/>
  <c r="O158" i="2"/>
  <c r="O159" i="2"/>
  <c r="O161" i="2"/>
  <c r="O162" i="2"/>
  <c r="O163" i="2"/>
  <c r="O165" i="2"/>
  <c r="O166" i="2"/>
  <c r="O167" i="2"/>
  <c r="O169" i="2"/>
  <c r="O170" i="2"/>
  <c r="O171" i="2"/>
  <c r="O173" i="2"/>
  <c r="O174" i="2"/>
  <c r="O175" i="2"/>
  <c r="O177" i="2"/>
  <c r="O178" i="2"/>
  <c r="O179" i="2"/>
  <c r="O181" i="2"/>
  <c r="O182" i="2"/>
  <c r="O183" i="2"/>
  <c r="O185" i="2"/>
  <c r="O186" i="2"/>
  <c r="O187" i="2"/>
  <c r="O189" i="2"/>
  <c r="O190" i="2"/>
  <c r="O191" i="2"/>
  <c r="O193" i="2"/>
  <c r="O194" i="2"/>
  <c r="O195" i="2"/>
  <c r="O197" i="2"/>
  <c r="O198" i="2"/>
  <c r="O199" i="2"/>
  <c r="O201" i="2"/>
  <c r="O202" i="2"/>
  <c r="O203" i="2"/>
  <c r="O205" i="2"/>
  <c r="O206" i="2"/>
  <c r="O207" i="2"/>
  <c r="O209" i="2"/>
  <c r="O210" i="2"/>
  <c r="O211" i="2"/>
  <c r="O213" i="2"/>
  <c r="O214" i="2"/>
  <c r="O215" i="2"/>
  <c r="O217" i="2"/>
  <c r="O218" i="2"/>
  <c r="O219" i="2"/>
  <c r="O221" i="2"/>
  <c r="O222" i="2"/>
  <c r="O223" i="2"/>
  <c r="O225" i="2"/>
  <c r="O226" i="2"/>
  <c r="O227" i="2"/>
  <c r="O229" i="2"/>
  <c r="O230" i="2"/>
  <c r="O231" i="2"/>
  <c r="O233" i="2"/>
  <c r="O234" i="2"/>
  <c r="O235" i="2"/>
  <c r="O237" i="2"/>
  <c r="O238" i="2"/>
  <c r="O239" i="2"/>
  <c r="O241" i="2"/>
  <c r="O242" i="2"/>
  <c r="O243" i="2"/>
  <c r="O245" i="2"/>
  <c r="O246" i="2"/>
  <c r="O247" i="2"/>
  <c r="O249" i="2"/>
  <c r="O250" i="2"/>
  <c r="O251" i="2"/>
  <c r="O253" i="2"/>
  <c r="O254" i="2"/>
  <c r="O255" i="2"/>
  <c r="O257" i="2"/>
  <c r="O258" i="2"/>
  <c r="O259" i="2"/>
  <c r="O261" i="2"/>
  <c r="O262" i="2"/>
  <c r="O263" i="2"/>
  <c r="O265" i="2"/>
  <c r="O266" i="2"/>
  <c r="O267" i="2"/>
  <c r="O269" i="2"/>
  <c r="O270" i="2"/>
  <c r="O271" i="2"/>
  <c r="O273" i="2"/>
  <c r="O274" i="2"/>
  <c r="O275" i="2"/>
  <c r="O277" i="2"/>
  <c r="O278" i="2"/>
  <c r="O279" i="2"/>
  <c r="O281" i="2"/>
  <c r="O282" i="2"/>
  <c r="O283" i="2"/>
  <c r="O285" i="2"/>
  <c r="O286" i="2"/>
  <c r="O287" i="2"/>
  <c r="O289" i="2"/>
  <c r="O290" i="2"/>
  <c r="O291" i="2"/>
  <c r="O293" i="2"/>
  <c r="O294" i="2"/>
  <c r="O295" i="2"/>
  <c r="O297" i="2"/>
  <c r="O298" i="2"/>
  <c r="O299" i="2"/>
  <c r="O301" i="2"/>
  <c r="O302" i="2"/>
  <c r="O303" i="2"/>
  <c r="O305" i="2"/>
  <c r="O306" i="2"/>
  <c r="O307" i="2"/>
  <c r="O309" i="2"/>
  <c r="O310" i="2"/>
  <c r="O311" i="2"/>
  <c r="O313" i="2"/>
  <c r="O314" i="2"/>
  <c r="O315" i="2"/>
  <c r="O317" i="2"/>
  <c r="O318" i="2"/>
  <c r="O319" i="2"/>
  <c r="O321" i="2"/>
  <c r="O322" i="2"/>
  <c r="O323" i="2"/>
  <c r="O325" i="2"/>
  <c r="O326" i="2"/>
  <c r="O327" i="2"/>
  <c r="O329" i="2"/>
  <c r="O330" i="2"/>
  <c r="O331" i="2"/>
  <c r="O333" i="2"/>
  <c r="O334" i="2"/>
  <c r="O335" i="2"/>
  <c r="O337" i="2"/>
  <c r="O338" i="2"/>
  <c r="O339" i="2"/>
  <c r="O341" i="2"/>
  <c r="O342" i="2"/>
  <c r="O343" i="2"/>
  <c r="O345" i="2"/>
  <c r="O346" i="2"/>
  <c r="O347" i="2"/>
  <c r="O349" i="2"/>
  <c r="O350" i="2"/>
  <c r="O351" i="2"/>
  <c r="O353" i="2"/>
  <c r="O354" i="2"/>
  <c r="O355" i="2"/>
  <c r="O357" i="2"/>
  <c r="O358" i="2"/>
  <c r="O359" i="2"/>
  <c r="O361" i="2"/>
  <c r="O362" i="2"/>
  <c r="O363" i="2"/>
  <c r="O365" i="2"/>
  <c r="O366" i="2"/>
  <c r="O367" i="2"/>
  <c r="O369" i="2"/>
  <c r="O370" i="2"/>
  <c r="O371" i="2"/>
  <c r="O373" i="2"/>
  <c r="O374" i="2"/>
  <c r="O375" i="2"/>
  <c r="O377" i="2"/>
  <c r="O378" i="2"/>
  <c r="O379" i="2"/>
  <c r="O381" i="2"/>
  <c r="O382" i="2"/>
  <c r="O383" i="2"/>
  <c r="O385" i="2"/>
  <c r="O386" i="2"/>
  <c r="O387" i="2"/>
  <c r="O389" i="2"/>
  <c r="O390" i="2"/>
  <c r="O391" i="2"/>
  <c r="O393" i="2"/>
  <c r="O394" i="2"/>
  <c r="O395" i="2"/>
  <c r="O397" i="2"/>
  <c r="O398" i="2"/>
  <c r="O399" i="2"/>
  <c r="O401" i="2"/>
  <c r="O402" i="2"/>
  <c r="O403" i="2"/>
  <c r="O405" i="2"/>
  <c r="O406" i="2"/>
  <c r="O407" i="2"/>
  <c r="O409" i="2"/>
  <c r="O410" i="2"/>
  <c r="O411" i="2"/>
  <c r="O413" i="2"/>
  <c r="O414" i="2"/>
  <c r="O415" i="2"/>
  <c r="O417" i="2"/>
  <c r="O418" i="2"/>
  <c r="O419" i="2"/>
  <c r="O421" i="2"/>
  <c r="O422" i="2"/>
  <c r="O423" i="2"/>
  <c r="O425" i="2"/>
  <c r="O426" i="2"/>
  <c r="O427" i="2"/>
  <c r="O429" i="2"/>
  <c r="O430" i="2"/>
  <c r="O431" i="2"/>
  <c r="O433" i="2"/>
  <c r="O434" i="2"/>
  <c r="O435" i="2"/>
  <c r="O437" i="2"/>
  <c r="O438" i="2"/>
  <c r="O439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1" i="2"/>
  <c r="O513" i="2"/>
  <c r="O514" i="2"/>
  <c r="O516" i="2"/>
  <c r="O517" i="2"/>
  <c r="O518" i="2"/>
  <c r="O519" i="2"/>
  <c r="O520" i="2"/>
  <c r="O521" i="2"/>
  <c r="O522" i="2"/>
  <c r="O523" i="2"/>
  <c r="O524" i="2"/>
  <c r="O525" i="2"/>
  <c r="O526" i="2"/>
  <c r="O528" i="2"/>
  <c r="O530" i="2"/>
  <c r="O531" i="2"/>
  <c r="O532" i="2"/>
  <c r="O533" i="2"/>
  <c r="O534" i="2"/>
  <c r="O535" i="2"/>
  <c r="O536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N998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1" i="2"/>
  <c r="N513" i="2"/>
  <c r="N514" i="2"/>
  <c r="N516" i="2"/>
  <c r="N517" i="2"/>
  <c r="N518" i="2"/>
  <c r="N519" i="2"/>
  <c r="N520" i="2"/>
  <c r="N521" i="2"/>
  <c r="N522" i="2"/>
  <c r="N523" i="2"/>
  <c r="N524" i="2"/>
  <c r="N525" i="2"/>
  <c r="N526" i="2"/>
  <c r="N528" i="2"/>
  <c r="N530" i="2"/>
  <c r="N531" i="2"/>
  <c r="N532" i="2"/>
  <c r="N533" i="2"/>
  <c r="N534" i="2"/>
  <c r="N535" i="2"/>
  <c r="N536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O529" i="2" l="1"/>
  <c r="O515" i="2"/>
  <c r="R1056" i="2"/>
  <c r="R1010" i="2"/>
  <c r="R30" i="2"/>
  <c r="R62" i="2"/>
  <c r="R94" i="2"/>
  <c r="R126" i="2"/>
  <c r="R158" i="2"/>
  <c r="R190" i="2"/>
  <c r="R222" i="2"/>
  <c r="R254" i="2"/>
  <c r="R286" i="2"/>
  <c r="R318" i="2"/>
  <c r="R350" i="2"/>
  <c r="R382" i="2"/>
  <c r="R414" i="2"/>
  <c r="R446" i="2"/>
  <c r="R478" i="2"/>
  <c r="R510" i="2"/>
  <c r="R542" i="2"/>
  <c r="R574" i="2"/>
  <c r="R606" i="2"/>
  <c r="R638" i="2"/>
  <c r="R670" i="2"/>
  <c r="R702" i="2"/>
  <c r="R734" i="2"/>
  <c r="R766" i="2"/>
  <c r="R798" i="2"/>
  <c r="R830" i="2"/>
  <c r="R862" i="2"/>
  <c r="R894" i="2"/>
  <c r="R926" i="2"/>
  <c r="R958" i="2"/>
  <c r="R990" i="2"/>
  <c r="R1022" i="2"/>
  <c r="R34" i="2"/>
  <c r="R98" i="2"/>
  <c r="R162" i="2"/>
  <c r="R226" i="2"/>
  <c r="R290" i="2"/>
  <c r="R354" i="2"/>
  <c r="R418" i="2"/>
  <c r="R482" i="2"/>
  <c r="R546" i="2"/>
  <c r="R610" i="2"/>
  <c r="R674" i="2"/>
  <c r="R738" i="2"/>
  <c r="R802" i="2"/>
  <c r="R866" i="2"/>
  <c r="R930" i="2"/>
  <c r="R994" i="2"/>
  <c r="R46" i="2"/>
  <c r="R110" i="2"/>
  <c r="R174" i="2"/>
  <c r="R238" i="2"/>
  <c r="R302" i="2"/>
  <c r="R366" i="2"/>
  <c r="R430" i="2"/>
  <c r="R494" i="2"/>
  <c r="R558" i="2"/>
  <c r="R622" i="2"/>
  <c r="R686" i="2"/>
  <c r="R750" i="2"/>
  <c r="R814" i="2"/>
  <c r="R878" i="2"/>
  <c r="R942" i="2"/>
  <c r="R1006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39" i="2"/>
  <c r="O135" i="2"/>
  <c r="O131" i="2"/>
  <c r="O125" i="2"/>
  <c r="O121" i="2"/>
  <c r="O117" i="2"/>
  <c r="O113" i="2"/>
  <c r="O109" i="2"/>
  <c r="O105" i="2"/>
  <c r="O101" i="2"/>
  <c r="O96" i="2"/>
  <c r="O92" i="2"/>
  <c r="O88" i="2"/>
  <c r="O84" i="2"/>
  <c r="O80" i="2"/>
  <c r="O76" i="2"/>
  <c r="O72" i="2"/>
  <c r="O68" i="2"/>
  <c r="O64" i="2"/>
  <c r="O60" i="2"/>
  <c r="O56" i="2"/>
  <c r="O52" i="2"/>
  <c r="O48" i="2"/>
  <c r="O44" i="2"/>
  <c r="O40" i="2"/>
  <c r="O36" i="2"/>
  <c r="O32" i="2"/>
  <c r="O28" i="2"/>
  <c r="O24" i="2"/>
  <c r="O20" i="2"/>
  <c r="O16" i="2"/>
  <c r="O12" i="2"/>
  <c r="O8" i="2"/>
  <c r="O4" i="2"/>
  <c r="P1034" i="2"/>
  <c r="P1026" i="2"/>
  <c r="P1018" i="2"/>
  <c r="P1010" i="2"/>
  <c r="P1002" i="2"/>
  <c r="P994" i="2"/>
  <c r="P986" i="2"/>
  <c r="P978" i="2"/>
  <c r="P970" i="2"/>
  <c r="P962" i="2"/>
  <c r="P954" i="2"/>
  <c r="P946" i="2"/>
  <c r="P938" i="2"/>
  <c r="P930" i="2"/>
  <c r="P922" i="2"/>
  <c r="P914" i="2"/>
  <c r="P906" i="2"/>
  <c r="P898" i="2"/>
  <c r="P887" i="2"/>
  <c r="P878" i="2"/>
  <c r="P867" i="2"/>
  <c r="P854" i="2"/>
  <c r="P838" i="2"/>
  <c r="P822" i="2"/>
  <c r="P806" i="2"/>
  <c r="P790" i="2"/>
  <c r="P774" i="2"/>
  <c r="P758" i="2"/>
  <c r="P742" i="2"/>
  <c r="P726" i="2"/>
  <c r="P710" i="2"/>
  <c r="P694" i="2"/>
  <c r="P678" i="2"/>
  <c r="P662" i="2"/>
  <c r="P646" i="2"/>
  <c r="P630" i="2"/>
  <c r="P614" i="2"/>
  <c r="P598" i="2"/>
  <c r="P582" i="2"/>
  <c r="P566" i="2"/>
  <c r="P546" i="2"/>
  <c r="P516" i="2"/>
  <c r="P484" i="2"/>
  <c r="P452" i="2"/>
  <c r="P420" i="2"/>
  <c r="P388" i="2"/>
  <c r="P348" i="2"/>
  <c r="P305" i="2"/>
  <c r="P262" i="2"/>
  <c r="P220" i="2"/>
  <c r="P177" i="2"/>
  <c r="O538" i="2"/>
  <c r="R974" i="2"/>
  <c r="R846" i="2"/>
  <c r="R718" i="2"/>
  <c r="R590" i="2"/>
  <c r="R462" i="2"/>
  <c r="R334" i="2"/>
  <c r="R206" i="2"/>
  <c r="R78" i="2"/>
  <c r="O146" i="2"/>
  <c r="O142" i="2"/>
  <c r="O137" i="2"/>
  <c r="O133" i="2"/>
  <c r="O129" i="2"/>
  <c r="O123" i="2"/>
  <c r="O119" i="2"/>
  <c r="O115" i="2"/>
  <c r="O111" i="2"/>
  <c r="O107" i="2"/>
  <c r="O103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2" i="2"/>
  <c r="P527" i="2"/>
  <c r="P539" i="2"/>
  <c r="P32" i="2"/>
  <c r="P64" i="2"/>
  <c r="P96" i="2"/>
  <c r="P128" i="2"/>
  <c r="P146" i="2"/>
  <c r="P157" i="2"/>
  <c r="P168" i="2"/>
  <c r="P178" i="2"/>
  <c r="P189" i="2"/>
  <c r="P200" i="2"/>
  <c r="P210" i="2"/>
  <c r="P221" i="2"/>
  <c r="P232" i="2"/>
  <c r="P242" i="2"/>
  <c r="P253" i="2"/>
  <c r="P264" i="2"/>
  <c r="P274" i="2"/>
  <c r="P285" i="2"/>
  <c r="P296" i="2"/>
  <c r="P306" i="2"/>
  <c r="P317" i="2"/>
  <c r="P328" i="2"/>
  <c r="P338" i="2"/>
  <c r="P349" i="2"/>
  <c r="P360" i="2"/>
  <c r="P370" i="2"/>
  <c r="P381" i="2"/>
  <c r="P389" i="2"/>
  <c r="P397" i="2"/>
  <c r="P405" i="2"/>
  <c r="P413" i="2"/>
  <c r="P421" i="2"/>
  <c r="P429" i="2"/>
  <c r="P437" i="2"/>
  <c r="P445" i="2"/>
  <c r="P453" i="2"/>
  <c r="P461" i="2"/>
  <c r="P469" i="2"/>
  <c r="P477" i="2"/>
  <c r="P485" i="2"/>
  <c r="P493" i="2"/>
  <c r="P501" i="2"/>
  <c r="P509" i="2"/>
  <c r="P520" i="2"/>
  <c r="P530" i="2"/>
  <c r="P543" i="2"/>
  <c r="P551" i="2"/>
  <c r="P559" i="2"/>
  <c r="P12" i="2"/>
  <c r="P44" i="2"/>
  <c r="P76" i="2"/>
  <c r="P108" i="2"/>
  <c r="P140" i="2"/>
  <c r="P150" i="2"/>
  <c r="P161" i="2"/>
  <c r="P172" i="2"/>
  <c r="P182" i="2"/>
  <c r="P193" i="2"/>
  <c r="P204" i="2"/>
  <c r="P214" i="2"/>
  <c r="P225" i="2"/>
  <c r="P236" i="2"/>
  <c r="P246" i="2"/>
  <c r="P257" i="2"/>
  <c r="P268" i="2"/>
  <c r="P278" i="2"/>
  <c r="P289" i="2"/>
  <c r="P300" i="2"/>
  <c r="P310" i="2"/>
  <c r="P321" i="2"/>
  <c r="P332" i="2"/>
  <c r="P342" i="2"/>
  <c r="P353" i="2"/>
  <c r="P364" i="2"/>
  <c r="P374" i="2"/>
  <c r="P384" i="2"/>
  <c r="P392" i="2"/>
  <c r="P400" i="2"/>
  <c r="P408" i="2"/>
  <c r="P416" i="2"/>
  <c r="P424" i="2"/>
  <c r="P432" i="2"/>
  <c r="P440" i="2"/>
  <c r="P448" i="2"/>
  <c r="P456" i="2"/>
  <c r="P464" i="2"/>
  <c r="P472" i="2"/>
  <c r="P480" i="2"/>
  <c r="P488" i="2"/>
  <c r="P496" i="2"/>
  <c r="P504" i="2"/>
  <c r="P16" i="2"/>
  <c r="P80" i="2"/>
  <c r="P141" i="2"/>
  <c r="P162" i="2"/>
  <c r="P184" i="2"/>
  <c r="P205" i="2"/>
  <c r="P226" i="2"/>
  <c r="P248" i="2"/>
  <c r="P269" i="2"/>
  <c r="P290" i="2"/>
  <c r="P312" i="2"/>
  <c r="P333" i="2"/>
  <c r="P354" i="2"/>
  <c r="P376" i="2"/>
  <c r="P393" i="2"/>
  <c r="P409" i="2"/>
  <c r="P425" i="2"/>
  <c r="P441" i="2"/>
  <c r="P457" i="2"/>
  <c r="P473" i="2"/>
  <c r="P489" i="2"/>
  <c r="P505" i="2"/>
  <c r="P519" i="2"/>
  <c r="P533" i="2"/>
  <c r="P547" i="2"/>
  <c r="P558" i="2"/>
  <c r="P567" i="2"/>
  <c r="P575" i="2"/>
  <c r="P583" i="2"/>
  <c r="P591" i="2"/>
  <c r="P599" i="2"/>
  <c r="P607" i="2"/>
  <c r="P615" i="2"/>
  <c r="P623" i="2"/>
  <c r="P631" i="2"/>
  <c r="P639" i="2"/>
  <c r="P647" i="2"/>
  <c r="P655" i="2"/>
  <c r="P663" i="2"/>
  <c r="P671" i="2"/>
  <c r="P679" i="2"/>
  <c r="P687" i="2"/>
  <c r="P695" i="2"/>
  <c r="P703" i="2"/>
  <c r="P711" i="2"/>
  <c r="P719" i="2"/>
  <c r="P727" i="2"/>
  <c r="P735" i="2"/>
  <c r="P743" i="2"/>
  <c r="P751" i="2"/>
  <c r="P759" i="2"/>
  <c r="P767" i="2"/>
  <c r="P775" i="2"/>
  <c r="P783" i="2"/>
  <c r="P791" i="2"/>
  <c r="P799" i="2"/>
  <c r="P807" i="2"/>
  <c r="P815" i="2"/>
  <c r="P823" i="2"/>
  <c r="P831" i="2"/>
  <c r="P839" i="2"/>
  <c r="P847" i="2"/>
  <c r="P855" i="2"/>
  <c r="P28" i="2"/>
  <c r="P92" i="2"/>
  <c r="P145" i="2"/>
  <c r="P166" i="2"/>
  <c r="P188" i="2"/>
  <c r="P209" i="2"/>
  <c r="P230" i="2"/>
  <c r="P252" i="2"/>
  <c r="P273" i="2"/>
  <c r="P294" i="2"/>
  <c r="P316" i="2"/>
  <c r="P337" i="2"/>
  <c r="P358" i="2"/>
  <c r="P380" i="2"/>
  <c r="P396" i="2"/>
  <c r="P412" i="2"/>
  <c r="P428" i="2"/>
  <c r="P444" i="2"/>
  <c r="P460" i="2"/>
  <c r="P476" i="2"/>
  <c r="P492" i="2"/>
  <c r="P508" i="2"/>
  <c r="P523" i="2"/>
  <c r="P534" i="2"/>
  <c r="P550" i="2"/>
  <c r="P562" i="2"/>
  <c r="P570" i="2"/>
  <c r="P578" i="2"/>
  <c r="P586" i="2"/>
  <c r="P594" i="2"/>
  <c r="P602" i="2"/>
  <c r="P610" i="2"/>
  <c r="P618" i="2"/>
  <c r="P626" i="2"/>
  <c r="P634" i="2"/>
  <c r="P642" i="2"/>
  <c r="P650" i="2"/>
  <c r="P658" i="2"/>
  <c r="P666" i="2"/>
  <c r="P674" i="2"/>
  <c r="P682" i="2"/>
  <c r="P690" i="2"/>
  <c r="P698" i="2"/>
  <c r="P706" i="2"/>
  <c r="P714" i="2"/>
  <c r="P722" i="2"/>
  <c r="P730" i="2"/>
  <c r="P738" i="2"/>
  <c r="P746" i="2"/>
  <c r="P754" i="2"/>
  <c r="P762" i="2"/>
  <c r="P770" i="2"/>
  <c r="P778" i="2"/>
  <c r="P786" i="2"/>
  <c r="P794" i="2"/>
  <c r="P802" i="2"/>
  <c r="P810" i="2"/>
  <c r="P818" i="2"/>
  <c r="P826" i="2"/>
  <c r="P834" i="2"/>
  <c r="P842" i="2"/>
  <c r="P850" i="2"/>
  <c r="P858" i="2"/>
  <c r="P866" i="2"/>
  <c r="P874" i="2"/>
  <c r="P882" i="2"/>
  <c r="P890" i="2"/>
  <c r="R1038" i="2"/>
  <c r="R910" i="2"/>
  <c r="R782" i="2"/>
  <c r="R654" i="2"/>
  <c r="R526" i="2"/>
  <c r="R398" i="2"/>
  <c r="R270" i="2"/>
  <c r="R142" i="2"/>
  <c r="R14" i="2"/>
  <c r="R18" i="2"/>
  <c r="S1091" i="2"/>
  <c r="O527" i="2"/>
  <c r="S57" i="2"/>
  <c r="S51" i="2"/>
  <c r="S43" i="2"/>
  <c r="S36" i="2"/>
  <c r="S29" i="2"/>
  <c r="S21" i="2"/>
  <c r="S15" i="2"/>
  <c r="S8" i="2"/>
  <c r="O541" i="2"/>
  <c r="O537" i="2"/>
  <c r="O512" i="2"/>
  <c r="P4" i="2"/>
  <c r="R978" i="2"/>
  <c r="R946" i="2"/>
  <c r="R914" i="2"/>
  <c r="R882" i="2"/>
  <c r="R850" i="2"/>
  <c r="R818" i="2"/>
  <c r="R786" i="2"/>
  <c r="R754" i="2"/>
  <c r="R722" i="2"/>
  <c r="R690" i="2"/>
  <c r="R658" i="2"/>
  <c r="R626" i="2"/>
  <c r="R594" i="2"/>
  <c r="R562" i="2"/>
  <c r="R530" i="2"/>
  <c r="R498" i="2"/>
  <c r="R466" i="2"/>
  <c r="R434" i="2"/>
  <c r="R402" i="2"/>
  <c r="R370" i="2"/>
  <c r="R338" i="2"/>
  <c r="R306" i="2"/>
  <c r="R274" i="2"/>
  <c r="R242" i="2"/>
  <c r="R210" i="2"/>
  <c r="R178" i="2"/>
  <c r="R146" i="2"/>
  <c r="R114" i="2"/>
  <c r="R82" i="2"/>
  <c r="R50" i="2"/>
  <c r="N1081" i="2"/>
  <c r="N1058" i="2"/>
  <c r="N1061" i="2"/>
  <c r="N1048" i="2"/>
  <c r="N1042" i="2"/>
  <c r="S1062" i="2"/>
  <c r="T394" i="2"/>
  <c r="T390" i="2"/>
  <c r="T386" i="2"/>
  <c r="T382" i="2"/>
  <c r="T378" i="2"/>
  <c r="T374" i="2"/>
  <c r="T370" i="2"/>
  <c r="T366" i="2"/>
  <c r="T362" i="2"/>
  <c r="T358" i="2"/>
  <c r="T354" i="2"/>
  <c r="T350" i="2"/>
  <c r="T346" i="2"/>
  <c r="T342" i="2"/>
  <c r="T338" i="2"/>
  <c r="T334" i="2"/>
  <c r="T330" i="2"/>
  <c r="T326" i="2"/>
  <c r="T322" i="2"/>
  <c r="T318" i="2"/>
  <c r="T314" i="2"/>
  <c r="T310" i="2"/>
  <c r="T306" i="2"/>
  <c r="T302" i="2"/>
  <c r="T298" i="2"/>
  <c r="T294" i="2"/>
  <c r="T290" i="2"/>
  <c r="T286" i="2"/>
  <c r="T282" i="2"/>
  <c r="T278" i="2"/>
  <c r="T274" i="2"/>
  <c r="T270" i="2"/>
  <c r="T266" i="2"/>
  <c r="T261" i="2"/>
  <c r="T256" i="2"/>
  <c r="T250" i="2"/>
  <c r="T245" i="2"/>
  <c r="T240" i="2"/>
  <c r="T234" i="2"/>
  <c r="T229" i="2"/>
  <c r="T224" i="2"/>
  <c r="T218" i="2"/>
  <c r="T213" i="2"/>
  <c r="T208" i="2"/>
  <c r="T202" i="2"/>
  <c r="T197" i="2"/>
  <c r="T192" i="2"/>
  <c r="T186" i="2"/>
  <c r="T181" i="2"/>
  <c r="T176" i="2"/>
  <c r="T170" i="2"/>
  <c r="T165" i="2"/>
  <c r="T160" i="2"/>
  <c r="T154" i="2"/>
  <c r="T149" i="2"/>
  <c r="T144" i="2"/>
  <c r="T138" i="2"/>
  <c r="T133" i="2"/>
  <c r="T128" i="2"/>
  <c r="T122" i="2"/>
  <c r="T117" i="2"/>
  <c r="T112" i="2"/>
  <c r="T106" i="2"/>
  <c r="T101" i="2"/>
  <c r="T96" i="2"/>
  <c r="T90" i="2"/>
  <c r="T85" i="2"/>
  <c r="T80" i="2"/>
  <c r="T74" i="2"/>
  <c r="T69" i="2"/>
  <c r="T64" i="2"/>
  <c r="T58" i="2"/>
  <c r="T53" i="2"/>
  <c r="T48" i="2"/>
  <c r="T42" i="2"/>
  <c r="T37" i="2"/>
  <c r="T32" i="2"/>
  <c r="T26" i="2"/>
  <c r="T21" i="2"/>
  <c r="T16" i="2"/>
  <c r="T10" i="2"/>
  <c r="T5" i="2"/>
  <c r="T1051" i="2"/>
  <c r="T1045" i="2"/>
  <c r="P2" i="2"/>
  <c r="P1037" i="2"/>
  <c r="P1033" i="2"/>
  <c r="P1029" i="2"/>
  <c r="P1025" i="2"/>
  <c r="P1021" i="2"/>
  <c r="P1017" i="2"/>
  <c r="P1013" i="2"/>
  <c r="P1009" i="2"/>
  <c r="P1005" i="2"/>
  <c r="P1001" i="2"/>
  <c r="P997" i="2"/>
  <c r="P993" i="2"/>
  <c r="P989" i="2"/>
  <c r="P985" i="2"/>
  <c r="P981" i="2"/>
  <c r="P977" i="2"/>
  <c r="P973" i="2"/>
  <c r="P969" i="2"/>
  <c r="P965" i="2"/>
  <c r="P961" i="2"/>
  <c r="P957" i="2"/>
  <c r="P953" i="2"/>
  <c r="P949" i="2"/>
  <c r="P945" i="2"/>
  <c r="P941" i="2"/>
  <c r="P937" i="2"/>
  <c r="P933" i="2"/>
  <c r="P929" i="2"/>
  <c r="P925" i="2"/>
  <c r="P921" i="2"/>
  <c r="P917" i="2"/>
  <c r="P913" i="2"/>
  <c r="P909" i="2"/>
  <c r="P905" i="2"/>
  <c r="P901" i="2"/>
  <c r="P897" i="2"/>
  <c r="P893" i="2"/>
  <c r="P889" i="2"/>
  <c r="P885" i="2"/>
  <c r="P881" i="2"/>
  <c r="P877" i="2"/>
  <c r="P873" i="2"/>
  <c r="P869" i="2"/>
  <c r="P865" i="2"/>
  <c r="P861" i="2"/>
  <c r="P857" i="2"/>
  <c r="P853" i="2"/>
  <c r="P849" i="2"/>
  <c r="P845" i="2"/>
  <c r="P841" i="2"/>
  <c r="P837" i="2"/>
  <c r="P833" i="2"/>
  <c r="P829" i="2"/>
  <c r="P825" i="2"/>
  <c r="P821" i="2"/>
  <c r="P817" i="2"/>
  <c r="P813" i="2"/>
  <c r="P809" i="2"/>
  <c r="P805" i="2"/>
  <c r="P801" i="2"/>
  <c r="P797" i="2"/>
  <c r="P793" i="2"/>
  <c r="P789" i="2"/>
  <c r="P785" i="2"/>
  <c r="P781" i="2"/>
  <c r="P777" i="2"/>
  <c r="P773" i="2"/>
  <c r="P769" i="2"/>
  <c r="P765" i="2"/>
  <c r="P761" i="2"/>
  <c r="P757" i="2"/>
  <c r="P753" i="2"/>
  <c r="P749" i="2"/>
  <c r="P745" i="2"/>
  <c r="P741" i="2"/>
  <c r="P737" i="2"/>
  <c r="P733" i="2"/>
  <c r="P729" i="2"/>
  <c r="P725" i="2"/>
  <c r="P721" i="2"/>
  <c r="P717" i="2"/>
  <c r="P713" i="2"/>
  <c r="P709" i="2"/>
  <c r="P705" i="2"/>
  <c r="P701" i="2"/>
  <c r="P697" i="2"/>
  <c r="P693" i="2"/>
  <c r="P689" i="2"/>
  <c r="P685" i="2"/>
  <c r="P681" i="2"/>
  <c r="P677" i="2"/>
  <c r="P673" i="2"/>
  <c r="P669" i="2"/>
  <c r="P665" i="2"/>
  <c r="P661" i="2"/>
  <c r="P657" i="2"/>
  <c r="P653" i="2"/>
  <c r="P649" i="2"/>
  <c r="P645" i="2"/>
  <c r="P641" i="2"/>
  <c r="P637" i="2"/>
  <c r="P633" i="2"/>
  <c r="P629" i="2"/>
  <c r="P625" i="2"/>
  <c r="P621" i="2"/>
  <c r="P617" i="2"/>
  <c r="P613" i="2"/>
  <c r="P609" i="2"/>
  <c r="P605" i="2"/>
  <c r="P601" i="2"/>
  <c r="P597" i="2"/>
  <c r="P593" i="2"/>
  <c r="P589" i="2"/>
  <c r="P585" i="2"/>
  <c r="P581" i="2"/>
  <c r="P577" i="2"/>
  <c r="P573" i="2"/>
  <c r="P569" i="2"/>
  <c r="P565" i="2"/>
  <c r="P561" i="2"/>
  <c r="P557" i="2"/>
  <c r="P553" i="2"/>
  <c r="P549" i="2"/>
  <c r="P545" i="2"/>
  <c r="P536" i="2"/>
  <c r="P532" i="2"/>
  <c r="P526" i="2"/>
  <c r="P522" i="2"/>
  <c r="P518" i="2"/>
  <c r="P513" i="2"/>
  <c r="P507" i="2"/>
  <c r="P503" i="2"/>
  <c r="P499" i="2"/>
  <c r="P495" i="2"/>
  <c r="P491" i="2"/>
  <c r="P487" i="2"/>
  <c r="P483" i="2"/>
  <c r="P479" i="2"/>
  <c r="P475" i="2"/>
  <c r="P471" i="2"/>
  <c r="P467" i="2"/>
  <c r="P463" i="2"/>
  <c r="P459" i="2"/>
  <c r="P455" i="2"/>
  <c r="P451" i="2"/>
  <c r="P447" i="2"/>
  <c r="P443" i="2"/>
  <c r="P439" i="2"/>
  <c r="P435" i="2"/>
  <c r="P431" i="2"/>
  <c r="P427" i="2"/>
  <c r="P423" i="2"/>
  <c r="P419" i="2"/>
  <c r="P415" i="2"/>
  <c r="P411" i="2"/>
  <c r="P407" i="2"/>
  <c r="P403" i="2"/>
  <c r="P399" i="2"/>
  <c r="P395" i="2"/>
  <c r="P391" i="2"/>
  <c r="P387" i="2"/>
  <c r="P383" i="2"/>
  <c r="P378" i="2"/>
  <c r="P373" i="2"/>
  <c r="P368" i="2"/>
  <c r="P362" i="2"/>
  <c r="P357" i="2"/>
  <c r="P352" i="2"/>
  <c r="P346" i="2"/>
  <c r="P341" i="2"/>
  <c r="P336" i="2"/>
  <c r="P330" i="2"/>
  <c r="P325" i="2"/>
  <c r="P320" i="2"/>
  <c r="P314" i="2"/>
  <c r="P309" i="2"/>
  <c r="P304" i="2"/>
  <c r="P298" i="2"/>
  <c r="P293" i="2"/>
  <c r="P288" i="2"/>
  <c r="P282" i="2"/>
  <c r="P277" i="2"/>
  <c r="P272" i="2"/>
  <c r="P266" i="2"/>
  <c r="P261" i="2"/>
  <c r="P256" i="2"/>
  <c r="P250" i="2"/>
  <c r="P245" i="2"/>
  <c r="P240" i="2"/>
  <c r="P234" i="2"/>
  <c r="P229" i="2"/>
  <c r="P224" i="2"/>
  <c r="P218" i="2"/>
  <c r="P213" i="2"/>
  <c r="P208" i="2"/>
  <c r="P202" i="2"/>
  <c r="P197" i="2"/>
  <c r="P192" i="2"/>
  <c r="P186" i="2"/>
  <c r="P181" i="2"/>
  <c r="P176" i="2"/>
  <c r="P170" i="2"/>
  <c r="P165" i="2"/>
  <c r="P160" i="2"/>
  <c r="P154" i="2"/>
  <c r="P149" i="2"/>
  <c r="P144" i="2"/>
  <c r="P136" i="2"/>
  <c r="P120" i="2"/>
  <c r="P104" i="2"/>
  <c r="P88" i="2"/>
  <c r="P72" i="2"/>
  <c r="P56" i="2"/>
  <c r="P40" i="2"/>
  <c r="P24" i="2"/>
  <c r="P8" i="2"/>
  <c r="R1034" i="2"/>
  <c r="R1018" i="2"/>
  <c r="R1002" i="2"/>
  <c r="R986" i="2"/>
  <c r="R970" i="2"/>
  <c r="R954" i="2"/>
  <c r="R938" i="2"/>
  <c r="R922" i="2"/>
  <c r="R906" i="2"/>
  <c r="R890" i="2"/>
  <c r="R874" i="2"/>
  <c r="R858" i="2"/>
  <c r="R842" i="2"/>
  <c r="R826" i="2"/>
  <c r="R810" i="2"/>
  <c r="R794" i="2"/>
  <c r="R778" i="2"/>
  <c r="R762" i="2"/>
  <c r="R746" i="2"/>
  <c r="R730" i="2"/>
  <c r="R714" i="2"/>
  <c r="R698" i="2"/>
  <c r="R682" i="2"/>
  <c r="R666" i="2"/>
  <c r="R650" i="2"/>
  <c r="R634" i="2"/>
  <c r="R618" i="2"/>
  <c r="R602" i="2"/>
  <c r="R586" i="2"/>
  <c r="R570" i="2"/>
  <c r="R554" i="2"/>
  <c r="R538" i="2"/>
  <c r="R522" i="2"/>
  <c r="R506" i="2"/>
  <c r="R490" i="2"/>
  <c r="R474" i="2"/>
  <c r="R458" i="2"/>
  <c r="R442" i="2"/>
  <c r="R426" i="2"/>
  <c r="R410" i="2"/>
  <c r="R394" i="2"/>
  <c r="R378" i="2"/>
  <c r="R362" i="2"/>
  <c r="R346" i="2"/>
  <c r="R330" i="2"/>
  <c r="R314" i="2"/>
  <c r="R298" i="2"/>
  <c r="R282" i="2"/>
  <c r="R266" i="2"/>
  <c r="R250" i="2"/>
  <c r="R234" i="2"/>
  <c r="R218" i="2"/>
  <c r="R202" i="2"/>
  <c r="R186" i="2"/>
  <c r="R170" i="2"/>
  <c r="R154" i="2"/>
  <c r="R138" i="2"/>
  <c r="R122" i="2"/>
  <c r="R106" i="2"/>
  <c r="R90" i="2"/>
  <c r="R74" i="2"/>
  <c r="R58" i="2"/>
  <c r="R42" i="2"/>
  <c r="R26" i="2"/>
  <c r="R10" i="2"/>
  <c r="P1040" i="2"/>
  <c r="P1036" i="2"/>
  <c r="P1032" i="2"/>
  <c r="P1028" i="2"/>
  <c r="P1024" i="2"/>
  <c r="P1020" i="2"/>
  <c r="P1016" i="2"/>
  <c r="P1012" i="2"/>
  <c r="P1008" i="2"/>
  <c r="P1004" i="2"/>
  <c r="P1000" i="2"/>
  <c r="P996" i="2"/>
  <c r="P992" i="2"/>
  <c r="P988" i="2"/>
  <c r="P984" i="2"/>
  <c r="P980" i="2"/>
  <c r="P976" i="2"/>
  <c r="P972" i="2"/>
  <c r="P968" i="2"/>
  <c r="P964" i="2"/>
  <c r="P960" i="2"/>
  <c r="P956" i="2"/>
  <c r="P952" i="2"/>
  <c r="P948" i="2"/>
  <c r="P944" i="2"/>
  <c r="P940" i="2"/>
  <c r="P936" i="2"/>
  <c r="P932" i="2"/>
  <c r="P928" i="2"/>
  <c r="P924" i="2"/>
  <c r="P920" i="2"/>
  <c r="P916" i="2"/>
  <c r="P912" i="2"/>
  <c r="P908" i="2"/>
  <c r="P904" i="2"/>
  <c r="P900" i="2"/>
  <c r="P896" i="2"/>
  <c r="P892" i="2"/>
  <c r="P888" i="2"/>
  <c r="P884" i="2"/>
  <c r="P880" i="2"/>
  <c r="P876" i="2"/>
  <c r="P872" i="2"/>
  <c r="P868" i="2"/>
  <c r="P864" i="2"/>
  <c r="P860" i="2"/>
  <c r="P856" i="2"/>
  <c r="P852" i="2"/>
  <c r="P848" i="2"/>
  <c r="P844" i="2"/>
  <c r="P840" i="2"/>
  <c r="P836" i="2"/>
  <c r="P832" i="2"/>
  <c r="P828" i="2"/>
  <c r="P824" i="2"/>
  <c r="P820" i="2"/>
  <c r="P816" i="2"/>
  <c r="P812" i="2"/>
  <c r="P808" i="2"/>
  <c r="P804" i="2"/>
  <c r="P800" i="2"/>
  <c r="P796" i="2"/>
  <c r="P792" i="2"/>
  <c r="P788" i="2"/>
  <c r="P784" i="2"/>
  <c r="P780" i="2"/>
  <c r="P776" i="2"/>
  <c r="P772" i="2"/>
  <c r="P768" i="2"/>
  <c r="P764" i="2"/>
  <c r="P760" i="2"/>
  <c r="P756" i="2"/>
  <c r="P752" i="2"/>
  <c r="P748" i="2"/>
  <c r="P744" i="2"/>
  <c r="P740" i="2"/>
  <c r="P736" i="2"/>
  <c r="P732" i="2"/>
  <c r="P728" i="2"/>
  <c r="P724" i="2"/>
  <c r="P720" i="2"/>
  <c r="P716" i="2"/>
  <c r="P712" i="2"/>
  <c r="P708" i="2"/>
  <c r="P704" i="2"/>
  <c r="P700" i="2"/>
  <c r="P696" i="2"/>
  <c r="P692" i="2"/>
  <c r="P688" i="2"/>
  <c r="P684" i="2"/>
  <c r="P680" i="2"/>
  <c r="P676" i="2"/>
  <c r="P672" i="2"/>
  <c r="P668" i="2"/>
  <c r="P664" i="2"/>
  <c r="P660" i="2"/>
  <c r="P656" i="2"/>
  <c r="P652" i="2"/>
  <c r="P648" i="2"/>
  <c r="P644" i="2"/>
  <c r="P640" i="2"/>
  <c r="P636" i="2"/>
  <c r="P632" i="2"/>
  <c r="P628" i="2"/>
  <c r="P624" i="2"/>
  <c r="P620" i="2"/>
  <c r="P616" i="2"/>
  <c r="P612" i="2"/>
  <c r="P608" i="2"/>
  <c r="P604" i="2"/>
  <c r="P600" i="2"/>
  <c r="P596" i="2"/>
  <c r="P592" i="2"/>
  <c r="P588" i="2"/>
  <c r="P584" i="2"/>
  <c r="P580" i="2"/>
  <c r="P576" i="2"/>
  <c r="P572" i="2"/>
  <c r="P568" i="2"/>
  <c r="P564" i="2"/>
  <c r="P560" i="2"/>
  <c r="P556" i="2"/>
  <c r="P552" i="2"/>
  <c r="P548" i="2"/>
  <c r="P544" i="2"/>
  <c r="P535" i="2"/>
  <c r="P531" i="2"/>
  <c r="P525" i="2"/>
  <c r="P521" i="2"/>
  <c r="P517" i="2"/>
  <c r="P511" i="2"/>
  <c r="P506" i="2"/>
  <c r="P502" i="2"/>
  <c r="P498" i="2"/>
  <c r="P494" i="2"/>
  <c r="P490" i="2"/>
  <c r="P486" i="2"/>
  <c r="P482" i="2"/>
  <c r="P478" i="2"/>
  <c r="P474" i="2"/>
  <c r="P470" i="2"/>
  <c r="P466" i="2"/>
  <c r="P462" i="2"/>
  <c r="P458" i="2"/>
  <c r="P454" i="2"/>
  <c r="P450" i="2"/>
  <c r="P446" i="2"/>
  <c r="P442" i="2"/>
  <c r="P438" i="2"/>
  <c r="P434" i="2"/>
  <c r="P430" i="2"/>
  <c r="P426" i="2"/>
  <c r="P422" i="2"/>
  <c r="P418" i="2"/>
  <c r="P414" i="2"/>
  <c r="P410" i="2"/>
  <c r="P406" i="2"/>
  <c r="P402" i="2"/>
  <c r="P398" i="2"/>
  <c r="P394" i="2"/>
  <c r="P390" i="2"/>
  <c r="P386" i="2"/>
  <c r="P382" i="2"/>
  <c r="P377" i="2"/>
  <c r="P372" i="2"/>
  <c r="P366" i="2"/>
  <c r="P361" i="2"/>
  <c r="P356" i="2"/>
  <c r="P350" i="2"/>
  <c r="P345" i="2"/>
  <c r="P340" i="2"/>
  <c r="P334" i="2"/>
  <c r="P329" i="2"/>
  <c r="P324" i="2"/>
  <c r="P318" i="2"/>
  <c r="P313" i="2"/>
  <c r="P308" i="2"/>
  <c r="P302" i="2"/>
  <c r="P297" i="2"/>
  <c r="P292" i="2"/>
  <c r="P286" i="2"/>
  <c r="P281" i="2"/>
  <c r="P276" i="2"/>
  <c r="P270" i="2"/>
  <c r="P265" i="2"/>
  <c r="P260" i="2"/>
  <c r="P254" i="2"/>
  <c r="P249" i="2"/>
  <c r="P244" i="2"/>
  <c r="P238" i="2"/>
  <c r="P233" i="2"/>
  <c r="P228" i="2"/>
  <c r="P222" i="2"/>
  <c r="P217" i="2"/>
  <c r="P212" i="2"/>
  <c r="P206" i="2"/>
  <c r="P201" i="2"/>
  <c r="P196" i="2"/>
  <c r="P190" i="2"/>
  <c r="P185" i="2"/>
  <c r="P180" i="2"/>
  <c r="P174" i="2"/>
  <c r="P169" i="2"/>
  <c r="P164" i="2"/>
  <c r="P158" i="2"/>
  <c r="P153" i="2"/>
  <c r="P148" i="2"/>
  <c r="P142" i="2"/>
  <c r="P132" i="2"/>
  <c r="P116" i="2"/>
  <c r="P100" i="2"/>
  <c r="P84" i="2"/>
  <c r="P68" i="2"/>
  <c r="P52" i="2"/>
  <c r="P36" i="2"/>
  <c r="P20" i="2"/>
  <c r="R1030" i="2"/>
  <c r="R1014" i="2"/>
  <c r="R998" i="2"/>
  <c r="R982" i="2"/>
  <c r="R966" i="2"/>
  <c r="R950" i="2"/>
  <c r="R934" i="2"/>
  <c r="R918" i="2"/>
  <c r="R902" i="2"/>
  <c r="R886" i="2"/>
  <c r="R870" i="2"/>
  <c r="R854" i="2"/>
  <c r="R838" i="2"/>
  <c r="R822" i="2"/>
  <c r="R806" i="2"/>
  <c r="R790" i="2"/>
  <c r="R774" i="2"/>
  <c r="R758" i="2"/>
  <c r="R742" i="2"/>
  <c r="R726" i="2"/>
  <c r="R710" i="2"/>
  <c r="R694" i="2"/>
  <c r="R678" i="2"/>
  <c r="R662" i="2"/>
  <c r="R646" i="2"/>
  <c r="R630" i="2"/>
  <c r="R614" i="2"/>
  <c r="R598" i="2"/>
  <c r="R582" i="2"/>
  <c r="R566" i="2"/>
  <c r="R550" i="2"/>
  <c r="R534" i="2"/>
  <c r="R518" i="2"/>
  <c r="R502" i="2"/>
  <c r="R486" i="2"/>
  <c r="R470" i="2"/>
  <c r="R454" i="2"/>
  <c r="R438" i="2"/>
  <c r="R422" i="2"/>
  <c r="R406" i="2"/>
  <c r="R390" i="2"/>
  <c r="R374" i="2"/>
  <c r="R358" i="2"/>
  <c r="R342" i="2"/>
  <c r="R326" i="2"/>
  <c r="R310" i="2"/>
  <c r="R294" i="2"/>
  <c r="R278" i="2"/>
  <c r="R262" i="2"/>
  <c r="R246" i="2"/>
  <c r="R230" i="2"/>
  <c r="R214" i="2"/>
  <c r="R198" i="2"/>
  <c r="R182" i="2"/>
  <c r="R166" i="2"/>
  <c r="R150" i="2"/>
  <c r="R134" i="2"/>
  <c r="R118" i="2"/>
  <c r="R102" i="2"/>
  <c r="R86" i="2"/>
  <c r="R70" i="2"/>
  <c r="R54" i="2"/>
  <c r="R38" i="2"/>
  <c r="R22" i="2"/>
  <c r="R6" i="2"/>
  <c r="P515" i="2"/>
  <c r="P538" i="2"/>
  <c r="P5" i="2"/>
  <c r="P9" i="2"/>
  <c r="P13" i="2"/>
  <c r="P17" i="2"/>
  <c r="P21" i="2"/>
  <c r="P25" i="2"/>
  <c r="P29" i="2"/>
  <c r="P33" i="2"/>
  <c r="P37" i="2"/>
  <c r="P41" i="2"/>
  <c r="P45" i="2"/>
  <c r="P49" i="2"/>
  <c r="P53" i="2"/>
  <c r="P57" i="2"/>
  <c r="P61" i="2"/>
  <c r="P65" i="2"/>
  <c r="P69" i="2"/>
  <c r="P73" i="2"/>
  <c r="P77" i="2"/>
  <c r="P81" i="2"/>
  <c r="P85" i="2"/>
  <c r="P89" i="2"/>
  <c r="P93" i="2"/>
  <c r="P97" i="2"/>
  <c r="P101" i="2"/>
  <c r="P105" i="2"/>
  <c r="P109" i="2"/>
  <c r="P113" i="2"/>
  <c r="P117" i="2"/>
  <c r="P121" i="2"/>
  <c r="P125" i="2"/>
  <c r="P129" i="2"/>
  <c r="P133" i="2"/>
  <c r="P137" i="2"/>
  <c r="P512" i="2"/>
  <c r="P537" i="2"/>
  <c r="P541" i="2"/>
  <c r="P6" i="2"/>
  <c r="P10" i="2"/>
  <c r="P14" i="2"/>
  <c r="P18" i="2"/>
  <c r="P22" i="2"/>
  <c r="P26" i="2"/>
  <c r="P30" i="2"/>
  <c r="P34" i="2"/>
  <c r="P38" i="2"/>
  <c r="P42" i="2"/>
  <c r="P46" i="2"/>
  <c r="P50" i="2"/>
  <c r="P54" i="2"/>
  <c r="P58" i="2"/>
  <c r="P62" i="2"/>
  <c r="P66" i="2"/>
  <c r="P70" i="2"/>
  <c r="P74" i="2"/>
  <c r="P78" i="2"/>
  <c r="P82" i="2"/>
  <c r="P86" i="2"/>
  <c r="P90" i="2"/>
  <c r="P94" i="2"/>
  <c r="P98" i="2"/>
  <c r="P102" i="2"/>
  <c r="P106" i="2"/>
  <c r="P110" i="2"/>
  <c r="P114" i="2"/>
  <c r="P118" i="2"/>
  <c r="P122" i="2"/>
  <c r="P126" i="2"/>
  <c r="P130" i="2"/>
  <c r="P134" i="2"/>
  <c r="P138" i="2"/>
  <c r="P510" i="2"/>
  <c r="P529" i="2"/>
  <c r="P540" i="2"/>
  <c r="P3" i="2"/>
  <c r="P7" i="2"/>
  <c r="P11" i="2"/>
  <c r="P15" i="2"/>
  <c r="P19" i="2"/>
  <c r="P23" i="2"/>
  <c r="P27" i="2"/>
  <c r="P31" i="2"/>
  <c r="P35" i="2"/>
  <c r="P39" i="2"/>
  <c r="P43" i="2"/>
  <c r="P47" i="2"/>
  <c r="P51" i="2"/>
  <c r="P55" i="2"/>
  <c r="P59" i="2"/>
  <c r="P63" i="2"/>
  <c r="P67" i="2"/>
  <c r="P71" i="2"/>
  <c r="P75" i="2"/>
  <c r="P79" i="2"/>
  <c r="P83" i="2"/>
  <c r="P87" i="2"/>
  <c r="P91" i="2"/>
  <c r="P95" i="2"/>
  <c r="P99" i="2"/>
  <c r="P103" i="2"/>
  <c r="P107" i="2"/>
  <c r="P111" i="2"/>
  <c r="P115" i="2"/>
  <c r="P119" i="2"/>
  <c r="P123" i="2"/>
  <c r="P127" i="2"/>
  <c r="P131" i="2"/>
  <c r="P135" i="2"/>
  <c r="P139" i="2"/>
  <c r="P143" i="2"/>
  <c r="P147" i="2"/>
  <c r="P151" i="2"/>
  <c r="P155" i="2"/>
  <c r="P159" i="2"/>
  <c r="P163" i="2"/>
  <c r="P167" i="2"/>
  <c r="P171" i="2"/>
  <c r="P175" i="2"/>
  <c r="P179" i="2"/>
  <c r="P183" i="2"/>
  <c r="P187" i="2"/>
  <c r="P191" i="2"/>
  <c r="P195" i="2"/>
  <c r="P199" i="2"/>
  <c r="P203" i="2"/>
  <c r="P207" i="2"/>
  <c r="P211" i="2"/>
  <c r="P215" i="2"/>
  <c r="P219" i="2"/>
  <c r="P223" i="2"/>
  <c r="P227" i="2"/>
  <c r="P231" i="2"/>
  <c r="P235" i="2"/>
  <c r="P239" i="2"/>
  <c r="P243" i="2"/>
  <c r="P247" i="2"/>
  <c r="P251" i="2"/>
  <c r="P255" i="2"/>
  <c r="P259" i="2"/>
  <c r="P263" i="2"/>
  <c r="P267" i="2"/>
  <c r="P271" i="2"/>
  <c r="P275" i="2"/>
  <c r="P279" i="2"/>
  <c r="P283" i="2"/>
  <c r="P287" i="2"/>
  <c r="P291" i="2"/>
  <c r="P295" i="2"/>
  <c r="P299" i="2"/>
  <c r="P303" i="2"/>
  <c r="P307" i="2"/>
  <c r="P311" i="2"/>
  <c r="P315" i="2"/>
  <c r="P319" i="2"/>
  <c r="P323" i="2"/>
  <c r="P327" i="2"/>
  <c r="P331" i="2"/>
  <c r="P335" i="2"/>
  <c r="P339" i="2"/>
  <c r="P343" i="2"/>
  <c r="P347" i="2"/>
  <c r="P351" i="2"/>
  <c r="P355" i="2"/>
  <c r="P359" i="2"/>
  <c r="P363" i="2"/>
  <c r="P367" i="2"/>
  <c r="P371" i="2"/>
  <c r="P375" i="2"/>
  <c r="P379" i="2"/>
  <c r="R191" i="2"/>
  <c r="R195" i="2"/>
  <c r="R199" i="2"/>
  <c r="R203" i="2"/>
  <c r="R207" i="2"/>
  <c r="R211" i="2"/>
  <c r="R215" i="2"/>
  <c r="R219" i="2"/>
  <c r="R223" i="2"/>
  <c r="R227" i="2"/>
  <c r="R231" i="2"/>
  <c r="R235" i="2"/>
  <c r="R239" i="2"/>
  <c r="R243" i="2"/>
  <c r="R247" i="2"/>
  <c r="R251" i="2"/>
  <c r="R255" i="2"/>
  <c r="R259" i="2"/>
  <c r="R263" i="2"/>
  <c r="R267" i="2"/>
  <c r="R271" i="2"/>
  <c r="R275" i="2"/>
  <c r="R279" i="2"/>
  <c r="R283" i="2"/>
  <c r="R287" i="2"/>
  <c r="R291" i="2"/>
  <c r="R295" i="2"/>
  <c r="R299" i="2"/>
  <c r="R303" i="2"/>
  <c r="R307" i="2"/>
  <c r="R311" i="2"/>
  <c r="R315" i="2"/>
  <c r="R319" i="2"/>
  <c r="R323" i="2"/>
  <c r="R327" i="2"/>
  <c r="R331" i="2"/>
  <c r="R335" i="2"/>
  <c r="R339" i="2"/>
  <c r="R343" i="2"/>
  <c r="R347" i="2"/>
  <c r="R351" i="2"/>
  <c r="R355" i="2"/>
  <c r="R359" i="2"/>
  <c r="R363" i="2"/>
  <c r="R367" i="2"/>
  <c r="R371" i="2"/>
  <c r="R375" i="2"/>
  <c r="R379" i="2"/>
  <c r="R383" i="2"/>
  <c r="R387" i="2"/>
  <c r="R391" i="2"/>
  <c r="R395" i="2"/>
  <c r="R399" i="2"/>
  <c r="R403" i="2"/>
  <c r="R407" i="2"/>
  <c r="R411" i="2"/>
  <c r="R415" i="2"/>
  <c r="R419" i="2"/>
  <c r="R423" i="2"/>
  <c r="R427" i="2"/>
  <c r="R431" i="2"/>
  <c r="R435" i="2"/>
  <c r="R439" i="2"/>
  <c r="R443" i="2"/>
  <c r="R447" i="2"/>
  <c r="R451" i="2"/>
  <c r="R455" i="2"/>
  <c r="R459" i="2"/>
  <c r="R463" i="2"/>
  <c r="R467" i="2"/>
  <c r="R471" i="2"/>
  <c r="R475" i="2"/>
  <c r="R479" i="2"/>
  <c r="R483" i="2"/>
  <c r="R487" i="2"/>
  <c r="R491" i="2"/>
  <c r="R495" i="2"/>
  <c r="R499" i="2"/>
  <c r="R503" i="2"/>
  <c r="R507" i="2"/>
  <c r="R511" i="2"/>
  <c r="R515" i="2"/>
  <c r="R519" i="2"/>
  <c r="R523" i="2"/>
  <c r="R527" i="2"/>
  <c r="R531" i="2"/>
  <c r="R535" i="2"/>
  <c r="R539" i="2"/>
  <c r="R543" i="2"/>
  <c r="R547" i="2"/>
  <c r="R551" i="2"/>
  <c r="R555" i="2"/>
  <c r="R559" i="2"/>
  <c r="R563" i="2"/>
  <c r="R567" i="2"/>
  <c r="R571" i="2"/>
  <c r="R575" i="2"/>
  <c r="R579" i="2"/>
  <c r="R583" i="2"/>
  <c r="R587" i="2"/>
  <c r="R591" i="2"/>
  <c r="R595" i="2"/>
  <c r="R599" i="2"/>
  <c r="R603" i="2"/>
  <c r="R607" i="2"/>
  <c r="R611" i="2"/>
  <c r="R615" i="2"/>
  <c r="R619" i="2"/>
  <c r="R623" i="2"/>
  <c r="R627" i="2"/>
  <c r="R631" i="2"/>
  <c r="R635" i="2"/>
  <c r="R639" i="2"/>
  <c r="R643" i="2"/>
  <c r="R647" i="2"/>
  <c r="R651" i="2"/>
  <c r="R655" i="2"/>
  <c r="R659" i="2"/>
  <c r="R663" i="2"/>
  <c r="R667" i="2"/>
  <c r="R671" i="2"/>
  <c r="R675" i="2"/>
  <c r="R679" i="2"/>
  <c r="R683" i="2"/>
  <c r="R687" i="2"/>
  <c r="R691" i="2"/>
  <c r="R695" i="2"/>
  <c r="R699" i="2"/>
  <c r="R703" i="2"/>
  <c r="R707" i="2"/>
  <c r="R711" i="2"/>
  <c r="R715" i="2"/>
  <c r="R719" i="2"/>
  <c r="R723" i="2"/>
  <c r="R727" i="2"/>
  <c r="R731" i="2"/>
  <c r="R735" i="2"/>
  <c r="R739" i="2"/>
  <c r="R743" i="2"/>
  <c r="R747" i="2"/>
  <c r="R751" i="2"/>
  <c r="R755" i="2"/>
  <c r="R759" i="2"/>
  <c r="R763" i="2"/>
  <c r="R767" i="2"/>
  <c r="R771" i="2"/>
  <c r="R775" i="2"/>
  <c r="R779" i="2"/>
  <c r="R783" i="2"/>
  <c r="R787" i="2"/>
  <c r="R791" i="2"/>
  <c r="R795" i="2"/>
  <c r="R799" i="2"/>
  <c r="R803" i="2"/>
  <c r="R807" i="2"/>
  <c r="R811" i="2"/>
  <c r="R815" i="2"/>
  <c r="R819" i="2"/>
  <c r="R823" i="2"/>
  <c r="R827" i="2"/>
  <c r="R831" i="2"/>
  <c r="R835" i="2"/>
  <c r="R839" i="2"/>
  <c r="R843" i="2"/>
  <c r="R847" i="2"/>
  <c r="R851" i="2"/>
  <c r="R855" i="2"/>
  <c r="R859" i="2"/>
  <c r="R863" i="2"/>
  <c r="R867" i="2"/>
  <c r="R871" i="2"/>
  <c r="R875" i="2"/>
  <c r="R879" i="2"/>
  <c r="R883" i="2"/>
  <c r="R887" i="2"/>
  <c r="R891" i="2"/>
  <c r="R895" i="2"/>
  <c r="R899" i="2"/>
  <c r="R903" i="2"/>
  <c r="R907" i="2"/>
  <c r="R911" i="2"/>
  <c r="R915" i="2"/>
  <c r="R919" i="2"/>
  <c r="R923" i="2"/>
  <c r="R927" i="2"/>
  <c r="R931" i="2"/>
  <c r="R935" i="2"/>
  <c r="R939" i="2"/>
  <c r="R943" i="2"/>
  <c r="R947" i="2"/>
  <c r="R951" i="2"/>
  <c r="R955" i="2"/>
  <c r="R959" i="2"/>
  <c r="R963" i="2"/>
  <c r="R967" i="2"/>
  <c r="R971" i="2"/>
  <c r="R975" i="2"/>
  <c r="R979" i="2"/>
  <c r="R983" i="2"/>
  <c r="R987" i="2"/>
  <c r="R991" i="2"/>
  <c r="R995" i="2"/>
  <c r="R999" i="2"/>
  <c r="R1003" i="2"/>
  <c r="R1007" i="2"/>
  <c r="R1011" i="2"/>
  <c r="R1015" i="2"/>
  <c r="R1019" i="2"/>
  <c r="R1023" i="2"/>
  <c r="R1027" i="2"/>
  <c r="R1031" i="2"/>
  <c r="R1035" i="2"/>
  <c r="R1039" i="2"/>
  <c r="R192" i="2"/>
  <c r="R196" i="2"/>
  <c r="R200" i="2"/>
  <c r="R204" i="2"/>
  <c r="R208" i="2"/>
  <c r="R212" i="2"/>
  <c r="R216" i="2"/>
  <c r="R220" i="2"/>
  <c r="R224" i="2"/>
  <c r="R228" i="2"/>
  <c r="R232" i="2"/>
  <c r="R236" i="2"/>
  <c r="R240" i="2"/>
  <c r="R244" i="2"/>
  <c r="R248" i="2"/>
  <c r="R252" i="2"/>
  <c r="R256" i="2"/>
  <c r="R260" i="2"/>
  <c r="R264" i="2"/>
  <c r="R268" i="2"/>
  <c r="R272" i="2"/>
  <c r="R276" i="2"/>
  <c r="R280" i="2"/>
  <c r="R284" i="2"/>
  <c r="R288" i="2"/>
  <c r="R292" i="2"/>
  <c r="R296" i="2"/>
  <c r="R300" i="2"/>
  <c r="R304" i="2"/>
  <c r="R308" i="2"/>
  <c r="R312" i="2"/>
  <c r="R316" i="2"/>
  <c r="R320" i="2"/>
  <c r="R324" i="2"/>
  <c r="R328" i="2"/>
  <c r="R332" i="2"/>
  <c r="R336" i="2"/>
  <c r="R340" i="2"/>
  <c r="R344" i="2"/>
  <c r="R348" i="2"/>
  <c r="R352" i="2"/>
  <c r="R356" i="2"/>
  <c r="R360" i="2"/>
  <c r="R364" i="2"/>
  <c r="R368" i="2"/>
  <c r="R372" i="2"/>
  <c r="R376" i="2"/>
  <c r="R380" i="2"/>
  <c r="R384" i="2"/>
  <c r="R388" i="2"/>
  <c r="R392" i="2"/>
  <c r="R396" i="2"/>
  <c r="R400" i="2"/>
  <c r="R404" i="2"/>
  <c r="R408" i="2"/>
  <c r="R412" i="2"/>
  <c r="R416" i="2"/>
  <c r="R420" i="2"/>
  <c r="R424" i="2"/>
  <c r="R428" i="2"/>
  <c r="R432" i="2"/>
  <c r="R436" i="2"/>
  <c r="R440" i="2"/>
  <c r="R444" i="2"/>
  <c r="R448" i="2"/>
  <c r="R452" i="2"/>
  <c r="R456" i="2"/>
  <c r="R460" i="2"/>
  <c r="R464" i="2"/>
  <c r="R468" i="2"/>
  <c r="R472" i="2"/>
  <c r="R476" i="2"/>
  <c r="R480" i="2"/>
  <c r="R484" i="2"/>
  <c r="R488" i="2"/>
  <c r="R492" i="2"/>
  <c r="R496" i="2"/>
  <c r="R500" i="2"/>
  <c r="R504" i="2"/>
  <c r="R508" i="2"/>
  <c r="R512" i="2"/>
  <c r="R516" i="2"/>
  <c r="R520" i="2"/>
  <c r="R524" i="2"/>
  <c r="R528" i="2"/>
  <c r="R532" i="2"/>
  <c r="R536" i="2"/>
  <c r="R540" i="2"/>
  <c r="R544" i="2"/>
  <c r="R548" i="2"/>
  <c r="R552" i="2"/>
  <c r="R556" i="2"/>
  <c r="R560" i="2"/>
  <c r="R564" i="2"/>
  <c r="R568" i="2"/>
  <c r="R572" i="2"/>
  <c r="R576" i="2"/>
  <c r="R580" i="2"/>
  <c r="R584" i="2"/>
  <c r="R588" i="2"/>
  <c r="R592" i="2"/>
  <c r="R596" i="2"/>
  <c r="R600" i="2"/>
  <c r="R604" i="2"/>
  <c r="R608" i="2"/>
  <c r="R612" i="2"/>
  <c r="R616" i="2"/>
  <c r="R620" i="2"/>
  <c r="R624" i="2"/>
  <c r="R628" i="2"/>
  <c r="R632" i="2"/>
  <c r="R636" i="2"/>
  <c r="R640" i="2"/>
  <c r="R644" i="2"/>
  <c r="R648" i="2"/>
  <c r="R652" i="2"/>
  <c r="R656" i="2"/>
  <c r="R660" i="2"/>
  <c r="R664" i="2"/>
  <c r="R668" i="2"/>
  <c r="R672" i="2"/>
  <c r="R676" i="2"/>
  <c r="R680" i="2"/>
  <c r="R684" i="2"/>
  <c r="R688" i="2"/>
  <c r="R692" i="2"/>
  <c r="R696" i="2"/>
  <c r="R700" i="2"/>
  <c r="R704" i="2"/>
  <c r="R708" i="2"/>
  <c r="R712" i="2"/>
  <c r="R716" i="2"/>
  <c r="R720" i="2"/>
  <c r="R724" i="2"/>
  <c r="R728" i="2"/>
  <c r="R732" i="2"/>
  <c r="R736" i="2"/>
  <c r="R740" i="2"/>
  <c r="R744" i="2"/>
  <c r="R748" i="2"/>
  <c r="R752" i="2"/>
  <c r="R756" i="2"/>
  <c r="R760" i="2"/>
  <c r="R764" i="2"/>
  <c r="R768" i="2"/>
  <c r="R772" i="2"/>
  <c r="R776" i="2"/>
  <c r="R780" i="2"/>
  <c r="R784" i="2"/>
  <c r="R788" i="2"/>
  <c r="R792" i="2"/>
  <c r="R796" i="2"/>
  <c r="R800" i="2"/>
  <c r="R804" i="2"/>
  <c r="R808" i="2"/>
  <c r="R812" i="2"/>
  <c r="R816" i="2"/>
  <c r="R820" i="2"/>
  <c r="R824" i="2"/>
  <c r="R828" i="2"/>
  <c r="R832" i="2"/>
  <c r="R836" i="2"/>
  <c r="R840" i="2"/>
  <c r="R844" i="2"/>
  <c r="R848" i="2"/>
  <c r="R852" i="2"/>
  <c r="R856" i="2"/>
  <c r="R860" i="2"/>
  <c r="R864" i="2"/>
  <c r="R868" i="2"/>
  <c r="R872" i="2"/>
  <c r="R876" i="2"/>
  <c r="R880" i="2"/>
  <c r="R884" i="2"/>
  <c r="R888" i="2"/>
  <c r="R892" i="2"/>
  <c r="R896" i="2"/>
  <c r="R900" i="2"/>
  <c r="R904" i="2"/>
  <c r="R908" i="2"/>
  <c r="R912" i="2"/>
  <c r="R916" i="2"/>
  <c r="R920" i="2"/>
  <c r="R924" i="2"/>
  <c r="R928" i="2"/>
  <c r="R932" i="2"/>
  <c r="R936" i="2"/>
  <c r="R940" i="2"/>
  <c r="R944" i="2"/>
  <c r="R948" i="2"/>
  <c r="R952" i="2"/>
  <c r="R956" i="2"/>
  <c r="R960" i="2"/>
  <c r="R964" i="2"/>
  <c r="R968" i="2"/>
  <c r="R972" i="2"/>
  <c r="R976" i="2"/>
  <c r="R980" i="2"/>
  <c r="R984" i="2"/>
  <c r="R988" i="2"/>
  <c r="R992" i="2"/>
  <c r="R996" i="2"/>
  <c r="R1000" i="2"/>
  <c r="R1004" i="2"/>
  <c r="R1008" i="2"/>
  <c r="R1012" i="2"/>
  <c r="R1016" i="2"/>
  <c r="R1020" i="2"/>
  <c r="R1024" i="2"/>
  <c r="R1028" i="2"/>
  <c r="R1032" i="2"/>
  <c r="R1036" i="2"/>
  <c r="R1040" i="2"/>
  <c r="R5" i="2"/>
  <c r="R9" i="2"/>
  <c r="R13" i="2"/>
  <c r="R17" i="2"/>
  <c r="R21" i="2"/>
  <c r="R25" i="2"/>
  <c r="R29" i="2"/>
  <c r="R33" i="2"/>
  <c r="R37" i="2"/>
  <c r="R41" i="2"/>
  <c r="R45" i="2"/>
  <c r="R49" i="2"/>
  <c r="R53" i="2"/>
  <c r="R57" i="2"/>
  <c r="R61" i="2"/>
  <c r="R65" i="2"/>
  <c r="R69" i="2"/>
  <c r="R73" i="2"/>
  <c r="R77" i="2"/>
  <c r="R81" i="2"/>
  <c r="R85" i="2"/>
  <c r="R89" i="2"/>
  <c r="R93" i="2"/>
  <c r="R97" i="2"/>
  <c r="R101" i="2"/>
  <c r="R105" i="2"/>
  <c r="R109" i="2"/>
  <c r="R113" i="2"/>
  <c r="R117" i="2"/>
  <c r="R121" i="2"/>
  <c r="R125" i="2"/>
  <c r="R129" i="2"/>
  <c r="R133" i="2"/>
  <c r="R137" i="2"/>
  <c r="R141" i="2"/>
  <c r="R145" i="2"/>
  <c r="R149" i="2"/>
  <c r="R153" i="2"/>
  <c r="R157" i="2"/>
  <c r="R161" i="2"/>
  <c r="R165" i="2"/>
  <c r="R169" i="2"/>
  <c r="R173" i="2"/>
  <c r="R177" i="2"/>
  <c r="R181" i="2"/>
  <c r="R185" i="2"/>
  <c r="R189" i="2"/>
  <c r="R193" i="2"/>
  <c r="R197" i="2"/>
  <c r="R201" i="2"/>
  <c r="R205" i="2"/>
  <c r="R209" i="2"/>
  <c r="R213" i="2"/>
  <c r="R217" i="2"/>
  <c r="R221" i="2"/>
  <c r="R225" i="2"/>
  <c r="R229" i="2"/>
  <c r="R233" i="2"/>
  <c r="R237" i="2"/>
  <c r="R241" i="2"/>
  <c r="R245" i="2"/>
  <c r="R249" i="2"/>
  <c r="R253" i="2"/>
  <c r="R257" i="2"/>
  <c r="R261" i="2"/>
  <c r="R265" i="2"/>
  <c r="R269" i="2"/>
  <c r="R273" i="2"/>
  <c r="R277" i="2"/>
  <c r="R281" i="2"/>
  <c r="R285" i="2"/>
  <c r="R289" i="2"/>
  <c r="R293" i="2"/>
  <c r="R297" i="2"/>
  <c r="R301" i="2"/>
  <c r="R305" i="2"/>
  <c r="R309" i="2"/>
  <c r="R313" i="2"/>
  <c r="R317" i="2"/>
  <c r="R321" i="2"/>
  <c r="R325" i="2"/>
  <c r="R329" i="2"/>
  <c r="R333" i="2"/>
  <c r="R337" i="2"/>
  <c r="R341" i="2"/>
  <c r="R345" i="2"/>
  <c r="R349" i="2"/>
  <c r="R353" i="2"/>
  <c r="R357" i="2"/>
  <c r="R361" i="2"/>
  <c r="R365" i="2"/>
  <c r="R369" i="2"/>
  <c r="R373" i="2"/>
  <c r="R377" i="2"/>
  <c r="R381" i="2"/>
  <c r="R385" i="2"/>
  <c r="R389" i="2"/>
  <c r="R393" i="2"/>
  <c r="R397" i="2"/>
  <c r="R401" i="2"/>
  <c r="R405" i="2"/>
  <c r="R409" i="2"/>
  <c r="R413" i="2"/>
  <c r="R417" i="2"/>
  <c r="R421" i="2"/>
  <c r="R425" i="2"/>
  <c r="R429" i="2"/>
  <c r="R433" i="2"/>
  <c r="R437" i="2"/>
  <c r="R441" i="2"/>
  <c r="R445" i="2"/>
  <c r="R449" i="2"/>
  <c r="R453" i="2"/>
  <c r="R457" i="2"/>
  <c r="R461" i="2"/>
  <c r="R465" i="2"/>
  <c r="R469" i="2"/>
  <c r="R473" i="2"/>
  <c r="R477" i="2"/>
  <c r="R481" i="2"/>
  <c r="R485" i="2"/>
  <c r="R489" i="2"/>
  <c r="R493" i="2"/>
  <c r="R497" i="2"/>
  <c r="R501" i="2"/>
  <c r="R505" i="2"/>
  <c r="R509" i="2"/>
  <c r="R513" i="2"/>
  <c r="R517" i="2"/>
  <c r="R521" i="2"/>
  <c r="R525" i="2"/>
  <c r="R529" i="2"/>
  <c r="R533" i="2"/>
  <c r="R537" i="2"/>
  <c r="R541" i="2"/>
  <c r="R545" i="2"/>
  <c r="R549" i="2"/>
  <c r="R553" i="2"/>
  <c r="R557" i="2"/>
  <c r="R561" i="2"/>
  <c r="R565" i="2"/>
  <c r="R569" i="2"/>
  <c r="R573" i="2"/>
  <c r="R577" i="2"/>
  <c r="R581" i="2"/>
  <c r="R585" i="2"/>
  <c r="R589" i="2"/>
  <c r="R593" i="2"/>
  <c r="R597" i="2"/>
  <c r="R601" i="2"/>
  <c r="R605" i="2"/>
  <c r="R609" i="2"/>
  <c r="R613" i="2"/>
  <c r="R617" i="2"/>
  <c r="R621" i="2"/>
  <c r="R625" i="2"/>
  <c r="R629" i="2"/>
  <c r="R633" i="2"/>
  <c r="R637" i="2"/>
  <c r="R641" i="2"/>
  <c r="R645" i="2"/>
  <c r="R649" i="2"/>
  <c r="R653" i="2"/>
  <c r="R657" i="2"/>
  <c r="R661" i="2"/>
  <c r="R665" i="2"/>
  <c r="R669" i="2"/>
  <c r="R673" i="2"/>
  <c r="R677" i="2"/>
  <c r="R681" i="2"/>
  <c r="R685" i="2"/>
  <c r="R689" i="2"/>
  <c r="R693" i="2"/>
  <c r="R697" i="2"/>
  <c r="R701" i="2"/>
  <c r="R705" i="2"/>
  <c r="R709" i="2"/>
  <c r="R713" i="2"/>
  <c r="R717" i="2"/>
  <c r="R721" i="2"/>
  <c r="R725" i="2"/>
  <c r="R729" i="2"/>
  <c r="R733" i="2"/>
  <c r="R737" i="2"/>
  <c r="R741" i="2"/>
  <c r="R745" i="2"/>
  <c r="R749" i="2"/>
  <c r="R753" i="2"/>
  <c r="R757" i="2"/>
  <c r="R761" i="2"/>
  <c r="R765" i="2"/>
  <c r="R769" i="2"/>
  <c r="R773" i="2"/>
  <c r="R777" i="2"/>
  <c r="R781" i="2"/>
  <c r="R785" i="2"/>
  <c r="R789" i="2"/>
  <c r="R793" i="2"/>
  <c r="R797" i="2"/>
  <c r="R801" i="2"/>
  <c r="R805" i="2"/>
  <c r="R809" i="2"/>
  <c r="R813" i="2"/>
  <c r="R817" i="2"/>
  <c r="R821" i="2"/>
  <c r="R825" i="2"/>
  <c r="R829" i="2"/>
  <c r="R833" i="2"/>
  <c r="R837" i="2"/>
  <c r="R841" i="2"/>
  <c r="R845" i="2"/>
  <c r="R849" i="2"/>
  <c r="R853" i="2"/>
  <c r="R857" i="2"/>
  <c r="R861" i="2"/>
  <c r="R865" i="2"/>
  <c r="R869" i="2"/>
  <c r="R873" i="2"/>
  <c r="R877" i="2"/>
  <c r="R881" i="2"/>
  <c r="R885" i="2"/>
  <c r="R889" i="2"/>
  <c r="R893" i="2"/>
  <c r="R897" i="2"/>
  <c r="R901" i="2"/>
  <c r="R905" i="2"/>
  <c r="R909" i="2"/>
  <c r="R913" i="2"/>
  <c r="R917" i="2"/>
  <c r="R921" i="2"/>
  <c r="R925" i="2"/>
  <c r="R929" i="2"/>
  <c r="R933" i="2"/>
  <c r="R937" i="2"/>
  <c r="R941" i="2"/>
  <c r="R945" i="2"/>
  <c r="R949" i="2"/>
  <c r="R953" i="2"/>
  <c r="R957" i="2"/>
  <c r="R961" i="2"/>
  <c r="R965" i="2"/>
  <c r="R969" i="2"/>
  <c r="R973" i="2"/>
  <c r="R977" i="2"/>
  <c r="R981" i="2"/>
  <c r="R985" i="2"/>
  <c r="R989" i="2"/>
  <c r="R993" i="2"/>
  <c r="R997" i="2"/>
  <c r="R1001" i="2"/>
  <c r="R1005" i="2"/>
  <c r="R1009" i="2"/>
  <c r="R1013" i="2"/>
  <c r="R1017" i="2"/>
  <c r="R1021" i="2"/>
  <c r="R1025" i="2"/>
  <c r="R1029" i="2"/>
  <c r="R1033" i="2"/>
  <c r="R1037" i="2"/>
  <c r="R2" i="2"/>
  <c r="O539" i="2"/>
  <c r="P1076" i="2"/>
  <c r="P1080" i="2"/>
  <c r="P1084" i="2"/>
  <c r="P1088" i="2"/>
  <c r="P1092" i="2"/>
  <c r="P1069" i="2"/>
  <c r="P1075" i="2"/>
  <c r="P1079" i="2"/>
  <c r="P1082" i="2"/>
  <c r="P1085" i="2"/>
  <c r="P1095" i="2"/>
  <c r="P1071" i="2"/>
  <c r="P1053" i="2"/>
  <c r="P1057" i="2"/>
  <c r="P1061" i="2"/>
  <c r="P1065" i="2"/>
  <c r="P1043" i="2"/>
  <c r="P1047" i="2"/>
  <c r="P1051" i="2"/>
  <c r="P1073" i="2"/>
  <c r="P1054" i="2"/>
  <c r="P1064" i="2"/>
  <c r="P1067" i="2"/>
  <c r="P1044" i="2"/>
  <c r="P1041" i="2"/>
  <c r="P1042" i="2"/>
  <c r="P1074" i="2"/>
  <c r="P1055" i="2"/>
  <c r="P1058" i="2"/>
  <c r="P1068" i="2"/>
  <c r="P1045" i="2"/>
  <c r="P1048" i="2"/>
  <c r="P1083" i="2"/>
  <c r="P1086" i="2"/>
  <c r="P1087" i="2"/>
  <c r="P1089" i="2"/>
  <c r="P1090" i="2"/>
  <c r="P1091" i="2"/>
  <c r="P1093" i="2"/>
  <c r="P1094" i="2"/>
  <c r="P1070" i="2"/>
  <c r="P1056" i="2"/>
  <c r="P1059" i="2"/>
  <c r="P1062" i="2"/>
  <c r="P1046" i="2"/>
  <c r="P1049" i="2"/>
  <c r="P1052" i="2"/>
  <c r="P1060" i="2"/>
  <c r="P1063" i="2"/>
  <c r="P1066" i="2"/>
  <c r="P1077" i="2"/>
  <c r="P1081" i="2"/>
  <c r="P1050" i="2"/>
  <c r="P1078" i="2"/>
  <c r="R1077" i="2"/>
  <c r="R1081" i="2"/>
  <c r="R1085" i="2"/>
  <c r="R1089" i="2"/>
  <c r="R1093" i="2"/>
  <c r="R1070" i="2"/>
  <c r="R1075" i="2"/>
  <c r="R1078" i="2"/>
  <c r="R1088" i="2"/>
  <c r="R1091" i="2"/>
  <c r="R1094" i="2"/>
  <c r="R1072" i="2"/>
  <c r="R1054" i="2"/>
  <c r="R1058" i="2"/>
  <c r="R1062" i="2"/>
  <c r="R1066" i="2"/>
  <c r="R1044" i="2"/>
  <c r="R1048" i="2"/>
  <c r="R1052" i="2"/>
  <c r="R1041" i="2"/>
  <c r="R1057" i="2"/>
  <c r="R1060" i="2"/>
  <c r="R1063" i="2"/>
  <c r="R1047" i="2"/>
  <c r="R1050" i="2"/>
  <c r="R1073" i="2"/>
  <c r="R1061" i="2"/>
  <c r="R1064" i="2"/>
  <c r="R1067" i="2"/>
  <c r="R1051" i="2"/>
  <c r="R1042" i="2"/>
  <c r="R1092" i="2"/>
  <c r="R1095" i="2"/>
  <c r="R1069" i="2"/>
  <c r="R1071" i="2"/>
  <c r="R1074" i="2"/>
  <c r="R1055" i="2"/>
  <c r="R1065" i="2"/>
  <c r="R1068" i="2"/>
  <c r="R1045" i="2"/>
  <c r="R1076" i="2"/>
  <c r="R1080" i="2"/>
  <c r="R1084" i="2"/>
  <c r="R1043" i="2"/>
  <c r="R1046" i="2"/>
  <c r="R1049" i="2"/>
  <c r="R1082" i="2"/>
  <c r="R1086" i="2"/>
  <c r="R1090" i="2"/>
  <c r="U777" i="2"/>
  <c r="U761" i="2"/>
  <c r="U745" i="2"/>
  <c r="U729" i="2"/>
  <c r="U713" i="2"/>
  <c r="U697" i="2"/>
  <c r="U681" i="2"/>
  <c r="U665" i="2"/>
  <c r="U649" i="2"/>
  <c r="U633" i="2"/>
  <c r="U617" i="2"/>
  <c r="U601" i="2"/>
  <c r="U585" i="2"/>
  <c r="U569" i="2"/>
  <c r="U553" i="2"/>
  <c r="U537" i="2"/>
  <c r="U521" i="2"/>
  <c r="U500" i="2"/>
  <c r="U468" i="2"/>
  <c r="U436" i="2"/>
  <c r="U404" i="2"/>
  <c r="U357" i="2"/>
  <c r="U279" i="2"/>
  <c r="U194" i="2"/>
  <c r="U109" i="2"/>
  <c r="S1068" i="2"/>
  <c r="R1053" i="2"/>
  <c r="R1087" i="2"/>
  <c r="R188" i="2"/>
  <c r="R184" i="2"/>
  <c r="R180" i="2"/>
  <c r="R176" i="2"/>
  <c r="R172" i="2"/>
  <c r="R168" i="2"/>
  <c r="R164" i="2"/>
  <c r="R160" i="2"/>
  <c r="R156" i="2"/>
  <c r="R152" i="2"/>
  <c r="R148" i="2"/>
  <c r="R144" i="2"/>
  <c r="R140" i="2"/>
  <c r="R136" i="2"/>
  <c r="R132" i="2"/>
  <c r="R128" i="2"/>
  <c r="R124" i="2"/>
  <c r="R120" i="2"/>
  <c r="R116" i="2"/>
  <c r="R112" i="2"/>
  <c r="R108" i="2"/>
  <c r="R104" i="2"/>
  <c r="R100" i="2"/>
  <c r="R96" i="2"/>
  <c r="R92" i="2"/>
  <c r="R88" i="2"/>
  <c r="R84" i="2"/>
  <c r="R80" i="2"/>
  <c r="R76" i="2"/>
  <c r="R72" i="2"/>
  <c r="R68" i="2"/>
  <c r="R64" i="2"/>
  <c r="R60" i="2"/>
  <c r="R56" i="2"/>
  <c r="R52" i="2"/>
  <c r="R48" i="2"/>
  <c r="R44" i="2"/>
  <c r="R40" i="2"/>
  <c r="R36" i="2"/>
  <c r="R32" i="2"/>
  <c r="R28" i="2"/>
  <c r="R24" i="2"/>
  <c r="R20" i="2"/>
  <c r="R16" i="2"/>
  <c r="R12" i="2"/>
  <c r="R8" i="2"/>
  <c r="R4" i="2"/>
  <c r="S113" i="2"/>
  <c r="S108" i="2"/>
  <c r="S103" i="2"/>
  <c r="S97" i="2"/>
  <c r="S92" i="2"/>
  <c r="S87" i="2"/>
  <c r="S81" i="2"/>
  <c r="S76" i="2"/>
  <c r="S71" i="2"/>
  <c r="S65" i="2"/>
  <c r="S60" i="2"/>
  <c r="S55" i="2"/>
  <c r="S49" i="2"/>
  <c r="S44" i="2"/>
  <c r="S39" i="2"/>
  <c r="S33" i="2"/>
  <c r="S28" i="2"/>
  <c r="S23" i="2"/>
  <c r="S17" i="2"/>
  <c r="S12" i="2"/>
  <c r="S7" i="2"/>
  <c r="U313" i="2"/>
  <c r="U318" i="2"/>
  <c r="U323" i="2"/>
  <c r="U329" i="2"/>
  <c r="U334" i="2"/>
  <c r="U338" i="2"/>
  <c r="U342" i="2"/>
  <c r="U346" i="2"/>
  <c r="U350" i="2"/>
  <c r="U354" i="2"/>
  <c r="U358" i="2"/>
  <c r="U362" i="2"/>
  <c r="U366" i="2"/>
  <c r="U370" i="2"/>
  <c r="U374" i="2"/>
  <c r="U378" i="2"/>
  <c r="U382" i="2"/>
  <c r="U386" i="2"/>
  <c r="U390" i="2"/>
  <c r="U394" i="2"/>
  <c r="U398" i="2"/>
  <c r="U402" i="2"/>
  <c r="U406" i="2"/>
  <c r="U410" i="2"/>
  <c r="U414" i="2"/>
  <c r="U418" i="2"/>
  <c r="U422" i="2"/>
  <c r="U426" i="2"/>
  <c r="U430" i="2"/>
  <c r="U434" i="2"/>
  <c r="U438" i="2"/>
  <c r="U442" i="2"/>
  <c r="U446" i="2"/>
  <c r="U450" i="2"/>
  <c r="U454" i="2"/>
  <c r="U458" i="2"/>
  <c r="U462" i="2"/>
  <c r="U466" i="2"/>
  <c r="U470" i="2"/>
  <c r="U474" i="2"/>
  <c r="U478" i="2"/>
  <c r="U482" i="2"/>
  <c r="U486" i="2"/>
  <c r="U490" i="2"/>
  <c r="U494" i="2"/>
  <c r="U498" i="2"/>
  <c r="U502" i="2"/>
  <c r="U506" i="2"/>
  <c r="U510" i="2"/>
  <c r="U309" i="2"/>
  <c r="U314" i="2"/>
  <c r="U319" i="2"/>
  <c r="U325" i="2"/>
  <c r="U330" i="2"/>
  <c r="U335" i="2"/>
  <c r="U339" i="2"/>
  <c r="U343" i="2"/>
  <c r="U347" i="2"/>
  <c r="U351" i="2"/>
  <c r="U355" i="2"/>
  <c r="U359" i="2"/>
  <c r="U363" i="2"/>
  <c r="U367" i="2"/>
  <c r="U371" i="2"/>
  <c r="U375" i="2"/>
  <c r="U379" i="2"/>
  <c r="U383" i="2"/>
  <c r="U387" i="2"/>
  <c r="U391" i="2"/>
  <c r="U395" i="2"/>
  <c r="U399" i="2"/>
  <c r="U403" i="2"/>
  <c r="U407" i="2"/>
  <c r="U411" i="2"/>
  <c r="U415" i="2"/>
  <c r="U419" i="2"/>
  <c r="U423" i="2"/>
  <c r="U427" i="2"/>
  <c r="U431" i="2"/>
  <c r="U435" i="2"/>
  <c r="U439" i="2"/>
  <c r="U443" i="2"/>
  <c r="U447" i="2"/>
  <c r="U451" i="2"/>
  <c r="U455" i="2"/>
  <c r="U459" i="2"/>
  <c r="U463" i="2"/>
  <c r="U467" i="2"/>
  <c r="U471" i="2"/>
  <c r="U475" i="2"/>
  <c r="U479" i="2"/>
  <c r="U483" i="2"/>
  <c r="U487" i="2"/>
  <c r="U491" i="2"/>
  <c r="U495" i="2"/>
  <c r="U499" i="2"/>
  <c r="U503" i="2"/>
  <c r="U507" i="2"/>
  <c r="U6" i="2"/>
  <c r="U11" i="2"/>
  <c r="U17" i="2"/>
  <c r="U22" i="2"/>
  <c r="U27" i="2"/>
  <c r="U33" i="2"/>
  <c r="U38" i="2"/>
  <c r="U43" i="2"/>
  <c r="U49" i="2"/>
  <c r="U54" i="2"/>
  <c r="U59" i="2"/>
  <c r="U65" i="2"/>
  <c r="U70" i="2"/>
  <c r="U75" i="2"/>
  <c r="U81" i="2"/>
  <c r="U86" i="2"/>
  <c r="U91" i="2"/>
  <c r="U97" i="2"/>
  <c r="U102" i="2"/>
  <c r="U107" i="2"/>
  <c r="U113" i="2"/>
  <c r="U118" i="2"/>
  <c r="U123" i="2"/>
  <c r="U129" i="2"/>
  <c r="U134" i="2"/>
  <c r="U139" i="2"/>
  <c r="U145" i="2"/>
  <c r="U150" i="2"/>
  <c r="U155" i="2"/>
  <c r="U161" i="2"/>
  <c r="U166" i="2"/>
  <c r="U171" i="2"/>
  <c r="U177" i="2"/>
  <c r="U182" i="2"/>
  <c r="U187" i="2"/>
  <c r="U193" i="2"/>
  <c r="U198" i="2"/>
  <c r="U203" i="2"/>
  <c r="U209" i="2"/>
  <c r="U214" i="2"/>
  <c r="U219" i="2"/>
  <c r="U225" i="2"/>
  <c r="U230" i="2"/>
  <c r="U235" i="2"/>
  <c r="U241" i="2"/>
  <c r="U246" i="2"/>
  <c r="U251" i="2"/>
  <c r="U257" i="2"/>
  <c r="U262" i="2"/>
  <c r="U267" i="2"/>
  <c r="U273" i="2"/>
  <c r="U278" i="2"/>
  <c r="U283" i="2"/>
  <c r="U289" i="2"/>
  <c r="U294" i="2"/>
  <c r="U299" i="2"/>
  <c r="U305" i="2"/>
  <c r="U310" i="2"/>
  <c r="U315" i="2"/>
  <c r="U321" i="2"/>
  <c r="U326" i="2"/>
  <c r="U331" i="2"/>
  <c r="U336" i="2"/>
  <c r="U340" i="2"/>
  <c r="U344" i="2"/>
  <c r="U348" i="2"/>
  <c r="U352" i="2"/>
  <c r="U356" i="2"/>
  <c r="U360" i="2"/>
  <c r="U364" i="2"/>
  <c r="U368" i="2"/>
  <c r="U372" i="2"/>
  <c r="U376" i="2"/>
  <c r="U380" i="2"/>
  <c r="U384" i="2"/>
  <c r="U7" i="2"/>
  <c r="U29" i="2"/>
  <c r="U50" i="2"/>
  <c r="U71" i="2"/>
  <c r="U93" i="2"/>
  <c r="U114" i="2"/>
  <c r="U135" i="2"/>
  <c r="U157" i="2"/>
  <c r="U178" i="2"/>
  <c r="U199" i="2"/>
  <c r="U221" i="2"/>
  <c r="U242" i="2"/>
  <c r="U263" i="2"/>
  <c r="U285" i="2"/>
  <c r="U306" i="2"/>
  <c r="U327" i="2"/>
  <c r="U345" i="2"/>
  <c r="U361" i="2"/>
  <c r="U377" i="2"/>
  <c r="U389" i="2"/>
  <c r="U397" i="2"/>
  <c r="U405" i="2"/>
  <c r="U413" i="2"/>
  <c r="U421" i="2"/>
  <c r="U429" i="2"/>
  <c r="U437" i="2"/>
  <c r="U445" i="2"/>
  <c r="U453" i="2"/>
  <c r="U461" i="2"/>
  <c r="U469" i="2"/>
  <c r="U477" i="2"/>
  <c r="U485" i="2"/>
  <c r="U493" i="2"/>
  <c r="U501" i="2"/>
  <c r="U509" i="2"/>
  <c r="U514" i="2"/>
  <c r="U518" i="2"/>
  <c r="U522" i="2"/>
  <c r="U526" i="2"/>
  <c r="U530" i="2"/>
  <c r="U534" i="2"/>
  <c r="U538" i="2"/>
  <c r="U542" i="2"/>
  <c r="U546" i="2"/>
  <c r="U550" i="2"/>
  <c r="U554" i="2"/>
  <c r="U558" i="2"/>
  <c r="U562" i="2"/>
  <c r="U566" i="2"/>
  <c r="U570" i="2"/>
  <c r="U574" i="2"/>
  <c r="U578" i="2"/>
  <c r="U582" i="2"/>
  <c r="U586" i="2"/>
  <c r="U590" i="2"/>
  <c r="U594" i="2"/>
  <c r="U598" i="2"/>
  <c r="U602" i="2"/>
  <c r="U606" i="2"/>
  <c r="U610" i="2"/>
  <c r="U614" i="2"/>
  <c r="U618" i="2"/>
  <c r="U622" i="2"/>
  <c r="U626" i="2"/>
  <c r="U630" i="2"/>
  <c r="U634" i="2"/>
  <c r="U638" i="2"/>
  <c r="U642" i="2"/>
  <c r="U646" i="2"/>
  <c r="U650" i="2"/>
  <c r="U654" i="2"/>
  <c r="U658" i="2"/>
  <c r="U662" i="2"/>
  <c r="U666" i="2"/>
  <c r="U670" i="2"/>
  <c r="U674" i="2"/>
  <c r="U678" i="2"/>
  <c r="U682" i="2"/>
  <c r="U686" i="2"/>
  <c r="U690" i="2"/>
  <c r="U694" i="2"/>
  <c r="U698" i="2"/>
  <c r="U702" i="2"/>
  <c r="U706" i="2"/>
  <c r="U710" i="2"/>
  <c r="U714" i="2"/>
  <c r="U718" i="2"/>
  <c r="U722" i="2"/>
  <c r="U726" i="2"/>
  <c r="U730" i="2"/>
  <c r="U734" i="2"/>
  <c r="U738" i="2"/>
  <c r="U742" i="2"/>
  <c r="U746" i="2"/>
  <c r="U750" i="2"/>
  <c r="U754" i="2"/>
  <c r="U758" i="2"/>
  <c r="U762" i="2"/>
  <c r="U766" i="2"/>
  <c r="U770" i="2"/>
  <c r="U774" i="2"/>
  <c r="U778" i="2"/>
  <c r="U782" i="2"/>
  <c r="U786" i="2"/>
  <c r="U790" i="2"/>
  <c r="U794" i="2"/>
  <c r="U798" i="2"/>
  <c r="U802" i="2"/>
  <c r="U806" i="2"/>
  <c r="U810" i="2"/>
  <c r="U814" i="2"/>
  <c r="U818" i="2"/>
  <c r="U822" i="2"/>
  <c r="U826" i="2"/>
  <c r="U830" i="2"/>
  <c r="U834" i="2"/>
  <c r="U838" i="2"/>
  <c r="U842" i="2"/>
  <c r="U846" i="2"/>
  <c r="U850" i="2"/>
  <c r="U854" i="2"/>
  <c r="U858" i="2"/>
  <c r="U862" i="2"/>
  <c r="U866" i="2"/>
  <c r="U870" i="2"/>
  <c r="U874" i="2"/>
  <c r="U878" i="2"/>
  <c r="U882" i="2"/>
  <c r="U886" i="2"/>
  <c r="U890" i="2"/>
  <c r="U894" i="2"/>
  <c r="U898" i="2"/>
  <c r="U902" i="2"/>
  <c r="U906" i="2"/>
  <c r="U910" i="2"/>
  <c r="U914" i="2"/>
  <c r="U918" i="2"/>
  <c r="U922" i="2"/>
  <c r="U926" i="2"/>
  <c r="U930" i="2"/>
  <c r="U934" i="2"/>
  <c r="U938" i="2"/>
  <c r="U942" i="2"/>
  <c r="U946" i="2"/>
  <c r="U950" i="2"/>
  <c r="U954" i="2"/>
  <c r="U958" i="2"/>
  <c r="U962" i="2"/>
  <c r="U966" i="2"/>
  <c r="U970" i="2"/>
  <c r="U974" i="2"/>
  <c r="U978" i="2"/>
  <c r="U982" i="2"/>
  <c r="U986" i="2"/>
  <c r="U990" i="2"/>
  <c r="U994" i="2"/>
  <c r="U998" i="2"/>
  <c r="U1002" i="2"/>
  <c r="U1006" i="2"/>
  <c r="U1010" i="2"/>
  <c r="U1014" i="2"/>
  <c r="U1018" i="2"/>
  <c r="U1022" i="2"/>
  <c r="U1026" i="2"/>
  <c r="U1030" i="2"/>
  <c r="U1034" i="2"/>
  <c r="U1038" i="2"/>
  <c r="U1073" i="2"/>
  <c r="U1054" i="2"/>
  <c r="U13" i="2"/>
  <c r="U34" i="2"/>
  <c r="U55" i="2"/>
  <c r="U77" i="2"/>
  <c r="U98" i="2"/>
  <c r="U119" i="2"/>
  <c r="U141" i="2"/>
  <c r="U162" i="2"/>
  <c r="U183" i="2"/>
  <c r="U205" i="2"/>
  <c r="U226" i="2"/>
  <c r="U247" i="2"/>
  <c r="U269" i="2"/>
  <c r="U290" i="2"/>
  <c r="U311" i="2"/>
  <c r="U333" i="2"/>
  <c r="U349" i="2"/>
  <c r="U365" i="2"/>
  <c r="U381" i="2"/>
  <c r="U392" i="2"/>
  <c r="U400" i="2"/>
  <c r="U408" i="2"/>
  <c r="U416" i="2"/>
  <c r="U424" i="2"/>
  <c r="U432" i="2"/>
  <c r="U440" i="2"/>
  <c r="U448" i="2"/>
  <c r="U456" i="2"/>
  <c r="U464" i="2"/>
  <c r="U472" i="2"/>
  <c r="U480" i="2"/>
  <c r="U488" i="2"/>
  <c r="U496" i="2"/>
  <c r="U504" i="2"/>
  <c r="U511" i="2"/>
  <c r="U515" i="2"/>
  <c r="U519" i="2"/>
  <c r="U523" i="2"/>
  <c r="U527" i="2"/>
  <c r="U531" i="2"/>
  <c r="U535" i="2"/>
  <c r="U539" i="2"/>
  <c r="U543" i="2"/>
  <c r="U547" i="2"/>
  <c r="U551" i="2"/>
  <c r="U555" i="2"/>
  <c r="U559" i="2"/>
  <c r="U563" i="2"/>
  <c r="U567" i="2"/>
  <c r="U571" i="2"/>
  <c r="U575" i="2"/>
  <c r="U579" i="2"/>
  <c r="U583" i="2"/>
  <c r="U587" i="2"/>
  <c r="U591" i="2"/>
  <c r="U595" i="2"/>
  <c r="U599" i="2"/>
  <c r="U603" i="2"/>
  <c r="U607" i="2"/>
  <c r="U611" i="2"/>
  <c r="U615" i="2"/>
  <c r="U619" i="2"/>
  <c r="U623" i="2"/>
  <c r="U627" i="2"/>
  <c r="U631" i="2"/>
  <c r="U635" i="2"/>
  <c r="U639" i="2"/>
  <c r="U643" i="2"/>
  <c r="U647" i="2"/>
  <c r="U651" i="2"/>
  <c r="U655" i="2"/>
  <c r="U659" i="2"/>
  <c r="U663" i="2"/>
  <c r="U667" i="2"/>
  <c r="U671" i="2"/>
  <c r="U675" i="2"/>
  <c r="U679" i="2"/>
  <c r="U683" i="2"/>
  <c r="U687" i="2"/>
  <c r="U691" i="2"/>
  <c r="U695" i="2"/>
  <c r="U699" i="2"/>
  <c r="U703" i="2"/>
  <c r="U707" i="2"/>
  <c r="U711" i="2"/>
  <c r="U715" i="2"/>
  <c r="U719" i="2"/>
  <c r="U723" i="2"/>
  <c r="U727" i="2"/>
  <c r="U731" i="2"/>
  <c r="U735" i="2"/>
  <c r="U739" i="2"/>
  <c r="U743" i="2"/>
  <c r="U747" i="2"/>
  <c r="U751" i="2"/>
  <c r="U755" i="2"/>
  <c r="U759" i="2"/>
  <c r="U763" i="2"/>
  <c r="U767" i="2"/>
  <c r="U771" i="2"/>
  <c r="U775" i="2"/>
  <c r="U779" i="2"/>
  <c r="U783" i="2"/>
  <c r="U787" i="2"/>
  <c r="U791" i="2"/>
  <c r="U795" i="2"/>
  <c r="U799" i="2"/>
  <c r="U803" i="2"/>
  <c r="U807" i="2"/>
  <c r="U811" i="2"/>
  <c r="U815" i="2"/>
  <c r="U819" i="2"/>
  <c r="U823" i="2"/>
  <c r="U827" i="2"/>
  <c r="U831" i="2"/>
  <c r="U835" i="2"/>
  <c r="U839" i="2"/>
  <c r="U843" i="2"/>
  <c r="U847" i="2"/>
  <c r="U851" i="2"/>
  <c r="U855" i="2"/>
  <c r="U859" i="2"/>
  <c r="U863" i="2"/>
  <c r="U867" i="2"/>
  <c r="U871" i="2"/>
  <c r="U875" i="2"/>
  <c r="U879" i="2"/>
  <c r="U883" i="2"/>
  <c r="U887" i="2"/>
  <c r="U891" i="2"/>
  <c r="U895" i="2"/>
  <c r="U899" i="2"/>
  <c r="U903" i="2"/>
  <c r="U907" i="2"/>
  <c r="U911" i="2"/>
  <c r="U915" i="2"/>
  <c r="U919" i="2"/>
  <c r="U923" i="2"/>
  <c r="U927" i="2"/>
  <c r="U931" i="2"/>
  <c r="U935" i="2"/>
  <c r="U939" i="2"/>
  <c r="U943" i="2"/>
  <c r="U947" i="2"/>
  <c r="U951" i="2"/>
  <c r="U955" i="2"/>
  <c r="U959" i="2"/>
  <c r="U963" i="2"/>
  <c r="U967" i="2"/>
  <c r="U971" i="2"/>
  <c r="U975" i="2"/>
  <c r="U979" i="2"/>
  <c r="U983" i="2"/>
  <c r="U987" i="2"/>
  <c r="U991" i="2"/>
  <c r="U995" i="2"/>
  <c r="U999" i="2"/>
  <c r="U1003" i="2"/>
  <c r="U1007" i="2"/>
  <c r="U1011" i="2"/>
  <c r="U1015" i="2"/>
  <c r="U1019" i="2"/>
  <c r="U1023" i="2"/>
  <c r="U1027" i="2"/>
  <c r="U1031" i="2"/>
  <c r="U1035" i="2"/>
  <c r="U1039" i="2"/>
  <c r="U1064" i="2"/>
  <c r="U1067" i="2"/>
  <c r="U1044" i="2"/>
  <c r="U18" i="2"/>
  <c r="U39" i="2"/>
  <c r="U61" i="2"/>
  <c r="U82" i="2"/>
  <c r="U103" i="2"/>
  <c r="U125" i="2"/>
  <c r="U146" i="2"/>
  <c r="U167" i="2"/>
  <c r="U189" i="2"/>
  <c r="U210" i="2"/>
  <c r="U231" i="2"/>
  <c r="U253" i="2"/>
  <c r="U274" i="2"/>
  <c r="U295" i="2"/>
  <c r="U317" i="2"/>
  <c r="U337" i="2"/>
  <c r="U353" i="2"/>
  <c r="U369" i="2"/>
  <c r="U385" i="2"/>
  <c r="U393" i="2"/>
  <c r="U401" i="2"/>
  <c r="U409" i="2"/>
  <c r="U417" i="2"/>
  <c r="U425" i="2"/>
  <c r="U433" i="2"/>
  <c r="U441" i="2"/>
  <c r="U449" i="2"/>
  <c r="U457" i="2"/>
  <c r="U465" i="2"/>
  <c r="U473" i="2"/>
  <c r="U481" i="2"/>
  <c r="U489" i="2"/>
  <c r="U497" i="2"/>
  <c r="U505" i="2"/>
  <c r="U512" i="2"/>
  <c r="U516" i="2"/>
  <c r="U520" i="2"/>
  <c r="U524" i="2"/>
  <c r="U528" i="2"/>
  <c r="U532" i="2"/>
  <c r="U536" i="2"/>
  <c r="U540" i="2"/>
  <c r="U544" i="2"/>
  <c r="U548" i="2"/>
  <c r="U552" i="2"/>
  <c r="U556" i="2"/>
  <c r="U560" i="2"/>
  <c r="U564" i="2"/>
  <c r="U568" i="2"/>
  <c r="U572" i="2"/>
  <c r="U576" i="2"/>
  <c r="U580" i="2"/>
  <c r="U584" i="2"/>
  <c r="U588" i="2"/>
  <c r="U592" i="2"/>
  <c r="U596" i="2"/>
  <c r="U600" i="2"/>
  <c r="U604" i="2"/>
  <c r="U608" i="2"/>
  <c r="U612" i="2"/>
  <c r="U616" i="2"/>
  <c r="U620" i="2"/>
  <c r="U624" i="2"/>
  <c r="U628" i="2"/>
  <c r="U632" i="2"/>
  <c r="U636" i="2"/>
  <c r="U640" i="2"/>
  <c r="U644" i="2"/>
  <c r="U648" i="2"/>
  <c r="U652" i="2"/>
  <c r="U656" i="2"/>
  <c r="U660" i="2"/>
  <c r="U664" i="2"/>
  <c r="U668" i="2"/>
  <c r="U672" i="2"/>
  <c r="U676" i="2"/>
  <c r="U680" i="2"/>
  <c r="U684" i="2"/>
  <c r="U688" i="2"/>
  <c r="U692" i="2"/>
  <c r="U696" i="2"/>
  <c r="U700" i="2"/>
  <c r="U704" i="2"/>
  <c r="U708" i="2"/>
  <c r="U712" i="2"/>
  <c r="U716" i="2"/>
  <c r="U720" i="2"/>
  <c r="U724" i="2"/>
  <c r="U728" i="2"/>
  <c r="U732" i="2"/>
  <c r="U736" i="2"/>
  <c r="U740" i="2"/>
  <c r="U744" i="2"/>
  <c r="U748" i="2"/>
  <c r="U752" i="2"/>
  <c r="U756" i="2"/>
  <c r="U760" i="2"/>
  <c r="U764" i="2"/>
  <c r="U768" i="2"/>
  <c r="U772" i="2"/>
  <c r="U776" i="2"/>
  <c r="U780" i="2"/>
  <c r="U784" i="2"/>
  <c r="U788" i="2"/>
  <c r="U792" i="2"/>
  <c r="U796" i="2"/>
  <c r="U800" i="2"/>
  <c r="U804" i="2"/>
  <c r="U808" i="2"/>
  <c r="U812" i="2"/>
  <c r="U816" i="2"/>
  <c r="U820" i="2"/>
  <c r="U824" i="2"/>
  <c r="U828" i="2"/>
  <c r="U832" i="2"/>
  <c r="U836" i="2"/>
  <c r="U840" i="2"/>
  <c r="U844" i="2"/>
  <c r="U848" i="2"/>
  <c r="U852" i="2"/>
  <c r="U856" i="2"/>
  <c r="U860" i="2"/>
  <c r="U864" i="2"/>
  <c r="U868" i="2"/>
  <c r="U872" i="2"/>
  <c r="U876" i="2"/>
  <c r="U880" i="2"/>
  <c r="U884" i="2"/>
  <c r="U888" i="2"/>
  <c r="U892" i="2"/>
  <c r="U896" i="2"/>
  <c r="U900" i="2"/>
  <c r="U904" i="2"/>
  <c r="U908" i="2"/>
  <c r="U912" i="2"/>
  <c r="U916" i="2"/>
  <c r="U920" i="2"/>
  <c r="U924" i="2"/>
  <c r="U928" i="2"/>
  <c r="U932" i="2"/>
  <c r="U936" i="2"/>
  <c r="U940" i="2"/>
  <c r="U944" i="2"/>
  <c r="U948" i="2"/>
  <c r="U952" i="2"/>
  <c r="U956" i="2"/>
  <c r="U960" i="2"/>
  <c r="U964" i="2"/>
  <c r="U968" i="2"/>
  <c r="U972" i="2"/>
  <c r="U976" i="2"/>
  <c r="U980" i="2"/>
  <c r="U984" i="2"/>
  <c r="U988" i="2"/>
  <c r="U992" i="2"/>
  <c r="U996" i="2"/>
  <c r="U1000" i="2"/>
  <c r="U1004" i="2"/>
  <c r="U1008" i="2"/>
  <c r="U1012" i="2"/>
  <c r="U1016" i="2"/>
  <c r="U1020" i="2"/>
  <c r="U1024" i="2"/>
  <c r="U1028" i="2"/>
  <c r="U1032" i="2"/>
  <c r="U1036" i="2"/>
  <c r="U1040" i="2"/>
  <c r="U1042" i="2"/>
  <c r="R1059" i="2"/>
  <c r="P1072" i="2"/>
  <c r="R1083" i="2"/>
  <c r="O1075" i="2"/>
  <c r="O1079" i="2"/>
  <c r="O1083" i="2"/>
  <c r="O1087" i="2"/>
  <c r="O1091" i="2"/>
  <c r="O1095" i="2"/>
  <c r="O1076" i="2"/>
  <c r="O1086" i="2"/>
  <c r="O1089" i="2"/>
  <c r="O1092" i="2"/>
  <c r="O1074" i="2"/>
  <c r="O1056" i="2"/>
  <c r="O1060" i="2"/>
  <c r="O1064" i="2"/>
  <c r="O1068" i="2"/>
  <c r="O1046" i="2"/>
  <c r="O1050" i="2"/>
  <c r="O1042" i="2"/>
  <c r="O1055" i="2"/>
  <c r="O1058" i="2"/>
  <c r="O1061" i="2"/>
  <c r="O1045" i="2"/>
  <c r="O1048" i="2"/>
  <c r="O1051" i="2"/>
  <c r="O1090" i="2"/>
  <c r="O1093" i="2"/>
  <c r="O1094" i="2"/>
  <c r="O1069" i="2"/>
  <c r="O1070" i="2"/>
  <c r="O1071" i="2"/>
  <c r="O1059" i="2"/>
  <c r="O1062" i="2"/>
  <c r="O1065" i="2"/>
  <c r="O1049" i="2"/>
  <c r="O1052" i="2"/>
  <c r="O1077" i="2"/>
  <c r="O1078" i="2"/>
  <c r="O1080" i="2"/>
  <c r="O1081" i="2"/>
  <c r="O1082" i="2"/>
  <c r="O1084" i="2"/>
  <c r="O1085" i="2"/>
  <c r="O1088" i="2"/>
  <c r="O1072" i="2"/>
  <c r="O1053" i="2"/>
  <c r="O1063" i="2"/>
  <c r="O1066" i="2"/>
  <c r="O1043" i="2"/>
  <c r="O1073" i="2"/>
  <c r="O1054" i="2"/>
  <c r="O1057" i="2"/>
  <c r="O1067" i="2"/>
  <c r="O1044" i="2"/>
  <c r="O1047" i="2"/>
  <c r="O1041" i="2"/>
  <c r="R187" i="2"/>
  <c r="R183" i="2"/>
  <c r="R179" i="2"/>
  <c r="R175" i="2"/>
  <c r="R171" i="2"/>
  <c r="R167" i="2"/>
  <c r="R163" i="2"/>
  <c r="R159" i="2"/>
  <c r="R155" i="2"/>
  <c r="R151" i="2"/>
  <c r="R147" i="2"/>
  <c r="R143" i="2"/>
  <c r="R139" i="2"/>
  <c r="R135" i="2"/>
  <c r="R131" i="2"/>
  <c r="R127" i="2"/>
  <c r="R123" i="2"/>
  <c r="R119" i="2"/>
  <c r="R115" i="2"/>
  <c r="R111" i="2"/>
  <c r="R107" i="2"/>
  <c r="R103" i="2"/>
  <c r="R99" i="2"/>
  <c r="R95" i="2"/>
  <c r="R91" i="2"/>
  <c r="R87" i="2"/>
  <c r="R83" i="2"/>
  <c r="R79" i="2"/>
  <c r="R75" i="2"/>
  <c r="R71" i="2"/>
  <c r="R67" i="2"/>
  <c r="R63" i="2"/>
  <c r="R59" i="2"/>
  <c r="R55" i="2"/>
  <c r="R51" i="2"/>
  <c r="R47" i="2"/>
  <c r="R43" i="2"/>
  <c r="R39" i="2"/>
  <c r="R35" i="2"/>
  <c r="R31" i="2"/>
  <c r="R27" i="2"/>
  <c r="R23" i="2"/>
  <c r="R19" i="2"/>
  <c r="R15" i="2"/>
  <c r="R11" i="2"/>
  <c r="R7" i="2"/>
  <c r="R3" i="2"/>
  <c r="S1078" i="2"/>
  <c r="S1082" i="2"/>
  <c r="S1086" i="2"/>
  <c r="S1090" i="2"/>
  <c r="S1094" i="2"/>
  <c r="S1081" i="2"/>
  <c r="S1084" i="2"/>
  <c r="S1087" i="2"/>
  <c r="S1070" i="2"/>
  <c r="S1073" i="2"/>
  <c r="S1055" i="2"/>
  <c r="S1059" i="2"/>
  <c r="S1063" i="2"/>
  <c r="S1067" i="2"/>
  <c r="S1045" i="2"/>
  <c r="S1049" i="2"/>
  <c r="S1075" i="2"/>
  <c r="S1076" i="2"/>
  <c r="S1077" i="2"/>
  <c r="S1079" i="2"/>
  <c r="S1080" i="2"/>
  <c r="S1083" i="2"/>
  <c r="S1072" i="2"/>
  <c r="S1053" i="2"/>
  <c r="S1056" i="2"/>
  <c r="S1066" i="2"/>
  <c r="S1043" i="2"/>
  <c r="S1046" i="2"/>
  <c r="S1054" i="2"/>
  <c r="S1057" i="2"/>
  <c r="S1060" i="2"/>
  <c r="S1044" i="2"/>
  <c r="S1047" i="2"/>
  <c r="S1050" i="2"/>
  <c r="S1041" i="2"/>
  <c r="S1058" i="2"/>
  <c r="S1061" i="2"/>
  <c r="S1064" i="2"/>
  <c r="S1048" i="2"/>
  <c r="S1051" i="2"/>
  <c r="S1042" i="2"/>
  <c r="S1088" i="2"/>
  <c r="S1092" i="2"/>
  <c r="S1069" i="2"/>
  <c r="S1052" i="2"/>
  <c r="S1085" i="2"/>
  <c r="S1089" i="2"/>
  <c r="S1093" i="2"/>
  <c r="S1071" i="2"/>
  <c r="S1074" i="2"/>
  <c r="S6" i="2"/>
  <c r="S10" i="2"/>
  <c r="S14" i="2"/>
  <c r="S18" i="2"/>
  <c r="S22" i="2"/>
  <c r="S26" i="2"/>
  <c r="S30" i="2"/>
  <c r="S34" i="2"/>
  <c r="S38" i="2"/>
  <c r="S42" i="2"/>
  <c r="S46" i="2"/>
  <c r="S50" i="2"/>
  <c r="S54" i="2"/>
  <c r="S58" i="2"/>
  <c r="S62" i="2"/>
  <c r="S66" i="2"/>
  <c r="S70" i="2"/>
  <c r="S74" i="2"/>
  <c r="S78" i="2"/>
  <c r="S82" i="2"/>
  <c r="S86" i="2"/>
  <c r="S90" i="2"/>
  <c r="S94" i="2"/>
  <c r="S98" i="2"/>
  <c r="S102" i="2"/>
  <c r="S106" i="2"/>
  <c r="S110" i="2"/>
  <c r="S114" i="2"/>
  <c r="S118" i="2"/>
  <c r="S122" i="2"/>
  <c r="S126" i="2"/>
  <c r="S130" i="2"/>
  <c r="S134" i="2"/>
  <c r="S138" i="2"/>
  <c r="S142" i="2"/>
  <c r="S146" i="2"/>
  <c r="S150" i="2"/>
  <c r="S154" i="2"/>
  <c r="S158" i="2"/>
  <c r="S162" i="2"/>
  <c r="S166" i="2"/>
  <c r="S170" i="2"/>
  <c r="S174" i="2"/>
  <c r="S178" i="2"/>
  <c r="S182" i="2"/>
  <c r="S186" i="2"/>
  <c r="S190" i="2"/>
  <c r="S194" i="2"/>
  <c r="S198" i="2"/>
  <c r="S202" i="2"/>
  <c r="S206" i="2"/>
  <c r="S210" i="2"/>
  <c r="S214" i="2"/>
  <c r="S218" i="2"/>
  <c r="S222" i="2"/>
  <c r="S226" i="2"/>
  <c r="S230" i="2"/>
  <c r="S234" i="2"/>
  <c r="S238" i="2"/>
  <c r="S242" i="2"/>
  <c r="S246" i="2"/>
  <c r="S250" i="2"/>
  <c r="S254" i="2"/>
  <c r="S258" i="2"/>
  <c r="S262" i="2"/>
  <c r="S266" i="2"/>
  <c r="S270" i="2"/>
  <c r="S274" i="2"/>
  <c r="S278" i="2"/>
  <c r="S282" i="2"/>
  <c r="S286" i="2"/>
  <c r="S290" i="2"/>
  <c r="S294" i="2"/>
  <c r="S298" i="2"/>
  <c r="S302" i="2"/>
  <c r="S306" i="2"/>
  <c r="S310" i="2"/>
  <c r="S314" i="2"/>
  <c r="S318" i="2"/>
  <c r="S322" i="2"/>
  <c r="S326" i="2"/>
  <c r="S330" i="2"/>
  <c r="S334" i="2"/>
  <c r="S338" i="2"/>
  <c r="S342" i="2"/>
  <c r="S346" i="2"/>
  <c r="S350" i="2"/>
  <c r="S354" i="2"/>
  <c r="S358" i="2"/>
  <c r="S362" i="2"/>
  <c r="S366" i="2"/>
  <c r="S370" i="2"/>
  <c r="S374" i="2"/>
  <c r="S378" i="2"/>
  <c r="S382" i="2"/>
  <c r="U2" i="2"/>
  <c r="U1025" i="2"/>
  <c r="U1009" i="2"/>
  <c r="U993" i="2"/>
  <c r="U977" i="2"/>
  <c r="U961" i="2"/>
  <c r="U945" i="2"/>
  <c r="U929" i="2"/>
  <c r="U913" i="2"/>
  <c r="U897" i="2"/>
  <c r="U881" i="2"/>
  <c r="U865" i="2"/>
  <c r="U849" i="2"/>
  <c r="U833" i="2"/>
  <c r="U817" i="2"/>
  <c r="U801" i="2"/>
  <c r="U785" i="2"/>
  <c r="U769" i="2"/>
  <c r="U753" i="2"/>
  <c r="U737" i="2"/>
  <c r="U721" i="2"/>
  <c r="U705" i="2"/>
  <c r="U689" i="2"/>
  <c r="U673" i="2"/>
  <c r="U657" i="2"/>
  <c r="U641" i="2"/>
  <c r="U625" i="2"/>
  <c r="U609" i="2"/>
  <c r="U593" i="2"/>
  <c r="U577" i="2"/>
  <c r="U561" i="2"/>
  <c r="U545" i="2"/>
  <c r="U529" i="2"/>
  <c r="U513" i="2"/>
  <c r="U484" i="2"/>
  <c r="U452" i="2"/>
  <c r="U420" i="2"/>
  <c r="U388" i="2"/>
  <c r="U322" i="2"/>
  <c r="U237" i="2"/>
  <c r="U151" i="2"/>
  <c r="U66" i="2"/>
  <c r="S1095" i="2"/>
  <c r="R1079" i="2"/>
  <c r="T263" i="2"/>
  <c r="T259" i="2"/>
  <c r="T255" i="2"/>
  <c r="T251" i="2"/>
  <c r="T247" i="2"/>
  <c r="T243" i="2"/>
  <c r="T239" i="2"/>
  <c r="T235" i="2"/>
  <c r="T231" i="2"/>
  <c r="T227" i="2"/>
  <c r="T223" i="2"/>
  <c r="T219" i="2"/>
  <c r="T215" i="2"/>
  <c r="T211" i="2"/>
  <c r="T207" i="2"/>
  <c r="T203" i="2"/>
  <c r="T199" i="2"/>
  <c r="T195" i="2"/>
  <c r="T191" i="2"/>
  <c r="T187" i="2"/>
  <c r="T183" i="2"/>
  <c r="T179" i="2"/>
  <c r="T175" i="2"/>
  <c r="T171" i="2"/>
  <c r="T167" i="2"/>
  <c r="T163" i="2"/>
  <c r="T159" i="2"/>
  <c r="T155" i="2"/>
  <c r="T151" i="2"/>
  <c r="T147" i="2"/>
  <c r="T143" i="2"/>
  <c r="T139" i="2"/>
  <c r="T135" i="2"/>
  <c r="T131" i="2"/>
  <c r="T127" i="2"/>
  <c r="T123" i="2"/>
  <c r="T119" i="2"/>
  <c r="T115" i="2"/>
  <c r="T111" i="2"/>
  <c r="T107" i="2"/>
  <c r="T103" i="2"/>
  <c r="T99" i="2"/>
  <c r="T95" i="2"/>
  <c r="T91" i="2"/>
  <c r="T87" i="2"/>
  <c r="T83" i="2"/>
  <c r="T79" i="2"/>
  <c r="T75" i="2"/>
  <c r="T71" i="2"/>
  <c r="T67" i="2"/>
  <c r="T63" i="2"/>
  <c r="T59" i="2"/>
  <c r="T55" i="2"/>
  <c r="T51" i="2"/>
  <c r="T47" i="2"/>
  <c r="T43" i="2"/>
  <c r="T39" i="2"/>
  <c r="T35" i="2"/>
  <c r="T31" i="2"/>
  <c r="T27" i="2"/>
  <c r="T23" i="2"/>
  <c r="T19" i="2"/>
  <c r="T15" i="2"/>
  <c r="T11" i="2"/>
  <c r="T7" i="2"/>
  <c r="T3" i="2"/>
  <c r="T1061" i="2"/>
  <c r="T1058" i="2"/>
  <c r="T1055" i="2"/>
  <c r="T1094" i="2"/>
  <c r="T1075" i="2"/>
  <c r="T1079" i="2"/>
  <c r="T1083" i="2"/>
  <c r="T1087" i="2"/>
  <c r="T1091" i="2"/>
  <c r="T1095" i="2"/>
  <c r="T1077" i="2"/>
  <c r="T1080" i="2"/>
  <c r="T1090" i="2"/>
  <c r="T1093" i="2"/>
  <c r="T1069" i="2"/>
  <c r="T1074" i="2"/>
  <c r="T1056" i="2"/>
  <c r="T1060" i="2"/>
  <c r="T1064" i="2"/>
  <c r="T1068" i="2"/>
  <c r="T1046" i="2"/>
  <c r="T1050" i="2"/>
  <c r="T1041" i="2"/>
  <c r="T1042" i="2"/>
  <c r="T1078" i="2"/>
  <c r="T1081" i="2"/>
  <c r="T1082" i="2"/>
  <c r="T1084" i="2"/>
  <c r="T1085" i="2"/>
  <c r="T1086" i="2"/>
  <c r="T1088" i="2"/>
  <c r="T1089" i="2"/>
  <c r="T1092" i="2"/>
  <c r="T1071" i="2"/>
  <c r="T1059" i="2"/>
  <c r="T1062" i="2"/>
  <c r="T1065" i="2"/>
  <c r="T1049" i="2"/>
  <c r="T1052" i="2"/>
  <c r="T1076" i="2"/>
  <c r="T1072" i="2"/>
  <c r="T1053" i="2"/>
  <c r="T1063" i="2"/>
  <c r="T1066" i="2"/>
  <c r="T1043" i="2"/>
  <c r="T1073" i="2"/>
  <c r="T1054" i="2"/>
  <c r="T1057" i="2"/>
  <c r="T1067" i="2"/>
  <c r="T1044" i="2"/>
  <c r="T1047" i="2"/>
  <c r="U1076" i="2"/>
  <c r="U1080" i="2"/>
  <c r="U1084" i="2"/>
  <c r="U1088" i="2"/>
  <c r="U1092" i="2"/>
  <c r="U1069" i="2"/>
  <c r="U1083" i="2"/>
  <c r="U1086" i="2"/>
  <c r="U1089" i="2"/>
  <c r="U1071" i="2"/>
  <c r="U1053" i="2"/>
  <c r="U1057" i="2"/>
  <c r="U1061" i="2"/>
  <c r="U1065" i="2"/>
  <c r="U1043" i="2"/>
  <c r="U1047" i="2"/>
  <c r="U1051" i="2"/>
  <c r="U4" i="2"/>
  <c r="U8" i="2"/>
  <c r="U12" i="2"/>
  <c r="U16" i="2"/>
  <c r="U20" i="2"/>
  <c r="U24" i="2"/>
  <c r="U28" i="2"/>
  <c r="U32" i="2"/>
  <c r="U36" i="2"/>
  <c r="U40" i="2"/>
  <c r="U44" i="2"/>
  <c r="U48" i="2"/>
  <c r="U52" i="2"/>
  <c r="U56" i="2"/>
  <c r="U60" i="2"/>
  <c r="U64" i="2"/>
  <c r="U68" i="2"/>
  <c r="U72" i="2"/>
  <c r="U76" i="2"/>
  <c r="U80" i="2"/>
  <c r="U84" i="2"/>
  <c r="U88" i="2"/>
  <c r="U92" i="2"/>
  <c r="U96" i="2"/>
  <c r="U100" i="2"/>
  <c r="U104" i="2"/>
  <c r="U108" i="2"/>
  <c r="U112" i="2"/>
  <c r="U116" i="2"/>
  <c r="U120" i="2"/>
  <c r="U124" i="2"/>
  <c r="U128" i="2"/>
  <c r="U132" i="2"/>
  <c r="U136" i="2"/>
  <c r="U140" i="2"/>
  <c r="U144" i="2"/>
  <c r="U148" i="2"/>
  <c r="U152" i="2"/>
  <c r="U156" i="2"/>
  <c r="U160" i="2"/>
  <c r="U164" i="2"/>
  <c r="U168" i="2"/>
  <c r="U172" i="2"/>
  <c r="U176" i="2"/>
  <c r="U180" i="2"/>
  <c r="U184" i="2"/>
  <c r="U188" i="2"/>
  <c r="U192" i="2"/>
  <c r="U196" i="2"/>
  <c r="U200" i="2"/>
  <c r="U204" i="2"/>
  <c r="U208" i="2"/>
  <c r="U212" i="2"/>
  <c r="U216" i="2"/>
  <c r="U220" i="2"/>
  <c r="U224" i="2"/>
  <c r="U228" i="2"/>
  <c r="U232" i="2"/>
  <c r="U236" i="2"/>
  <c r="U240" i="2"/>
  <c r="U244" i="2"/>
  <c r="U248" i="2"/>
  <c r="U252" i="2"/>
  <c r="U256" i="2"/>
  <c r="U260" i="2"/>
  <c r="U264" i="2"/>
  <c r="U268" i="2"/>
  <c r="U272" i="2"/>
  <c r="U276" i="2"/>
  <c r="U280" i="2"/>
  <c r="U284" i="2"/>
  <c r="U288" i="2"/>
  <c r="U292" i="2"/>
  <c r="U296" i="2"/>
  <c r="U300" i="2"/>
  <c r="U304" i="2"/>
  <c r="U308" i="2"/>
  <c r="U312" i="2"/>
  <c r="U316" i="2"/>
  <c r="U320" i="2"/>
  <c r="U324" i="2"/>
  <c r="U328" i="2"/>
  <c r="U332" i="2"/>
  <c r="U1041" i="2"/>
  <c r="N1041" i="2"/>
  <c r="U1050" i="2"/>
  <c r="N1050" i="2"/>
  <c r="N1047" i="2"/>
  <c r="N1044" i="2"/>
  <c r="U1066" i="2"/>
  <c r="U1063" i="2"/>
  <c r="U1060" i="2"/>
  <c r="N1060" i="2"/>
  <c r="N1057" i="2"/>
  <c r="N1054" i="2"/>
  <c r="U1072" i="2"/>
  <c r="N1079" i="2"/>
  <c r="N1076" i="2"/>
  <c r="U303" i="2"/>
  <c r="U298" i="2"/>
  <c r="U293" i="2"/>
  <c r="U287" i="2"/>
  <c r="U282" i="2"/>
  <c r="U277" i="2"/>
  <c r="U271" i="2"/>
  <c r="U266" i="2"/>
  <c r="U261" i="2"/>
  <c r="U255" i="2"/>
  <c r="U250" i="2"/>
  <c r="U245" i="2"/>
  <c r="U239" i="2"/>
  <c r="U234" i="2"/>
  <c r="U229" i="2"/>
  <c r="U223" i="2"/>
  <c r="U218" i="2"/>
  <c r="U213" i="2"/>
  <c r="U207" i="2"/>
  <c r="U202" i="2"/>
  <c r="U197" i="2"/>
  <c r="U191" i="2"/>
  <c r="U186" i="2"/>
  <c r="U181" i="2"/>
  <c r="U175" i="2"/>
  <c r="U170" i="2"/>
  <c r="U165" i="2"/>
  <c r="U159" i="2"/>
  <c r="U154" i="2"/>
  <c r="U149" i="2"/>
  <c r="U143" i="2"/>
  <c r="U138" i="2"/>
  <c r="U133" i="2"/>
  <c r="U127" i="2"/>
  <c r="U122" i="2"/>
  <c r="U117" i="2"/>
  <c r="U111" i="2"/>
  <c r="U106" i="2"/>
  <c r="U101" i="2"/>
  <c r="U95" i="2"/>
  <c r="U90" i="2"/>
  <c r="U85" i="2"/>
  <c r="U79" i="2"/>
  <c r="U74" i="2"/>
  <c r="U69" i="2"/>
  <c r="U63" i="2"/>
  <c r="U58" i="2"/>
  <c r="U53" i="2"/>
  <c r="U47" i="2"/>
  <c r="U42" i="2"/>
  <c r="U37" i="2"/>
  <c r="U31" i="2"/>
  <c r="U26" i="2"/>
  <c r="U21" i="2"/>
  <c r="U15" i="2"/>
  <c r="U10" i="2"/>
  <c r="U5" i="2"/>
  <c r="U1052" i="2"/>
  <c r="U1049" i="2"/>
  <c r="U1046" i="2"/>
  <c r="N1046" i="2"/>
  <c r="N1043" i="2"/>
  <c r="N1066" i="2"/>
  <c r="U1062" i="2"/>
  <c r="U1059" i="2"/>
  <c r="U1056" i="2"/>
  <c r="N1056" i="2"/>
  <c r="N1053" i="2"/>
  <c r="N1072" i="2"/>
  <c r="N1095" i="2"/>
  <c r="N1092" i="2"/>
  <c r="N1091" i="2"/>
  <c r="N1089" i="2"/>
  <c r="N1088" i="2"/>
  <c r="N1087" i="2"/>
  <c r="U1085" i="2"/>
  <c r="N1085" i="2"/>
  <c r="N1084" i="2"/>
  <c r="U1082" i="2"/>
  <c r="U1081" i="2"/>
  <c r="U1079" i="2"/>
  <c r="U1078" i="2"/>
  <c r="U1077" i="2"/>
  <c r="U1075" i="2"/>
  <c r="U307" i="2"/>
  <c r="U302" i="2"/>
  <c r="U297" i="2"/>
  <c r="U291" i="2"/>
  <c r="U286" i="2"/>
  <c r="U281" i="2"/>
  <c r="U275" i="2"/>
  <c r="U270" i="2"/>
  <c r="U265" i="2"/>
  <c r="U259" i="2"/>
  <c r="U254" i="2"/>
  <c r="U249" i="2"/>
  <c r="U243" i="2"/>
  <c r="U238" i="2"/>
  <c r="U233" i="2"/>
  <c r="U227" i="2"/>
  <c r="U222" i="2"/>
  <c r="U217" i="2"/>
  <c r="U211" i="2"/>
  <c r="U206" i="2"/>
  <c r="U201" i="2"/>
  <c r="U195" i="2"/>
  <c r="U190" i="2"/>
  <c r="U185" i="2"/>
  <c r="U179" i="2"/>
  <c r="U174" i="2"/>
  <c r="U169" i="2"/>
  <c r="U163" i="2"/>
  <c r="U158" i="2"/>
  <c r="U153" i="2"/>
  <c r="U147" i="2"/>
  <c r="U142" i="2"/>
  <c r="U137" i="2"/>
  <c r="U131" i="2"/>
  <c r="U126" i="2"/>
  <c r="U121" i="2"/>
  <c r="U115" i="2"/>
  <c r="U110" i="2"/>
  <c r="U105" i="2"/>
  <c r="U99" i="2"/>
  <c r="U94" i="2"/>
  <c r="U89" i="2"/>
  <c r="U83" i="2"/>
  <c r="U78" i="2"/>
  <c r="U73" i="2"/>
  <c r="U67" i="2"/>
  <c r="U62" i="2"/>
  <c r="U57" i="2"/>
  <c r="U51" i="2"/>
  <c r="U46" i="2"/>
  <c r="U41" i="2"/>
  <c r="U35" i="2"/>
  <c r="U30" i="2"/>
  <c r="U25" i="2"/>
  <c r="U19" i="2"/>
  <c r="U14" i="2"/>
  <c r="U9" i="2"/>
  <c r="U3" i="2"/>
  <c r="N1078" i="2"/>
  <c r="N1082" i="2"/>
  <c r="N1086" i="2"/>
  <c r="N1090" i="2"/>
  <c r="N1094" i="2"/>
  <c r="N1071" i="2"/>
  <c r="N1077" i="2"/>
  <c r="N1080" i="2"/>
  <c r="N1083" i="2"/>
  <c r="N1093" i="2"/>
  <c r="N1069" i="2"/>
  <c r="N1073" i="2"/>
  <c r="N1055" i="2"/>
  <c r="N1059" i="2"/>
  <c r="N1063" i="2"/>
  <c r="N1067" i="2"/>
  <c r="N1045" i="2"/>
  <c r="N1049" i="2"/>
  <c r="N3" i="2"/>
  <c r="N1052" i="2"/>
  <c r="U1048" i="2"/>
  <c r="U1045" i="2"/>
  <c r="U1068" i="2"/>
  <c r="N1068" i="2"/>
  <c r="N1065" i="2"/>
  <c r="N1062" i="2"/>
  <c r="U1058" i="2"/>
  <c r="U1055" i="2"/>
  <c r="U1074" i="2"/>
  <c r="N1074" i="2"/>
  <c r="U1070" i="2"/>
  <c r="N1070" i="2"/>
  <c r="U1095" i="2"/>
  <c r="U1094" i="2"/>
  <c r="U1093" i="2"/>
  <c r="U1091" i="2"/>
  <c r="U1090" i="2"/>
  <c r="U1087" i="2"/>
</calcChain>
</file>

<file path=xl/sharedStrings.xml><?xml version="1.0" encoding="utf-8"?>
<sst xmlns="http://schemas.openxmlformats.org/spreadsheetml/2006/main" count="6694" uniqueCount="43">
  <si>
    <t>Name_S</t>
  </si>
  <si>
    <t>Speed_S</t>
  </si>
  <si>
    <t>Dirction_S</t>
  </si>
  <si>
    <t>Accelaration_S</t>
  </si>
  <si>
    <t>Name_F</t>
  </si>
  <si>
    <t>Speed_F</t>
  </si>
  <si>
    <t>Direction_F</t>
  </si>
  <si>
    <t>Accelaration_F</t>
  </si>
  <si>
    <t>Distance</t>
  </si>
  <si>
    <t>Collision</t>
  </si>
  <si>
    <t>Blue</t>
  </si>
  <si>
    <t>Red</t>
  </si>
  <si>
    <t>speed_s_max</t>
    <phoneticPr fontId="2"/>
  </si>
  <si>
    <t>speed_s_min</t>
    <phoneticPr fontId="2"/>
  </si>
  <si>
    <t>Direction_s_max</t>
    <phoneticPr fontId="2"/>
  </si>
  <si>
    <t>Direction_s_min</t>
    <phoneticPr fontId="2"/>
  </si>
  <si>
    <t>Accelaration_s_max</t>
    <phoneticPr fontId="2"/>
  </si>
  <si>
    <t>ac_s_min</t>
    <phoneticPr fontId="2"/>
  </si>
  <si>
    <t>speed_f_max</t>
    <phoneticPr fontId="2"/>
  </si>
  <si>
    <t>speed_f_min</t>
    <phoneticPr fontId="2"/>
  </si>
  <si>
    <t>Speed_F</t>
    <phoneticPr fontId="2"/>
  </si>
  <si>
    <t>Accelaration_S</t>
    <phoneticPr fontId="2"/>
  </si>
  <si>
    <t>Direction_S</t>
    <phoneticPr fontId="2"/>
  </si>
  <si>
    <t>Speed_S</t>
    <phoneticPr fontId="2"/>
  </si>
  <si>
    <t>Direction_f_max</t>
    <phoneticPr fontId="2"/>
  </si>
  <si>
    <t>Direction_f_min</t>
    <phoneticPr fontId="2"/>
  </si>
  <si>
    <t>Direction_F</t>
    <phoneticPr fontId="2"/>
  </si>
  <si>
    <t>Accrleraton_F</t>
    <phoneticPr fontId="2"/>
  </si>
  <si>
    <t>Accelaration_f_max</t>
    <phoneticPr fontId="2"/>
  </si>
  <si>
    <t>Accelaration_f_min</t>
    <phoneticPr fontId="2"/>
  </si>
  <si>
    <t>Distance</t>
    <phoneticPr fontId="2"/>
  </si>
  <si>
    <t>Distance_max</t>
    <phoneticPr fontId="2"/>
  </si>
  <si>
    <t>Distance_min</t>
    <phoneticPr fontId="2"/>
  </si>
  <si>
    <t>Name_S</t>
    <phoneticPr fontId="2"/>
  </si>
  <si>
    <t>Relative_direction</t>
    <phoneticPr fontId="2"/>
  </si>
  <si>
    <t>Speed_S(青)</t>
    <rPh sb="0" eb="1">
      <t>アオ</t>
    </rPh>
    <phoneticPr fontId="2"/>
  </si>
  <si>
    <t>Speed_F(赤)</t>
    <rPh sb="0" eb="1">
      <t>アカ</t>
    </rPh>
    <phoneticPr fontId="2"/>
  </si>
  <si>
    <t>distance</t>
    <phoneticPr fontId="2"/>
  </si>
  <si>
    <t>Relative_deirection</t>
    <phoneticPr fontId="2"/>
  </si>
  <si>
    <t>relative_min</t>
    <phoneticPr fontId="2"/>
  </si>
  <si>
    <t>distance_max</t>
    <phoneticPr fontId="2"/>
  </si>
  <si>
    <t>distance_min</t>
    <phoneticPr fontId="2"/>
  </si>
  <si>
    <t>relative_max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</si>
</sst>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 ;[Red]\-0.000\ "/>
    <numFmt numFmtId="177" formatCode="0.00_ "/>
  </numFmts>
  <fonts count="6">
    <font>
      <sz val="12"/>
      <color theme="1"/>
      <name val="ＭＳ Ｐゴシック"/>
      <family val="2"/>
      <charset val="128"/>
      <scheme val="minor"/>
    </font>
    <font>
      <sz val="12"/>
      <color rgb="FF00000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color rgb="FF9C5700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1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/>
    <xf numFmtId="176" fontId="1" fillId="0" borderId="0" xfId="0" applyNumberFormat="1" applyFont="1"/>
    <xf numFmtId="177" fontId="1" fillId="0" borderId="0" xfId="0" applyNumberFormat="1" applyFont="1"/>
    <xf numFmtId="0" fontId="5" fillId="2" borderId="0" xfId="11" applyAlignment="1"/>
    <xf numFmtId="0" fontId="0" fillId="0" borderId="0" xfId="0" applyAlignment="1">
      <alignment vertical="center"/>
    </xf>
  </cellXfs>
  <cellStyles count="12">
    <cellStyle name="どちらでもない" xfId="11" builtinId="28"/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129"/>
  <sheetViews>
    <sheetView topLeftCell="A947" workbookViewId="0">
      <selection activeCell="D1085" sqref="D1085"/>
    </sheetView>
  </sheetViews>
  <sheetFormatPr baseColWidth="10" defaultColWidth="12.83203125" defaultRowHeight="15"/>
  <cols>
    <col min="14" max="14" width="13.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/>
      <c r="M1" s="1"/>
    </row>
    <row r="2" spans="1:13">
      <c r="A2" s="1" t="s">
        <v>10</v>
      </c>
      <c r="B2" s="1">
        <v>1.6319999999999999</v>
      </c>
      <c r="C2" s="1">
        <v>189.60277429999999</v>
      </c>
      <c r="D2" s="1">
        <v>-4.8958333329999997</v>
      </c>
      <c r="E2" s="1" t="s">
        <v>11</v>
      </c>
      <c r="F2" s="1">
        <v>1.958</v>
      </c>
      <c r="G2" s="1">
        <v>342.71657010000001</v>
      </c>
      <c r="H2" s="1">
        <v>9.7916666669999994</v>
      </c>
      <c r="I2" s="1">
        <v>8.1199999999999992</v>
      </c>
      <c r="J2" s="1">
        <v>0</v>
      </c>
    </row>
    <row r="3" spans="1:13">
      <c r="A3" s="1" t="s">
        <v>10</v>
      </c>
      <c r="B3" s="1">
        <v>1.958</v>
      </c>
      <c r="C3" s="1">
        <v>189.76406299999999</v>
      </c>
      <c r="D3" s="1">
        <v>9.7916666669999994</v>
      </c>
      <c r="E3" s="1" t="s">
        <v>11</v>
      </c>
      <c r="F3" s="1">
        <v>1.958</v>
      </c>
      <c r="G3" s="1">
        <v>342.56292999999999</v>
      </c>
      <c r="H3" s="1">
        <v>0</v>
      </c>
      <c r="I3" s="1">
        <v>8</v>
      </c>
      <c r="J3" s="1">
        <v>0</v>
      </c>
    </row>
    <row r="4" spans="1:13">
      <c r="A4" s="1" t="s">
        <v>10</v>
      </c>
      <c r="B4" s="1">
        <v>1.958</v>
      </c>
      <c r="C4" s="1">
        <v>189.87516059999999</v>
      </c>
      <c r="D4" s="1">
        <v>0</v>
      </c>
      <c r="E4" s="1" t="s">
        <v>11</v>
      </c>
      <c r="F4" s="1">
        <v>1.958</v>
      </c>
      <c r="G4" s="1">
        <v>342.40317420000002</v>
      </c>
      <c r="H4" s="1">
        <v>0</v>
      </c>
      <c r="I4" s="1">
        <v>7.89</v>
      </c>
      <c r="J4" s="1">
        <v>0</v>
      </c>
    </row>
    <row r="5" spans="1:13">
      <c r="A5" s="1" t="s">
        <v>10</v>
      </c>
      <c r="B5" s="1">
        <v>2.1219999999999999</v>
      </c>
      <c r="C5" s="1">
        <v>189.99837550000001</v>
      </c>
      <c r="D5" s="1">
        <v>4.8958333329999997</v>
      </c>
      <c r="E5" s="1" t="s">
        <v>11</v>
      </c>
      <c r="F5" s="1">
        <v>1.6319999999999999</v>
      </c>
      <c r="G5" s="1">
        <v>342.11244640000001</v>
      </c>
      <c r="H5" s="1">
        <v>-9.7916666669999994</v>
      </c>
      <c r="I5" s="1">
        <v>7.77</v>
      </c>
      <c r="J5" s="1">
        <v>0</v>
      </c>
    </row>
    <row r="6" spans="1:13">
      <c r="A6" s="1" t="s">
        <v>10</v>
      </c>
      <c r="B6" s="1">
        <v>1.7949999999999999</v>
      </c>
      <c r="C6" s="1">
        <v>190.10503639999999</v>
      </c>
      <c r="D6" s="1">
        <v>-9.7916666669999994</v>
      </c>
      <c r="E6" s="1" t="s">
        <v>11</v>
      </c>
      <c r="F6" s="1">
        <v>1.958</v>
      </c>
      <c r="G6" s="1">
        <v>341.9374995</v>
      </c>
      <c r="H6" s="1">
        <v>9.7916666669999994</v>
      </c>
      <c r="I6" s="1">
        <v>7.66</v>
      </c>
      <c r="J6" s="1">
        <v>0</v>
      </c>
    </row>
    <row r="7" spans="1:13">
      <c r="A7" s="1" t="s">
        <v>10</v>
      </c>
      <c r="B7" s="1">
        <v>1.958</v>
      </c>
      <c r="C7" s="1">
        <v>190.2239917</v>
      </c>
      <c r="D7" s="1">
        <v>4.8958333329999997</v>
      </c>
      <c r="E7" s="1" t="s">
        <v>11</v>
      </c>
      <c r="F7" s="1">
        <v>2.1219999999999999</v>
      </c>
      <c r="G7" s="1">
        <v>341.5333435</v>
      </c>
      <c r="H7" s="1">
        <v>4.8958333329999997</v>
      </c>
      <c r="I7" s="1">
        <v>7.54</v>
      </c>
      <c r="J7" s="1">
        <v>0</v>
      </c>
    </row>
    <row r="8" spans="1:13">
      <c r="A8" s="1" t="s">
        <v>10</v>
      </c>
      <c r="B8" s="1">
        <v>1.958</v>
      </c>
      <c r="C8" s="1">
        <v>189.69158049999999</v>
      </c>
      <c r="D8" s="1">
        <v>-9.7916666669999994</v>
      </c>
      <c r="E8" s="1" t="s">
        <v>11</v>
      </c>
      <c r="F8" s="1">
        <v>2.774</v>
      </c>
      <c r="G8" s="1">
        <v>340.97099179999998</v>
      </c>
      <c r="H8" s="1">
        <v>-29.375</v>
      </c>
      <c r="I8" s="1">
        <v>7.3</v>
      </c>
      <c r="J8" s="1">
        <v>0</v>
      </c>
    </row>
    <row r="9" spans="1:13">
      <c r="A9" s="1" t="s">
        <v>10</v>
      </c>
      <c r="B9" s="1">
        <v>2.2850000000000001</v>
      </c>
      <c r="C9" s="1">
        <v>189.71429800000001</v>
      </c>
      <c r="D9" s="1">
        <v>9.7916666669999994</v>
      </c>
      <c r="E9" s="1" t="s">
        <v>11</v>
      </c>
      <c r="F9" s="1">
        <v>2.2850000000000001</v>
      </c>
      <c r="G9" s="1">
        <v>340.4828511</v>
      </c>
      <c r="H9" s="1">
        <v>-14.6875</v>
      </c>
      <c r="I9" s="1">
        <v>7.16</v>
      </c>
      <c r="J9" s="1">
        <v>0</v>
      </c>
    </row>
    <row r="10" spans="1:13">
      <c r="A10" s="1" t="s">
        <v>10</v>
      </c>
      <c r="B10" s="1">
        <v>1.958</v>
      </c>
      <c r="C10" s="1">
        <v>189.7174919</v>
      </c>
      <c r="D10" s="1">
        <v>-9.7916666669999994</v>
      </c>
      <c r="E10" s="1" t="s">
        <v>11</v>
      </c>
      <c r="F10" s="1">
        <v>1.958</v>
      </c>
      <c r="G10" s="1">
        <v>340.04489269999999</v>
      </c>
      <c r="H10" s="1">
        <v>-9.7916666669999994</v>
      </c>
      <c r="I10" s="1">
        <v>7.05</v>
      </c>
      <c r="J10" s="1">
        <v>0</v>
      </c>
    </row>
    <row r="11" spans="1:13">
      <c r="A11" s="1" t="s">
        <v>10</v>
      </c>
      <c r="B11" s="1">
        <v>2.448</v>
      </c>
      <c r="C11" s="1">
        <v>189.75149089999999</v>
      </c>
      <c r="D11" s="1">
        <v>14.6875</v>
      </c>
      <c r="E11" s="1" t="s">
        <v>11</v>
      </c>
      <c r="F11" s="1">
        <v>1.958</v>
      </c>
      <c r="G11" s="1">
        <v>339.37871250000001</v>
      </c>
      <c r="H11" s="1">
        <v>0</v>
      </c>
      <c r="I11" s="1">
        <v>6.91</v>
      </c>
      <c r="J11" s="1">
        <v>0</v>
      </c>
    </row>
    <row r="12" spans="1:13">
      <c r="A12" s="1" t="s">
        <v>10</v>
      </c>
      <c r="B12" s="1">
        <v>2.1219999999999999</v>
      </c>
      <c r="C12" s="1">
        <v>189.76568570000001</v>
      </c>
      <c r="D12" s="1">
        <v>-9.7916666669999994</v>
      </c>
      <c r="E12" s="1" t="s">
        <v>11</v>
      </c>
      <c r="F12" s="1">
        <v>2.2850000000000001</v>
      </c>
      <c r="G12" s="1">
        <v>338.8146504</v>
      </c>
      <c r="H12" s="1">
        <v>9.7916666669999994</v>
      </c>
      <c r="I12" s="1">
        <v>6.78</v>
      </c>
      <c r="J12" s="1">
        <v>0</v>
      </c>
    </row>
    <row r="13" spans="1:13">
      <c r="A13" s="1" t="s">
        <v>10</v>
      </c>
      <c r="B13" s="1">
        <v>1.958</v>
      </c>
      <c r="C13" s="1">
        <v>189.76970009999999</v>
      </c>
      <c r="D13" s="1">
        <v>-4.8958333329999997</v>
      </c>
      <c r="E13" s="1" t="s">
        <v>11</v>
      </c>
      <c r="F13" s="1">
        <v>2.1219999999999999</v>
      </c>
      <c r="G13" s="1">
        <v>338.26389719999997</v>
      </c>
      <c r="H13" s="1">
        <v>-4.8958333329999997</v>
      </c>
      <c r="I13" s="1">
        <v>6.66</v>
      </c>
      <c r="J13" s="1">
        <v>0</v>
      </c>
    </row>
    <row r="14" spans="1:13">
      <c r="A14" s="1" t="s">
        <v>10</v>
      </c>
      <c r="B14" s="1">
        <v>2.2850000000000001</v>
      </c>
      <c r="C14" s="1">
        <v>189.79531249999999</v>
      </c>
      <c r="D14" s="1">
        <v>9.7916666669999994</v>
      </c>
      <c r="E14" s="1" t="s">
        <v>11</v>
      </c>
      <c r="F14" s="1">
        <v>1.4690000000000001</v>
      </c>
      <c r="G14" s="1">
        <v>337.64577309999999</v>
      </c>
      <c r="H14" s="1">
        <v>-19.583333329999999</v>
      </c>
      <c r="I14" s="1">
        <v>6.55</v>
      </c>
      <c r="J14" s="1">
        <v>0</v>
      </c>
    </row>
    <row r="15" spans="1:13">
      <c r="A15" s="1" t="s">
        <v>10</v>
      </c>
      <c r="B15" s="1">
        <v>2.2850000000000001</v>
      </c>
      <c r="C15" s="1">
        <v>189.82173750000001</v>
      </c>
      <c r="D15" s="1">
        <v>0</v>
      </c>
      <c r="E15" s="1" t="s">
        <v>11</v>
      </c>
      <c r="F15" s="1">
        <v>3.101</v>
      </c>
      <c r="G15" s="1">
        <v>336.52602899999999</v>
      </c>
      <c r="H15" s="1">
        <v>48.958333330000002</v>
      </c>
      <c r="I15" s="1">
        <v>6.39</v>
      </c>
      <c r="J15" s="1">
        <v>0</v>
      </c>
    </row>
    <row r="16" spans="1:13">
      <c r="A16" s="1" t="s">
        <v>10</v>
      </c>
      <c r="B16" s="1">
        <v>2.1219999999999999</v>
      </c>
      <c r="C16" s="1">
        <v>189.96640909999999</v>
      </c>
      <c r="D16" s="1">
        <v>-4.8958333329999997</v>
      </c>
      <c r="E16" s="1" t="s">
        <v>11</v>
      </c>
      <c r="F16" s="1">
        <v>2.1219999999999999</v>
      </c>
      <c r="G16" s="1">
        <v>335.52469610000003</v>
      </c>
      <c r="H16" s="1">
        <v>-29.375</v>
      </c>
      <c r="I16" s="1">
        <v>6.26</v>
      </c>
      <c r="J16" s="1">
        <v>0</v>
      </c>
    </row>
    <row r="17" spans="1:10">
      <c r="A17" s="1" t="s">
        <v>10</v>
      </c>
      <c r="B17" s="1">
        <v>2.2850000000000001</v>
      </c>
      <c r="C17" s="1">
        <v>190.12700190000001</v>
      </c>
      <c r="D17" s="1">
        <v>4.8958333329999997</v>
      </c>
      <c r="E17" s="1" t="s">
        <v>11</v>
      </c>
      <c r="F17" s="1">
        <v>2.448</v>
      </c>
      <c r="G17" s="1">
        <v>334.48080019999998</v>
      </c>
      <c r="H17" s="1">
        <v>9.7916666669999994</v>
      </c>
      <c r="I17" s="1">
        <v>6.12</v>
      </c>
      <c r="J17" s="1">
        <v>0</v>
      </c>
    </row>
    <row r="18" spans="1:10">
      <c r="A18" s="1" t="s">
        <v>10</v>
      </c>
      <c r="B18" s="1">
        <v>2.2850000000000001</v>
      </c>
      <c r="C18" s="1">
        <v>190.16020610000001</v>
      </c>
      <c r="D18" s="1">
        <v>0</v>
      </c>
      <c r="E18" s="1" t="s">
        <v>11</v>
      </c>
      <c r="F18" s="1">
        <v>2.2850000000000001</v>
      </c>
      <c r="G18" s="1">
        <v>333.55443930000001</v>
      </c>
      <c r="H18" s="1">
        <v>-4.8958333329999997</v>
      </c>
      <c r="I18" s="1">
        <v>5.98</v>
      </c>
      <c r="J18" s="1">
        <v>0</v>
      </c>
    </row>
    <row r="19" spans="1:10">
      <c r="A19" s="1" t="s">
        <v>10</v>
      </c>
      <c r="B19" s="1">
        <v>2.2850000000000001</v>
      </c>
      <c r="C19" s="1">
        <v>190.32935019999999</v>
      </c>
      <c r="D19" s="1">
        <v>0</v>
      </c>
      <c r="E19" s="1" t="s">
        <v>11</v>
      </c>
      <c r="F19" s="1">
        <v>2.2850000000000001</v>
      </c>
      <c r="G19" s="1">
        <v>332.33088420000001</v>
      </c>
      <c r="H19" s="1">
        <v>0</v>
      </c>
      <c r="I19" s="1">
        <v>5.84</v>
      </c>
      <c r="J19" s="1">
        <v>0</v>
      </c>
    </row>
    <row r="20" spans="1:10">
      <c r="A20" s="1" t="s">
        <v>10</v>
      </c>
      <c r="B20" s="1">
        <v>2.448</v>
      </c>
      <c r="C20" s="1">
        <v>190.5168673</v>
      </c>
      <c r="D20" s="1">
        <v>4.8958333329999997</v>
      </c>
      <c r="E20" s="1" t="s">
        <v>11</v>
      </c>
      <c r="F20" s="1">
        <v>2.1219999999999999</v>
      </c>
      <c r="G20" s="1">
        <v>331.35581710000002</v>
      </c>
      <c r="H20" s="1">
        <v>-4.8958333329999997</v>
      </c>
      <c r="I20" s="1">
        <v>5.71</v>
      </c>
      <c r="J20" s="1">
        <v>0</v>
      </c>
    </row>
    <row r="21" spans="1:10">
      <c r="A21" s="1" t="s">
        <v>10</v>
      </c>
      <c r="B21" s="1">
        <v>2.2850000000000001</v>
      </c>
      <c r="C21" s="1">
        <v>190.69805909999999</v>
      </c>
      <c r="D21" s="1">
        <v>-4.8958333329999997</v>
      </c>
      <c r="E21" s="1" t="s">
        <v>11</v>
      </c>
      <c r="F21" s="1">
        <v>1.958</v>
      </c>
      <c r="G21" s="1">
        <v>330.524111</v>
      </c>
      <c r="H21" s="1">
        <v>-4.8958333329999997</v>
      </c>
      <c r="I21" s="1">
        <v>5.58</v>
      </c>
      <c r="J21" s="1">
        <v>0</v>
      </c>
    </row>
    <row r="22" spans="1:10">
      <c r="A22" s="1" t="s">
        <v>10</v>
      </c>
      <c r="B22" s="1">
        <v>2.6110000000000002</v>
      </c>
      <c r="C22" s="1">
        <v>191.05478220000001</v>
      </c>
      <c r="D22" s="1">
        <v>9.7916666669999994</v>
      </c>
      <c r="E22" s="1" t="s">
        <v>11</v>
      </c>
      <c r="F22" s="1">
        <v>2.448</v>
      </c>
      <c r="G22" s="1">
        <v>329.42077310000002</v>
      </c>
      <c r="H22" s="1">
        <v>14.6875</v>
      </c>
      <c r="I22" s="1">
        <v>5.43</v>
      </c>
      <c r="J22" s="1">
        <v>0</v>
      </c>
    </row>
    <row r="23" spans="1:10">
      <c r="A23" s="1" t="s">
        <v>10</v>
      </c>
      <c r="B23" s="1">
        <v>2.1219999999999999</v>
      </c>
      <c r="C23" s="1">
        <v>191.23789859999999</v>
      </c>
      <c r="D23" s="1">
        <v>-14.6875</v>
      </c>
      <c r="E23" s="1" t="s">
        <v>11</v>
      </c>
      <c r="F23" s="1">
        <v>2.1219999999999999</v>
      </c>
      <c r="G23" s="1">
        <v>328.4025833</v>
      </c>
      <c r="H23" s="1">
        <v>-9.7916666669999994</v>
      </c>
      <c r="I23" s="1">
        <v>5.3</v>
      </c>
      <c r="J23" s="1">
        <v>0</v>
      </c>
    </row>
    <row r="24" spans="1:10">
      <c r="A24" s="1" t="s">
        <v>10</v>
      </c>
      <c r="B24" s="1">
        <v>2.1219999999999999</v>
      </c>
      <c r="C24" s="1">
        <v>191.57342679999999</v>
      </c>
      <c r="D24" s="1">
        <v>0</v>
      </c>
      <c r="E24" s="1" t="s">
        <v>11</v>
      </c>
      <c r="F24" s="1">
        <v>2.2850000000000001</v>
      </c>
      <c r="G24" s="1">
        <v>327.37002639999997</v>
      </c>
      <c r="H24" s="1">
        <v>4.8958333329999997</v>
      </c>
      <c r="I24" s="1">
        <v>5.17</v>
      </c>
      <c r="J24" s="1">
        <v>0</v>
      </c>
    </row>
    <row r="25" spans="1:10">
      <c r="A25" s="1" t="s">
        <v>10</v>
      </c>
      <c r="B25" s="1">
        <v>2.2850000000000001</v>
      </c>
      <c r="C25" s="1">
        <v>191.78688940000001</v>
      </c>
      <c r="D25" s="1">
        <v>4.8958333329999997</v>
      </c>
      <c r="E25" s="1" t="s">
        <v>11</v>
      </c>
      <c r="F25" s="1">
        <v>1.7949999999999999</v>
      </c>
      <c r="G25" s="1">
        <v>326.53693520000002</v>
      </c>
      <c r="H25" s="1">
        <v>-14.6875</v>
      </c>
      <c r="I25" s="1">
        <v>5.05</v>
      </c>
      <c r="J25" s="1">
        <v>0</v>
      </c>
    </row>
    <row r="26" spans="1:10">
      <c r="A26" s="1" t="s">
        <v>10</v>
      </c>
      <c r="B26" s="1">
        <v>2.1219999999999999</v>
      </c>
      <c r="C26" s="1">
        <v>192.14332200000001</v>
      </c>
      <c r="D26" s="1">
        <v>-4.8958333329999997</v>
      </c>
      <c r="E26" s="1" t="s">
        <v>11</v>
      </c>
      <c r="F26" s="1">
        <v>2.2850000000000001</v>
      </c>
      <c r="G26" s="1">
        <v>325.3691996</v>
      </c>
      <c r="H26" s="1">
        <v>14.6875</v>
      </c>
      <c r="I26" s="1">
        <v>4.91</v>
      </c>
      <c r="J26" s="1">
        <v>0</v>
      </c>
    </row>
    <row r="27" spans="1:10">
      <c r="A27" s="1" t="s">
        <v>10</v>
      </c>
      <c r="B27" s="1">
        <v>1.958</v>
      </c>
      <c r="C27" s="1">
        <v>192.4947689</v>
      </c>
      <c r="D27" s="1">
        <v>-4.8958333329999997</v>
      </c>
      <c r="E27" s="1" t="s">
        <v>11</v>
      </c>
      <c r="F27" s="1">
        <v>2.1219999999999999</v>
      </c>
      <c r="G27" s="1">
        <v>324.2176442</v>
      </c>
      <c r="H27" s="1">
        <v>-4.8958333329999997</v>
      </c>
      <c r="I27" s="1">
        <v>4.79</v>
      </c>
      <c r="J27" s="1">
        <v>0</v>
      </c>
    </row>
    <row r="28" spans="1:10">
      <c r="A28" s="1" t="s">
        <v>10</v>
      </c>
      <c r="B28" s="1">
        <v>2.1219999999999999</v>
      </c>
      <c r="C28" s="1">
        <v>192.5634694</v>
      </c>
      <c r="D28" s="1">
        <v>4.8958333329999997</v>
      </c>
      <c r="E28" s="1" t="s">
        <v>11</v>
      </c>
      <c r="F28" s="1">
        <v>2.448</v>
      </c>
      <c r="G28" s="1">
        <v>322.91071950000003</v>
      </c>
      <c r="H28" s="1">
        <v>9.7916666669999994</v>
      </c>
      <c r="I28" s="1">
        <v>4.6500000000000004</v>
      </c>
      <c r="J28" s="1">
        <v>0</v>
      </c>
    </row>
    <row r="29" spans="1:10">
      <c r="A29" s="1" t="s">
        <v>10</v>
      </c>
      <c r="B29" s="1">
        <v>2.2850000000000001</v>
      </c>
      <c r="C29" s="1">
        <v>192.81148580000001</v>
      </c>
      <c r="D29" s="1">
        <v>4.8958333329999997</v>
      </c>
      <c r="E29" s="1" t="s">
        <v>11</v>
      </c>
      <c r="F29" s="1">
        <v>2.1219999999999999</v>
      </c>
      <c r="G29" s="1">
        <v>321.72551709999999</v>
      </c>
      <c r="H29" s="1">
        <v>-9.7916666669999994</v>
      </c>
      <c r="I29" s="1">
        <v>4.5199999999999996</v>
      </c>
      <c r="J29" s="1">
        <v>0</v>
      </c>
    </row>
    <row r="30" spans="1:10">
      <c r="A30" s="1" t="s">
        <v>10</v>
      </c>
      <c r="B30" s="1">
        <v>1.958</v>
      </c>
      <c r="C30" s="1">
        <v>192.870385</v>
      </c>
      <c r="D30" s="1">
        <v>-9.7916666669999994</v>
      </c>
      <c r="E30" s="1" t="s">
        <v>11</v>
      </c>
      <c r="F30" s="1">
        <v>1.958</v>
      </c>
      <c r="G30" s="1">
        <v>320.57219780000003</v>
      </c>
      <c r="H30" s="1">
        <v>-4.8958333329999997</v>
      </c>
      <c r="I30" s="1">
        <v>4.4000000000000004</v>
      </c>
      <c r="J30" s="1">
        <v>0</v>
      </c>
    </row>
    <row r="31" spans="1:10">
      <c r="A31" s="1" t="s">
        <v>10</v>
      </c>
      <c r="B31" s="1">
        <v>2.6110000000000002</v>
      </c>
      <c r="C31" s="1">
        <v>193.1725534</v>
      </c>
      <c r="D31" s="1">
        <v>19.583333329999999</v>
      </c>
      <c r="E31" s="1" t="s">
        <v>11</v>
      </c>
      <c r="F31" s="1">
        <v>2.2850000000000001</v>
      </c>
      <c r="G31" s="1">
        <v>319.06494729999997</v>
      </c>
      <c r="H31" s="1">
        <v>9.7916666669999994</v>
      </c>
      <c r="I31" s="1">
        <v>4.26</v>
      </c>
      <c r="J31" s="1">
        <v>0</v>
      </c>
    </row>
    <row r="32" spans="1:10">
      <c r="A32" s="1" t="s">
        <v>10</v>
      </c>
      <c r="B32" s="1">
        <v>2.2850000000000001</v>
      </c>
      <c r="C32" s="1">
        <v>193.28018470000001</v>
      </c>
      <c r="D32" s="1">
        <v>-9.7916666669999994</v>
      </c>
      <c r="E32" s="1" t="s">
        <v>11</v>
      </c>
      <c r="F32" s="1">
        <v>2.2850000000000001</v>
      </c>
      <c r="G32" s="1">
        <v>317.4237713</v>
      </c>
      <c r="H32" s="1">
        <v>0</v>
      </c>
      <c r="I32" s="1">
        <v>4.12</v>
      </c>
      <c r="J32" s="1">
        <v>0</v>
      </c>
    </row>
    <row r="33" spans="1:10">
      <c r="A33" s="1" t="s">
        <v>10</v>
      </c>
      <c r="B33" s="1">
        <v>1.958</v>
      </c>
      <c r="C33" s="1">
        <v>193.52316070000001</v>
      </c>
      <c r="D33" s="1">
        <v>-9.7916666669999994</v>
      </c>
      <c r="E33" s="1" t="s">
        <v>11</v>
      </c>
      <c r="F33" s="1">
        <v>2.2850000000000001</v>
      </c>
      <c r="G33" s="1">
        <v>315.63307680000003</v>
      </c>
      <c r="H33" s="1">
        <v>0</v>
      </c>
      <c r="I33" s="1">
        <v>3.99</v>
      </c>
      <c r="J33" s="1">
        <v>0</v>
      </c>
    </row>
    <row r="34" spans="1:10">
      <c r="A34" s="1" t="s">
        <v>10</v>
      </c>
      <c r="B34" s="1">
        <v>2.2850000000000001</v>
      </c>
      <c r="C34" s="1">
        <v>193.6429148</v>
      </c>
      <c r="D34" s="1">
        <v>9.7916666669999994</v>
      </c>
      <c r="E34" s="1" t="s">
        <v>11</v>
      </c>
      <c r="F34" s="1">
        <v>2.2850000000000001</v>
      </c>
      <c r="G34" s="1">
        <v>313.67547810000002</v>
      </c>
      <c r="H34" s="1">
        <v>0</v>
      </c>
      <c r="I34" s="1">
        <v>3.86</v>
      </c>
      <c r="J34" s="1">
        <v>0</v>
      </c>
    </row>
    <row r="35" spans="1:10">
      <c r="A35" s="1" t="s">
        <v>10</v>
      </c>
      <c r="B35" s="1">
        <v>1.958</v>
      </c>
      <c r="C35" s="1">
        <v>193.7243722</v>
      </c>
      <c r="D35" s="1">
        <v>-9.7916666669999994</v>
      </c>
      <c r="E35" s="1" t="s">
        <v>11</v>
      </c>
      <c r="F35" s="1">
        <v>2.2850000000000001</v>
      </c>
      <c r="G35" s="1">
        <v>311.20883429999998</v>
      </c>
      <c r="H35" s="1">
        <v>0</v>
      </c>
      <c r="I35" s="1">
        <v>3.73</v>
      </c>
      <c r="J35" s="1">
        <v>0</v>
      </c>
    </row>
    <row r="36" spans="1:10">
      <c r="A36" s="1" t="s">
        <v>10</v>
      </c>
      <c r="B36" s="1">
        <v>1.7949999999999999</v>
      </c>
      <c r="C36" s="1">
        <v>193.60494420000001</v>
      </c>
      <c r="D36" s="1">
        <v>-4.8958333329999997</v>
      </c>
      <c r="E36" s="1" t="s">
        <v>11</v>
      </c>
      <c r="F36" s="1">
        <v>2.2850000000000001</v>
      </c>
      <c r="G36" s="1">
        <v>308.85888940000001</v>
      </c>
      <c r="H36" s="1">
        <v>0</v>
      </c>
      <c r="I36" s="1">
        <v>3.61</v>
      </c>
      <c r="J36" s="1">
        <v>0</v>
      </c>
    </row>
    <row r="37" spans="1:10">
      <c r="A37" s="1" t="s">
        <v>10</v>
      </c>
      <c r="B37" s="1">
        <v>2.1219999999999999</v>
      </c>
      <c r="C37" s="1">
        <v>193.5255167</v>
      </c>
      <c r="D37" s="1">
        <v>9.7916666669999994</v>
      </c>
      <c r="E37" s="1" t="s">
        <v>11</v>
      </c>
      <c r="F37" s="1">
        <v>1.958</v>
      </c>
      <c r="G37" s="1">
        <v>306.39551840000001</v>
      </c>
      <c r="H37" s="1">
        <v>-9.7916666669999994</v>
      </c>
      <c r="I37" s="1">
        <v>3.49</v>
      </c>
      <c r="J37" s="1">
        <v>0</v>
      </c>
    </row>
    <row r="38" spans="1:10">
      <c r="A38" s="1" t="s">
        <v>10</v>
      </c>
      <c r="B38" s="1">
        <v>2.2850000000000001</v>
      </c>
      <c r="C38" s="1">
        <v>193.46520810000001</v>
      </c>
      <c r="D38" s="1">
        <v>4.8958333329999997</v>
      </c>
      <c r="E38" s="1" t="s">
        <v>11</v>
      </c>
      <c r="F38" s="1">
        <v>2.2850000000000001</v>
      </c>
      <c r="G38" s="1">
        <v>303.31063080000001</v>
      </c>
      <c r="H38" s="1">
        <v>9.7916666669999994</v>
      </c>
      <c r="I38" s="1">
        <v>3.35</v>
      </c>
      <c r="J38" s="1">
        <v>0</v>
      </c>
    </row>
    <row r="39" spans="1:10">
      <c r="A39" s="1" t="s">
        <v>10</v>
      </c>
      <c r="B39" s="1">
        <v>2.6110000000000002</v>
      </c>
      <c r="C39" s="1">
        <v>193.44861510000001</v>
      </c>
      <c r="D39" s="1">
        <v>9.7916666669999994</v>
      </c>
      <c r="E39" s="1" t="s">
        <v>11</v>
      </c>
      <c r="F39" s="1">
        <v>1.958</v>
      </c>
      <c r="G39" s="1">
        <v>300.76854170000001</v>
      </c>
      <c r="H39" s="1">
        <v>-9.7916666669999994</v>
      </c>
      <c r="I39" s="1">
        <v>3.21</v>
      </c>
      <c r="J39" s="1">
        <v>0</v>
      </c>
    </row>
    <row r="40" spans="1:10">
      <c r="A40" s="1" t="s">
        <v>10</v>
      </c>
      <c r="B40" s="1">
        <v>2.2850000000000001</v>
      </c>
      <c r="C40" s="1">
        <v>193.11867179999999</v>
      </c>
      <c r="D40" s="1">
        <v>9.7916666669999994</v>
      </c>
      <c r="E40" s="1" t="s">
        <v>11</v>
      </c>
      <c r="F40" s="1">
        <v>1.958</v>
      </c>
      <c r="G40" s="1">
        <v>278.71974649999999</v>
      </c>
      <c r="H40" s="1">
        <v>-9.7916666669999994</v>
      </c>
      <c r="I40" s="1">
        <v>2.4500000000000002</v>
      </c>
      <c r="J40" s="1">
        <v>0</v>
      </c>
    </row>
    <row r="41" spans="1:10">
      <c r="A41" s="1" t="s">
        <v>10</v>
      </c>
      <c r="B41" s="1">
        <v>2.2850000000000001</v>
      </c>
      <c r="C41" s="1">
        <v>193.03115750000001</v>
      </c>
      <c r="D41" s="1">
        <v>0</v>
      </c>
      <c r="E41" s="1" t="s">
        <v>11</v>
      </c>
      <c r="F41" s="1">
        <v>2.2850000000000001</v>
      </c>
      <c r="G41" s="1">
        <v>273.79116570000002</v>
      </c>
      <c r="H41" s="1">
        <v>9.7916666669999994</v>
      </c>
      <c r="I41" s="1">
        <v>2.31</v>
      </c>
      <c r="J41" s="1">
        <v>0</v>
      </c>
    </row>
    <row r="42" spans="1:10">
      <c r="A42" s="1" t="s">
        <v>10</v>
      </c>
      <c r="B42" s="1">
        <v>1.958</v>
      </c>
      <c r="C42" s="1">
        <v>193.12589990000001</v>
      </c>
      <c r="D42" s="1">
        <v>-9.7916666669999994</v>
      </c>
      <c r="E42" s="1" t="s">
        <v>11</v>
      </c>
      <c r="F42" s="1">
        <v>1.7949999999999999</v>
      </c>
      <c r="G42" s="1">
        <v>270</v>
      </c>
      <c r="H42" s="1">
        <v>-14.6875</v>
      </c>
      <c r="I42" s="1">
        <v>2.21</v>
      </c>
      <c r="J42" s="1">
        <v>0</v>
      </c>
    </row>
    <row r="43" spans="1:10">
      <c r="A43" s="1" t="s">
        <v>10</v>
      </c>
      <c r="B43" s="1">
        <v>1.958</v>
      </c>
      <c r="C43" s="1">
        <v>193.2258023</v>
      </c>
      <c r="D43" s="1">
        <v>0</v>
      </c>
      <c r="E43" s="1" t="s">
        <v>11</v>
      </c>
      <c r="F43" s="1">
        <v>2.1219999999999999</v>
      </c>
      <c r="G43" s="1">
        <v>265.7993778</v>
      </c>
      <c r="H43" s="1">
        <v>9.7916666669999994</v>
      </c>
      <c r="I43" s="1">
        <v>2.09</v>
      </c>
      <c r="J43" s="1">
        <v>0</v>
      </c>
    </row>
    <row r="44" spans="1:10">
      <c r="A44" s="1" t="s">
        <v>10</v>
      </c>
      <c r="B44" s="1">
        <v>1.958</v>
      </c>
      <c r="C44" s="1">
        <v>193.33129740000001</v>
      </c>
      <c r="D44" s="1">
        <v>0</v>
      </c>
      <c r="E44" s="1" t="s">
        <v>11</v>
      </c>
      <c r="F44" s="1">
        <v>1.958</v>
      </c>
      <c r="G44" s="1">
        <v>262.2626272</v>
      </c>
      <c r="H44" s="1">
        <v>-4.8958333329999997</v>
      </c>
      <c r="I44" s="1">
        <v>1.99</v>
      </c>
      <c r="J44" s="1">
        <v>0</v>
      </c>
    </row>
    <row r="45" spans="1:10">
      <c r="A45" s="1" t="s">
        <v>10</v>
      </c>
      <c r="B45" s="1">
        <v>1.6319999999999999</v>
      </c>
      <c r="C45" s="1">
        <v>193.3799631</v>
      </c>
      <c r="D45" s="1">
        <v>-9.7916666669999994</v>
      </c>
      <c r="E45" s="1" t="s">
        <v>11</v>
      </c>
      <c r="F45" s="1">
        <v>1.7949999999999999</v>
      </c>
      <c r="G45" s="1">
        <v>259.38034470000002</v>
      </c>
      <c r="H45" s="1">
        <v>-4.8958333329999997</v>
      </c>
      <c r="I45" s="1">
        <v>1.9</v>
      </c>
      <c r="J45" s="1">
        <v>0</v>
      </c>
    </row>
    <row r="46" spans="1:10">
      <c r="A46" s="1" t="s">
        <v>10</v>
      </c>
      <c r="B46" s="1">
        <v>1.958</v>
      </c>
      <c r="C46" s="1">
        <v>193.49573330000001</v>
      </c>
      <c r="D46" s="1">
        <v>9.7916666669999994</v>
      </c>
      <c r="E46" s="1" t="s">
        <v>11</v>
      </c>
      <c r="F46" s="1">
        <v>2.448</v>
      </c>
      <c r="G46" s="1">
        <v>255.7627195</v>
      </c>
      <c r="H46" s="1">
        <v>19.583333329999999</v>
      </c>
      <c r="I46" s="1">
        <v>1.78</v>
      </c>
      <c r="J46" s="1">
        <v>0</v>
      </c>
    </row>
    <row r="47" spans="1:10">
      <c r="A47" s="1" t="s">
        <v>10</v>
      </c>
      <c r="B47" s="1">
        <v>1.958</v>
      </c>
      <c r="C47" s="1">
        <v>193.3392489</v>
      </c>
      <c r="D47" s="1">
        <v>0</v>
      </c>
      <c r="E47" s="1" t="s">
        <v>11</v>
      </c>
      <c r="F47" s="1">
        <v>1.6319999999999999</v>
      </c>
      <c r="G47" s="1">
        <v>253.87544339999999</v>
      </c>
      <c r="H47" s="1">
        <v>-24.479166670000001</v>
      </c>
      <c r="I47" s="1">
        <v>1.7</v>
      </c>
      <c r="J47" s="1">
        <v>0</v>
      </c>
    </row>
    <row r="48" spans="1:10">
      <c r="A48" s="1" t="s">
        <v>10</v>
      </c>
      <c r="B48" s="1">
        <v>2.2850000000000001</v>
      </c>
      <c r="C48" s="1">
        <v>193.5304931</v>
      </c>
      <c r="D48" s="1">
        <v>9.7916666669999994</v>
      </c>
      <c r="E48" s="1" t="s">
        <v>11</v>
      </c>
      <c r="F48" s="1">
        <v>2.2850000000000001</v>
      </c>
      <c r="G48" s="1">
        <v>251.25450799999999</v>
      </c>
      <c r="H48" s="1">
        <v>19.583333329999999</v>
      </c>
      <c r="I48" s="1">
        <v>1.6</v>
      </c>
      <c r="J48" s="1">
        <v>0</v>
      </c>
    </row>
    <row r="49" spans="1:10">
      <c r="A49" s="1" t="s">
        <v>10</v>
      </c>
      <c r="B49" s="1">
        <v>2.2850000000000001</v>
      </c>
      <c r="C49" s="1">
        <v>193.43552339999999</v>
      </c>
      <c r="D49" s="1">
        <v>0</v>
      </c>
      <c r="E49" s="1" t="s">
        <v>11</v>
      </c>
      <c r="F49" s="1">
        <v>2.2850000000000001</v>
      </c>
      <c r="G49" s="1">
        <v>248.76156950000001</v>
      </c>
      <c r="H49" s="1">
        <v>0</v>
      </c>
      <c r="I49" s="1">
        <v>1.5</v>
      </c>
      <c r="J49" s="1">
        <v>0</v>
      </c>
    </row>
    <row r="50" spans="1:10">
      <c r="A50" s="1" t="s">
        <v>10</v>
      </c>
      <c r="B50" s="1">
        <v>2.2850000000000001</v>
      </c>
      <c r="C50" s="1">
        <v>193.64595130000001</v>
      </c>
      <c r="D50" s="1">
        <v>0</v>
      </c>
      <c r="E50" s="1" t="s">
        <v>11</v>
      </c>
      <c r="F50" s="1">
        <v>1.958</v>
      </c>
      <c r="G50" s="1">
        <v>247.00510109999999</v>
      </c>
      <c r="H50" s="1">
        <v>-9.7916666669999994</v>
      </c>
      <c r="I50" s="1">
        <v>1.42</v>
      </c>
      <c r="J50" s="1">
        <v>0</v>
      </c>
    </row>
    <row r="51" spans="1:10">
      <c r="A51" s="1" t="s">
        <v>10</v>
      </c>
      <c r="B51" s="1">
        <v>2.2850000000000001</v>
      </c>
      <c r="C51" s="1">
        <v>193.8737027</v>
      </c>
      <c r="D51" s="1">
        <v>0</v>
      </c>
      <c r="E51" s="1" t="s">
        <v>11</v>
      </c>
      <c r="F51" s="1">
        <v>1.958</v>
      </c>
      <c r="G51" s="1">
        <v>245.3283347</v>
      </c>
      <c r="H51" s="1">
        <v>0</v>
      </c>
      <c r="I51" s="1">
        <v>1.34</v>
      </c>
      <c r="J51" s="1">
        <v>0</v>
      </c>
    </row>
    <row r="52" spans="1:10">
      <c r="A52" s="1" t="s">
        <v>10</v>
      </c>
      <c r="B52" s="1">
        <v>2.2850000000000001</v>
      </c>
      <c r="C52" s="1">
        <v>193.78159719999999</v>
      </c>
      <c r="D52" s="1">
        <v>0</v>
      </c>
      <c r="E52" s="1" t="s">
        <v>11</v>
      </c>
      <c r="F52" s="1">
        <v>2.2850000000000001</v>
      </c>
      <c r="G52" s="1">
        <v>243.34443419999999</v>
      </c>
      <c r="H52" s="1">
        <v>9.7916666669999994</v>
      </c>
      <c r="I52" s="1">
        <v>1.27</v>
      </c>
      <c r="J52" s="1">
        <v>0</v>
      </c>
    </row>
    <row r="53" spans="1:10">
      <c r="A53" s="1" t="s">
        <v>10</v>
      </c>
      <c r="B53" s="1">
        <v>2.2850000000000001</v>
      </c>
      <c r="C53" s="1">
        <v>193.68092540000001</v>
      </c>
      <c r="D53" s="1">
        <v>0</v>
      </c>
      <c r="E53" s="1" t="s">
        <v>11</v>
      </c>
      <c r="F53" s="1">
        <v>2.2850000000000001</v>
      </c>
      <c r="G53" s="1">
        <v>241.43605919999999</v>
      </c>
      <c r="H53" s="1">
        <v>0</v>
      </c>
      <c r="I53" s="1">
        <v>1.21</v>
      </c>
      <c r="J53" s="1">
        <v>0</v>
      </c>
    </row>
    <row r="54" spans="1:10">
      <c r="A54" s="1" t="s">
        <v>10</v>
      </c>
      <c r="B54" s="1">
        <v>0.97899999999999998</v>
      </c>
      <c r="C54" s="1">
        <v>193.21908490000001</v>
      </c>
      <c r="D54" s="1">
        <v>-39.166666669999998</v>
      </c>
      <c r="E54" s="1" t="s">
        <v>11</v>
      </c>
      <c r="F54" s="1">
        <v>2.1219999999999999</v>
      </c>
      <c r="G54" s="1">
        <v>239.74356280000001</v>
      </c>
      <c r="H54" s="1">
        <v>-4.8958333329999997</v>
      </c>
      <c r="I54" s="1">
        <v>1.18</v>
      </c>
      <c r="J54" s="1">
        <v>0</v>
      </c>
    </row>
    <row r="55" spans="1:10">
      <c r="A55" s="1" t="s">
        <v>10</v>
      </c>
      <c r="B55" s="1">
        <v>1.958</v>
      </c>
      <c r="C55" s="1">
        <v>192.99461679999999</v>
      </c>
      <c r="D55" s="1">
        <v>29.375</v>
      </c>
      <c r="E55" s="1" t="s">
        <v>11</v>
      </c>
      <c r="F55" s="1">
        <v>2.1219999999999999</v>
      </c>
      <c r="G55" s="1">
        <v>238.16725170000001</v>
      </c>
      <c r="H55" s="1">
        <v>0</v>
      </c>
      <c r="I55" s="1">
        <v>1.1499999999999999</v>
      </c>
      <c r="J55" s="1">
        <v>0</v>
      </c>
    </row>
    <row r="56" spans="1:10">
      <c r="A56" s="1" t="s">
        <v>10</v>
      </c>
      <c r="B56" s="1">
        <v>2.2850000000000001</v>
      </c>
      <c r="C56" s="1">
        <v>192.84067899999999</v>
      </c>
      <c r="D56" s="1">
        <v>9.7916666669999994</v>
      </c>
      <c r="E56" s="1" t="s">
        <v>11</v>
      </c>
      <c r="F56" s="1">
        <v>2.1219999999999999</v>
      </c>
      <c r="G56" s="1">
        <v>236.60151149999999</v>
      </c>
      <c r="H56" s="1">
        <v>0</v>
      </c>
      <c r="I56" s="1">
        <v>1.1299999999999999</v>
      </c>
      <c r="J56" s="1">
        <v>0</v>
      </c>
    </row>
    <row r="57" spans="1:10">
      <c r="A57" s="1" t="s">
        <v>10</v>
      </c>
      <c r="B57" s="1">
        <v>1.6319999999999999</v>
      </c>
      <c r="C57" s="1">
        <v>192.06488440000001</v>
      </c>
      <c r="D57" s="1">
        <v>-19.583333329999999</v>
      </c>
      <c r="E57" s="1" t="s">
        <v>11</v>
      </c>
      <c r="F57" s="1">
        <v>2.448</v>
      </c>
      <c r="G57" s="1">
        <v>234.8555609</v>
      </c>
      <c r="H57" s="1">
        <v>9.7916666669999994</v>
      </c>
      <c r="I57" s="1">
        <v>1.1299999999999999</v>
      </c>
      <c r="J57" s="1">
        <v>0</v>
      </c>
    </row>
    <row r="58" spans="1:10">
      <c r="A58" s="1" t="s">
        <v>10</v>
      </c>
      <c r="B58" s="1">
        <v>1.6319999999999999</v>
      </c>
      <c r="C58" s="1">
        <v>191.65929270000001</v>
      </c>
      <c r="D58" s="1">
        <v>0</v>
      </c>
      <c r="E58" s="1" t="s">
        <v>11</v>
      </c>
      <c r="F58" s="1">
        <v>2.2850000000000001</v>
      </c>
      <c r="G58" s="1">
        <v>233.3591534</v>
      </c>
      <c r="H58" s="1">
        <v>-4.8958333329999997</v>
      </c>
      <c r="I58" s="1">
        <v>1.1399999999999999</v>
      </c>
      <c r="J58" s="1">
        <v>0</v>
      </c>
    </row>
    <row r="59" spans="1:10">
      <c r="A59" s="1" t="s">
        <v>10</v>
      </c>
      <c r="B59" s="1">
        <v>1.958</v>
      </c>
      <c r="C59" s="1">
        <v>191.3099325</v>
      </c>
      <c r="D59" s="1">
        <v>9.7916666669999994</v>
      </c>
      <c r="E59" s="1" t="s">
        <v>11</v>
      </c>
      <c r="F59" s="1">
        <v>2.2850000000000001</v>
      </c>
      <c r="G59" s="1">
        <v>230.9610898</v>
      </c>
      <c r="H59" s="1">
        <v>0</v>
      </c>
      <c r="I59" s="1">
        <v>1.1100000000000001</v>
      </c>
      <c r="J59" s="1">
        <v>0</v>
      </c>
    </row>
    <row r="60" spans="1:10">
      <c r="A60" s="1" t="s">
        <v>10</v>
      </c>
      <c r="B60" s="1">
        <v>1.958</v>
      </c>
      <c r="C60" s="1">
        <v>190.9228047</v>
      </c>
      <c r="D60" s="1">
        <v>0</v>
      </c>
      <c r="E60" s="1" t="s">
        <v>11</v>
      </c>
      <c r="F60" s="1">
        <v>2.2850000000000001</v>
      </c>
      <c r="G60" s="1">
        <v>229.5518113</v>
      </c>
      <c r="H60" s="1">
        <v>0</v>
      </c>
      <c r="I60" s="1">
        <v>1.1499999999999999</v>
      </c>
      <c r="J60" s="1">
        <v>0</v>
      </c>
    </row>
    <row r="61" spans="1:10">
      <c r="A61" s="1" t="s">
        <v>10</v>
      </c>
      <c r="B61" s="1">
        <v>1.958</v>
      </c>
      <c r="C61" s="1">
        <v>190.491477</v>
      </c>
      <c r="D61" s="1">
        <v>0</v>
      </c>
      <c r="E61" s="1" t="s">
        <v>11</v>
      </c>
      <c r="F61" s="1">
        <v>2.448</v>
      </c>
      <c r="G61" s="1">
        <v>227.9108378</v>
      </c>
      <c r="H61" s="1">
        <v>4.8958333329999997</v>
      </c>
      <c r="I61" s="1">
        <v>1.18</v>
      </c>
      <c r="J61" s="1">
        <v>0</v>
      </c>
    </row>
    <row r="62" spans="1:10">
      <c r="A62" s="1" t="s">
        <v>10</v>
      </c>
      <c r="B62" s="1">
        <v>1.958</v>
      </c>
      <c r="C62" s="1">
        <v>189.46232219999999</v>
      </c>
      <c r="D62" s="1">
        <v>0</v>
      </c>
      <c r="E62" s="1" t="s">
        <v>11</v>
      </c>
      <c r="F62" s="1">
        <v>2.448</v>
      </c>
      <c r="G62" s="1">
        <v>226.76718579999999</v>
      </c>
      <c r="H62" s="1">
        <v>0</v>
      </c>
      <c r="I62" s="1">
        <v>1.26</v>
      </c>
      <c r="J62" s="1">
        <v>0</v>
      </c>
    </row>
    <row r="63" spans="1:10">
      <c r="A63" s="1" t="s">
        <v>10</v>
      </c>
      <c r="B63" s="1">
        <v>1.958</v>
      </c>
      <c r="C63" s="1">
        <v>188.8806592</v>
      </c>
      <c r="D63" s="1">
        <v>0</v>
      </c>
      <c r="E63" s="1" t="s">
        <v>11</v>
      </c>
      <c r="F63" s="1">
        <v>2.2850000000000001</v>
      </c>
      <c r="G63" s="1">
        <v>225.70483340000001</v>
      </c>
      <c r="H63" s="1">
        <v>-4.8958333329999997</v>
      </c>
      <c r="I63" s="1">
        <v>1.34</v>
      </c>
      <c r="J63" s="1">
        <v>0</v>
      </c>
    </row>
    <row r="64" spans="1:10">
      <c r="A64" s="1" t="s">
        <v>10</v>
      </c>
      <c r="B64" s="1">
        <v>1.6319999999999999</v>
      </c>
      <c r="C64" s="1">
        <v>187.5121441</v>
      </c>
      <c r="D64" s="1">
        <v>-9.7916666669999994</v>
      </c>
      <c r="E64" s="1" t="s">
        <v>11</v>
      </c>
      <c r="F64" s="1">
        <v>3.2639999999999998</v>
      </c>
      <c r="G64" s="1">
        <v>223.83482280000001</v>
      </c>
      <c r="H64" s="1">
        <v>29.375</v>
      </c>
      <c r="I64" s="1">
        <v>1.42</v>
      </c>
      <c r="J64" s="1">
        <v>0</v>
      </c>
    </row>
    <row r="65" spans="1:10">
      <c r="A65" s="1" t="s">
        <v>10</v>
      </c>
      <c r="B65" s="1">
        <v>1.958</v>
      </c>
      <c r="C65" s="1">
        <v>186.04409219999999</v>
      </c>
      <c r="D65" s="1">
        <v>9.7916666669999994</v>
      </c>
      <c r="E65" s="1" t="s">
        <v>11</v>
      </c>
      <c r="F65" s="1">
        <v>2.6110000000000002</v>
      </c>
      <c r="G65" s="1">
        <v>222.3545517</v>
      </c>
      <c r="H65" s="1">
        <v>-19.583333329999999</v>
      </c>
      <c r="I65" s="1">
        <v>1.51</v>
      </c>
      <c r="J65" s="1">
        <v>0</v>
      </c>
    </row>
    <row r="66" spans="1:10">
      <c r="A66" s="1" t="s">
        <v>10</v>
      </c>
      <c r="B66" s="1">
        <v>1.958</v>
      </c>
      <c r="C66" s="1">
        <v>185.7823923</v>
      </c>
      <c r="D66" s="1">
        <v>0</v>
      </c>
      <c r="E66" s="1" t="s">
        <v>11</v>
      </c>
      <c r="F66" s="1">
        <v>2.6110000000000002</v>
      </c>
      <c r="G66" s="1">
        <v>221.34389830000001</v>
      </c>
      <c r="H66" s="1">
        <v>0</v>
      </c>
      <c r="I66" s="1">
        <v>1.6</v>
      </c>
      <c r="J66" s="1">
        <v>0</v>
      </c>
    </row>
    <row r="67" spans="1:10">
      <c r="A67" s="1" t="s">
        <v>10</v>
      </c>
      <c r="B67" s="1">
        <v>1.958</v>
      </c>
      <c r="C67" s="1">
        <v>185.4773687</v>
      </c>
      <c r="D67" s="1">
        <v>0</v>
      </c>
      <c r="E67" s="1" t="s">
        <v>11</v>
      </c>
      <c r="F67" s="1">
        <v>2.448</v>
      </c>
      <c r="G67" s="1">
        <v>220.47904209999999</v>
      </c>
      <c r="H67" s="1">
        <v>-4.8958333329999997</v>
      </c>
      <c r="I67" s="1">
        <v>1.7</v>
      </c>
      <c r="J67" s="1">
        <v>0</v>
      </c>
    </row>
    <row r="68" spans="1:10">
      <c r="A68" s="1" t="s">
        <v>10</v>
      </c>
      <c r="B68" s="1">
        <v>1.958</v>
      </c>
      <c r="C68" s="1">
        <v>184.2678933</v>
      </c>
      <c r="D68" s="1">
        <v>0</v>
      </c>
      <c r="E68" s="1" t="s">
        <v>11</v>
      </c>
      <c r="F68" s="1">
        <v>2.448</v>
      </c>
      <c r="G68" s="1">
        <v>219.47799190000001</v>
      </c>
      <c r="H68" s="1">
        <v>0</v>
      </c>
      <c r="I68" s="1">
        <v>1.81</v>
      </c>
      <c r="J68" s="1">
        <v>0</v>
      </c>
    </row>
    <row r="69" spans="1:10">
      <c r="A69" s="1" t="s">
        <v>10</v>
      </c>
      <c r="B69" s="1">
        <v>2.1219999999999999</v>
      </c>
      <c r="C69" s="1">
        <v>183.78264540000001</v>
      </c>
      <c r="D69" s="1">
        <v>4.8958333329999997</v>
      </c>
      <c r="E69" s="1" t="s">
        <v>11</v>
      </c>
      <c r="F69" s="1">
        <v>2.2850000000000001</v>
      </c>
      <c r="G69" s="1">
        <v>218.60416330000001</v>
      </c>
      <c r="H69" s="1">
        <v>-4.8958333329999997</v>
      </c>
      <c r="I69" s="1">
        <v>1.9</v>
      </c>
      <c r="J69" s="1">
        <v>0</v>
      </c>
    </row>
    <row r="70" spans="1:10">
      <c r="A70" s="1" t="s">
        <v>10</v>
      </c>
      <c r="B70" s="1">
        <v>2.1219999999999999</v>
      </c>
      <c r="C70" s="1">
        <v>183.1798301</v>
      </c>
      <c r="D70" s="1">
        <v>0</v>
      </c>
      <c r="E70" s="1" t="s">
        <v>11</v>
      </c>
      <c r="F70" s="1">
        <v>2.6110000000000002</v>
      </c>
      <c r="G70" s="1">
        <v>217.6319489</v>
      </c>
      <c r="H70" s="1">
        <v>9.7916666669999994</v>
      </c>
      <c r="I70" s="1">
        <v>2.02</v>
      </c>
      <c r="J70" s="1">
        <v>0</v>
      </c>
    </row>
    <row r="71" spans="1:10">
      <c r="A71" s="1" t="s">
        <v>10</v>
      </c>
      <c r="B71" s="1">
        <v>2.1219999999999999</v>
      </c>
      <c r="C71" s="1">
        <v>182.4110297</v>
      </c>
      <c r="D71" s="1">
        <v>0</v>
      </c>
      <c r="E71" s="1" t="s">
        <v>11</v>
      </c>
      <c r="F71" s="1">
        <v>2.2850000000000001</v>
      </c>
      <c r="G71" s="1">
        <v>216.8473669</v>
      </c>
      <c r="H71" s="1">
        <v>-9.7916666669999994</v>
      </c>
      <c r="I71" s="1">
        <v>2.12</v>
      </c>
      <c r="J71" s="1">
        <v>0</v>
      </c>
    </row>
    <row r="72" spans="1:10">
      <c r="A72" s="1" t="s">
        <v>10</v>
      </c>
      <c r="B72" s="1">
        <v>2.1219999999999999</v>
      </c>
      <c r="C72" s="1">
        <v>182.09525260000001</v>
      </c>
      <c r="D72" s="1">
        <v>0</v>
      </c>
      <c r="E72" s="1" t="s">
        <v>11</v>
      </c>
      <c r="F72" s="1">
        <v>2.448</v>
      </c>
      <c r="G72" s="1">
        <v>215.67870540000001</v>
      </c>
      <c r="H72" s="1">
        <v>4.8958333329999997</v>
      </c>
      <c r="I72" s="1">
        <v>2.2200000000000002</v>
      </c>
      <c r="J72" s="1">
        <v>0</v>
      </c>
    </row>
    <row r="73" spans="1:10">
      <c r="A73" s="1" t="s">
        <v>10</v>
      </c>
      <c r="B73" s="1">
        <v>2.2850000000000001</v>
      </c>
      <c r="C73" s="1">
        <v>183.3664607</v>
      </c>
      <c r="D73" s="1">
        <v>4.8958333329999997</v>
      </c>
      <c r="E73" s="1" t="s">
        <v>11</v>
      </c>
      <c r="F73" s="1">
        <v>2.448</v>
      </c>
      <c r="G73" s="1">
        <v>214.4695538</v>
      </c>
      <c r="H73" s="1">
        <v>0</v>
      </c>
      <c r="I73" s="1">
        <v>2.3199999999999998</v>
      </c>
      <c r="J73" s="1">
        <v>0</v>
      </c>
    </row>
    <row r="74" spans="1:10">
      <c r="A74" s="1" t="s">
        <v>10</v>
      </c>
      <c r="B74" s="1">
        <v>2.448</v>
      </c>
      <c r="C74" s="1">
        <v>182.1610795</v>
      </c>
      <c r="D74" s="1">
        <v>4.8958333329999997</v>
      </c>
      <c r="E74" s="1" t="s">
        <v>11</v>
      </c>
      <c r="F74" s="1">
        <v>2.6110000000000002</v>
      </c>
      <c r="G74" s="1">
        <v>213.5145833</v>
      </c>
      <c r="H74" s="1">
        <v>4.8958333329999997</v>
      </c>
      <c r="I74" s="1">
        <v>2.44</v>
      </c>
      <c r="J74" s="1">
        <v>0</v>
      </c>
    </row>
    <row r="75" spans="1:10">
      <c r="A75" s="1" t="s">
        <v>10</v>
      </c>
      <c r="B75" s="1">
        <v>2.1219999999999999</v>
      </c>
      <c r="C75" s="1">
        <v>185.71059310000001</v>
      </c>
      <c r="D75" s="1">
        <v>-9.7916666669999994</v>
      </c>
      <c r="E75" s="1" t="s">
        <v>11</v>
      </c>
      <c r="F75" s="1">
        <v>2.6110000000000002</v>
      </c>
      <c r="G75" s="1">
        <v>213.88695949999999</v>
      </c>
      <c r="H75" s="1">
        <v>0</v>
      </c>
      <c r="I75" s="1">
        <v>2.59</v>
      </c>
      <c r="J75" s="1">
        <v>0</v>
      </c>
    </row>
    <row r="76" spans="1:10">
      <c r="A76" s="1" t="s">
        <v>10</v>
      </c>
      <c r="B76" s="1">
        <v>2.448</v>
      </c>
      <c r="C76" s="1">
        <v>205.64100579999999</v>
      </c>
      <c r="D76" s="1">
        <v>9.7916666669999994</v>
      </c>
      <c r="E76" s="1" t="s">
        <v>11</v>
      </c>
      <c r="F76" s="1">
        <v>2.6110000000000002</v>
      </c>
      <c r="G76" s="1">
        <v>213.3341977</v>
      </c>
      <c r="H76" s="1">
        <v>0</v>
      </c>
      <c r="I76" s="1">
        <v>2.71</v>
      </c>
      <c r="J76" s="1">
        <v>0</v>
      </c>
    </row>
    <row r="77" spans="1:10">
      <c r="A77" s="1" t="s">
        <v>10</v>
      </c>
      <c r="B77" s="1">
        <v>2.1219999999999999</v>
      </c>
      <c r="C77" s="1">
        <v>229.39870540000001</v>
      </c>
      <c r="D77" s="1">
        <v>-9.7916666669999994</v>
      </c>
      <c r="E77" s="1" t="s">
        <v>11</v>
      </c>
      <c r="F77" s="1">
        <v>2.448</v>
      </c>
      <c r="G77" s="1">
        <v>212.70046289999999</v>
      </c>
      <c r="H77" s="1">
        <v>-4.8958333329999997</v>
      </c>
      <c r="I77" s="1">
        <v>2.82</v>
      </c>
      <c r="J77" s="1">
        <v>0</v>
      </c>
    </row>
    <row r="78" spans="1:10">
      <c r="A78" s="1" t="s">
        <v>10</v>
      </c>
      <c r="B78" s="1">
        <v>2.2850000000000001</v>
      </c>
      <c r="C78" s="1">
        <v>277.12501630000003</v>
      </c>
      <c r="D78" s="1">
        <v>4.8958333329999997</v>
      </c>
      <c r="E78" s="1" t="s">
        <v>11</v>
      </c>
      <c r="F78" s="1">
        <v>2.6110000000000002</v>
      </c>
      <c r="G78" s="1">
        <v>212.04528970000001</v>
      </c>
      <c r="H78" s="1">
        <v>4.8958333329999997</v>
      </c>
      <c r="I78" s="1">
        <v>2.95</v>
      </c>
      <c r="J78" s="1">
        <v>0</v>
      </c>
    </row>
    <row r="79" spans="1:10">
      <c r="A79" s="1" t="s">
        <v>10</v>
      </c>
      <c r="B79" s="1">
        <v>2.2850000000000001</v>
      </c>
      <c r="C79" s="1">
        <v>310.10090750000001</v>
      </c>
      <c r="D79" s="1">
        <v>0</v>
      </c>
      <c r="E79" s="1" t="s">
        <v>11</v>
      </c>
      <c r="F79" s="1">
        <v>2.448</v>
      </c>
      <c r="G79" s="1">
        <v>211.46883020000001</v>
      </c>
      <c r="H79" s="1">
        <v>-4.8958333329999997</v>
      </c>
      <c r="I79" s="1">
        <v>3.07</v>
      </c>
      <c r="J79" s="1">
        <v>0</v>
      </c>
    </row>
    <row r="80" spans="1:10">
      <c r="A80" s="1" t="s">
        <v>10</v>
      </c>
      <c r="B80" s="1">
        <v>2.2850000000000001</v>
      </c>
      <c r="C80" s="1">
        <v>323.74616229999998</v>
      </c>
      <c r="D80" s="1">
        <v>0</v>
      </c>
      <c r="E80" s="1" t="s">
        <v>11</v>
      </c>
      <c r="F80" s="1">
        <v>2.6110000000000002</v>
      </c>
      <c r="G80" s="1">
        <v>210.87124460000001</v>
      </c>
      <c r="H80" s="1">
        <v>4.8958333329999997</v>
      </c>
      <c r="I80" s="1">
        <v>3.2</v>
      </c>
      <c r="J80" s="1">
        <v>0</v>
      </c>
    </row>
    <row r="81" spans="1:10">
      <c r="A81" s="1" t="s">
        <v>10</v>
      </c>
      <c r="B81" s="1">
        <v>1.958</v>
      </c>
      <c r="C81" s="1">
        <v>330.25511870000003</v>
      </c>
      <c r="D81" s="1">
        <v>-9.7916666669999994</v>
      </c>
      <c r="E81" s="1" t="s">
        <v>11</v>
      </c>
      <c r="F81" s="1">
        <v>2.6110000000000002</v>
      </c>
      <c r="G81" s="1">
        <v>210.14875040000001</v>
      </c>
      <c r="H81" s="1">
        <v>0</v>
      </c>
      <c r="I81" s="1">
        <v>3.31</v>
      </c>
      <c r="J81" s="1">
        <v>0</v>
      </c>
    </row>
    <row r="82" spans="1:10">
      <c r="A82" s="1" t="s">
        <v>10</v>
      </c>
      <c r="B82" s="1">
        <v>2.2850000000000001</v>
      </c>
      <c r="C82" s="1">
        <v>335.94265050000001</v>
      </c>
      <c r="D82" s="1">
        <v>9.7916666669999994</v>
      </c>
      <c r="E82" s="1" t="s">
        <v>11</v>
      </c>
      <c r="F82" s="1">
        <v>2.448</v>
      </c>
      <c r="G82" s="1">
        <v>209.4987485</v>
      </c>
      <c r="H82" s="1">
        <v>-4.8958333329999997</v>
      </c>
      <c r="I82" s="1">
        <v>3.44</v>
      </c>
      <c r="J82" s="1">
        <v>0</v>
      </c>
    </row>
    <row r="83" spans="1:10">
      <c r="A83" s="1" t="s">
        <v>10</v>
      </c>
      <c r="B83" s="1">
        <v>1.958</v>
      </c>
      <c r="C83" s="1">
        <v>339.07549829999999</v>
      </c>
      <c r="D83" s="1">
        <v>-9.7916666669999994</v>
      </c>
      <c r="E83" s="1" t="s">
        <v>11</v>
      </c>
      <c r="F83" s="1">
        <v>2.448</v>
      </c>
      <c r="G83" s="1">
        <v>208.947847</v>
      </c>
      <c r="H83" s="1">
        <v>0</v>
      </c>
      <c r="I83" s="1">
        <v>3.56</v>
      </c>
      <c r="J83" s="1">
        <v>0</v>
      </c>
    </row>
    <row r="84" spans="1:10">
      <c r="A84" s="1" t="s">
        <v>10</v>
      </c>
      <c r="B84" s="1">
        <v>2.1219999999999999</v>
      </c>
      <c r="C84" s="1">
        <v>342.2040111</v>
      </c>
      <c r="D84" s="1">
        <v>4.8958333329999997</v>
      </c>
      <c r="E84" s="1" t="s">
        <v>11</v>
      </c>
      <c r="F84" s="1">
        <v>2.2850000000000001</v>
      </c>
      <c r="G84" s="1">
        <v>208.31201229999999</v>
      </c>
      <c r="H84" s="1">
        <v>-4.8958333329999997</v>
      </c>
      <c r="I84" s="1">
        <v>3.68</v>
      </c>
      <c r="J84" s="1">
        <v>0</v>
      </c>
    </row>
    <row r="85" spans="1:10">
      <c r="A85" s="1" t="s">
        <v>10</v>
      </c>
      <c r="B85" s="1">
        <v>2.1219999999999999</v>
      </c>
      <c r="C85" s="1">
        <v>343.41266139999999</v>
      </c>
      <c r="D85" s="1">
        <v>0</v>
      </c>
      <c r="E85" s="1" t="s">
        <v>11</v>
      </c>
      <c r="F85" s="1">
        <v>2.2850000000000001</v>
      </c>
      <c r="G85" s="1">
        <v>207.6976646</v>
      </c>
      <c r="H85" s="1">
        <v>0</v>
      </c>
      <c r="I85" s="1">
        <v>3.79</v>
      </c>
      <c r="J85" s="1">
        <v>0</v>
      </c>
    </row>
    <row r="86" spans="1:10">
      <c r="A86" s="1" t="s">
        <v>10</v>
      </c>
      <c r="B86" s="1">
        <v>1.6319999999999999</v>
      </c>
      <c r="C86" s="1">
        <v>344.41907620000001</v>
      </c>
      <c r="D86" s="1">
        <v>-14.6875</v>
      </c>
      <c r="E86" s="1" t="s">
        <v>11</v>
      </c>
      <c r="F86" s="1">
        <v>2.2850000000000001</v>
      </c>
      <c r="G86" s="1">
        <v>207.1038671</v>
      </c>
      <c r="H86" s="1">
        <v>0</v>
      </c>
      <c r="I86" s="1">
        <v>3.9</v>
      </c>
      <c r="J86" s="1">
        <v>0</v>
      </c>
    </row>
    <row r="87" spans="1:10">
      <c r="A87" s="1" t="s">
        <v>10</v>
      </c>
      <c r="B87" s="1">
        <v>2.1219999999999999</v>
      </c>
      <c r="C87" s="1">
        <v>345.61860539999998</v>
      </c>
      <c r="D87" s="1">
        <v>14.6875</v>
      </c>
      <c r="E87" s="1" t="s">
        <v>11</v>
      </c>
      <c r="F87" s="1">
        <v>2.2850000000000001</v>
      </c>
      <c r="G87" s="1">
        <v>206.38821290000001</v>
      </c>
      <c r="H87" s="1">
        <v>0</v>
      </c>
      <c r="I87" s="1">
        <v>4.01</v>
      </c>
      <c r="J87" s="1">
        <v>0</v>
      </c>
    </row>
    <row r="88" spans="1:10">
      <c r="A88" s="1" t="s">
        <v>10</v>
      </c>
      <c r="B88" s="1">
        <v>1.7949999999999999</v>
      </c>
      <c r="C88" s="1">
        <v>346.38581729999999</v>
      </c>
      <c r="D88" s="1">
        <v>-9.7916666669999994</v>
      </c>
      <c r="E88" s="1" t="s">
        <v>11</v>
      </c>
      <c r="F88" s="1">
        <v>2.2850000000000001</v>
      </c>
      <c r="G88" s="1">
        <v>205.76449400000001</v>
      </c>
      <c r="H88" s="1">
        <v>0</v>
      </c>
      <c r="I88" s="1">
        <v>4.12</v>
      </c>
      <c r="J88" s="1">
        <v>0</v>
      </c>
    </row>
    <row r="89" spans="1:10">
      <c r="A89" s="1" t="s">
        <v>10</v>
      </c>
      <c r="B89" s="1">
        <v>1.958</v>
      </c>
      <c r="C89" s="1">
        <v>347.90524290000002</v>
      </c>
      <c r="D89" s="1">
        <v>4.8958333329999997</v>
      </c>
      <c r="E89" s="1" t="s">
        <v>11</v>
      </c>
      <c r="F89" s="1">
        <v>2.6110000000000002</v>
      </c>
      <c r="G89" s="1">
        <v>205.09537449999999</v>
      </c>
      <c r="H89" s="1">
        <v>9.7916666669999994</v>
      </c>
      <c r="I89" s="1">
        <v>4.25</v>
      </c>
      <c r="J89" s="1">
        <v>0</v>
      </c>
    </row>
    <row r="90" spans="1:10">
      <c r="A90" s="1" t="s">
        <v>10</v>
      </c>
      <c r="B90" s="1">
        <v>2.1219999999999999</v>
      </c>
      <c r="C90" s="1">
        <v>348.18685529999999</v>
      </c>
      <c r="D90" s="1">
        <v>4.8958333329999997</v>
      </c>
      <c r="E90" s="1" t="s">
        <v>11</v>
      </c>
      <c r="F90" s="1">
        <v>2.448</v>
      </c>
      <c r="G90" s="1">
        <v>204.41284619999999</v>
      </c>
      <c r="H90" s="1">
        <v>-4.8958333329999997</v>
      </c>
      <c r="I90" s="1">
        <v>4.37</v>
      </c>
      <c r="J90" s="1">
        <v>0</v>
      </c>
    </row>
    <row r="91" spans="1:10">
      <c r="A91" s="1" t="s">
        <v>10</v>
      </c>
      <c r="B91" s="1">
        <v>1.958</v>
      </c>
      <c r="C91" s="1">
        <v>349.02434479999999</v>
      </c>
      <c r="D91" s="1">
        <v>-4.8958333329999997</v>
      </c>
      <c r="E91" s="1" t="s">
        <v>11</v>
      </c>
      <c r="F91" s="1">
        <v>2.774</v>
      </c>
      <c r="G91" s="1">
        <v>203.76029579999999</v>
      </c>
      <c r="H91" s="1">
        <v>9.7916666669999994</v>
      </c>
      <c r="I91" s="1">
        <v>4.5</v>
      </c>
      <c r="J91" s="1">
        <v>0</v>
      </c>
    </row>
    <row r="92" spans="1:10">
      <c r="A92" s="1" t="s">
        <v>10</v>
      </c>
      <c r="B92" s="1">
        <v>2.1219999999999999</v>
      </c>
      <c r="C92" s="1">
        <v>349.80849810000001</v>
      </c>
      <c r="D92" s="1">
        <v>4.8958333329999997</v>
      </c>
      <c r="E92" s="1" t="s">
        <v>11</v>
      </c>
      <c r="F92" s="1">
        <v>2.448</v>
      </c>
      <c r="G92" s="1">
        <v>203.189065</v>
      </c>
      <c r="H92" s="1">
        <v>-9.7916666669999994</v>
      </c>
      <c r="I92" s="1">
        <v>4.63</v>
      </c>
      <c r="J92" s="1">
        <v>0</v>
      </c>
    </row>
    <row r="93" spans="1:10">
      <c r="A93" s="1" t="s">
        <v>10</v>
      </c>
      <c r="B93" s="1">
        <v>2.2850000000000001</v>
      </c>
      <c r="C93" s="1">
        <v>350.82827099999997</v>
      </c>
      <c r="D93" s="1">
        <v>4.8958333329999997</v>
      </c>
      <c r="E93" s="1" t="s">
        <v>11</v>
      </c>
      <c r="F93" s="1">
        <v>2.448</v>
      </c>
      <c r="G93" s="1">
        <v>202.63633400000001</v>
      </c>
      <c r="H93" s="1">
        <v>0</v>
      </c>
      <c r="I93" s="1">
        <v>4.7699999999999996</v>
      </c>
      <c r="J93" s="1">
        <v>0</v>
      </c>
    </row>
    <row r="94" spans="1:10">
      <c r="A94" s="1" t="s">
        <v>10</v>
      </c>
      <c r="B94" s="1">
        <v>3.427</v>
      </c>
      <c r="C94" s="1">
        <v>351.98290689999999</v>
      </c>
      <c r="D94" s="1">
        <v>34.270833330000002</v>
      </c>
      <c r="E94" s="1" t="s">
        <v>11</v>
      </c>
      <c r="F94" s="1">
        <v>2.448</v>
      </c>
      <c r="G94" s="1">
        <v>202.16634579999999</v>
      </c>
      <c r="H94" s="1">
        <v>0</v>
      </c>
      <c r="I94" s="1">
        <v>4.9400000000000004</v>
      </c>
      <c r="J94" s="1">
        <v>0</v>
      </c>
    </row>
    <row r="95" spans="1:10">
      <c r="A95" s="1" t="s">
        <v>10</v>
      </c>
      <c r="B95" s="1">
        <v>1.1419999999999999</v>
      </c>
      <c r="C95" s="1">
        <v>352.23483399999998</v>
      </c>
      <c r="D95" s="1">
        <v>-68.541666669999998</v>
      </c>
      <c r="E95" s="1" t="s">
        <v>11</v>
      </c>
      <c r="F95" s="1">
        <v>2.448</v>
      </c>
      <c r="G95" s="1">
        <v>201.6474924</v>
      </c>
      <c r="H95" s="1">
        <v>0</v>
      </c>
      <c r="I95" s="1">
        <v>5.04</v>
      </c>
      <c r="J95" s="1">
        <v>0</v>
      </c>
    </row>
    <row r="96" spans="1:10">
      <c r="A96" s="1" t="s">
        <v>10</v>
      </c>
      <c r="B96" s="1">
        <v>2.6110000000000002</v>
      </c>
      <c r="C96" s="1">
        <v>353.23382520000001</v>
      </c>
      <c r="D96" s="1">
        <v>44.0625</v>
      </c>
      <c r="E96" s="1" t="s">
        <v>11</v>
      </c>
      <c r="F96" s="1">
        <v>2.2850000000000001</v>
      </c>
      <c r="G96" s="1">
        <v>201.2328923</v>
      </c>
      <c r="H96" s="1">
        <v>-4.8958333329999997</v>
      </c>
      <c r="I96" s="1">
        <v>5.18</v>
      </c>
      <c r="J96" s="1">
        <v>0</v>
      </c>
    </row>
    <row r="97" spans="1:10">
      <c r="A97" s="1" t="s">
        <v>10</v>
      </c>
      <c r="B97" s="1">
        <v>2.448</v>
      </c>
      <c r="C97" s="1">
        <v>353.1842317</v>
      </c>
      <c r="D97" s="1">
        <v>-4.8958333329999997</v>
      </c>
      <c r="E97" s="1" t="s">
        <v>11</v>
      </c>
      <c r="F97" s="1">
        <v>2.2850000000000001</v>
      </c>
      <c r="G97" s="1">
        <v>200.89321369999999</v>
      </c>
      <c r="H97" s="1">
        <v>0</v>
      </c>
      <c r="I97" s="1">
        <v>5.31</v>
      </c>
      <c r="J97" s="1">
        <v>0</v>
      </c>
    </row>
    <row r="98" spans="1:10">
      <c r="A98" s="1" t="s">
        <v>10</v>
      </c>
      <c r="B98" s="1">
        <v>2.448</v>
      </c>
      <c r="C98" s="1">
        <v>353.56526079999998</v>
      </c>
      <c r="D98" s="1">
        <v>0</v>
      </c>
      <c r="E98" s="1" t="s">
        <v>11</v>
      </c>
      <c r="F98" s="1">
        <v>2.2850000000000001</v>
      </c>
      <c r="G98" s="1">
        <v>200.5637681</v>
      </c>
      <c r="H98" s="1">
        <v>0</v>
      </c>
      <c r="I98" s="1">
        <v>5.45</v>
      </c>
      <c r="J98" s="1">
        <v>0</v>
      </c>
    </row>
    <row r="99" spans="1:10">
      <c r="A99" s="1" t="s">
        <v>10</v>
      </c>
      <c r="B99" s="1">
        <v>2.448</v>
      </c>
      <c r="C99" s="1">
        <v>353.50320169999998</v>
      </c>
      <c r="D99" s="1">
        <v>0</v>
      </c>
      <c r="E99" s="1" t="s">
        <v>11</v>
      </c>
      <c r="F99" s="1">
        <v>2.1219999999999999</v>
      </c>
      <c r="G99" s="1">
        <v>200.20557009999999</v>
      </c>
      <c r="H99" s="1">
        <v>-4.8958333329999997</v>
      </c>
      <c r="I99" s="1">
        <v>5.58</v>
      </c>
      <c r="J99" s="1">
        <v>0</v>
      </c>
    </row>
    <row r="100" spans="1:10">
      <c r="A100" s="1" t="s">
        <v>10</v>
      </c>
      <c r="B100" s="1">
        <v>2.2850000000000001</v>
      </c>
      <c r="C100" s="1">
        <v>353.42542739999999</v>
      </c>
      <c r="D100" s="1">
        <v>-4.8958333329999997</v>
      </c>
      <c r="E100" s="1" t="s">
        <v>11</v>
      </c>
      <c r="F100" s="1">
        <v>2.1219999999999999</v>
      </c>
      <c r="G100" s="1">
        <v>199.91728090000001</v>
      </c>
      <c r="H100" s="1">
        <v>0</v>
      </c>
      <c r="I100" s="1">
        <v>5.71</v>
      </c>
      <c r="J100" s="1">
        <v>0</v>
      </c>
    </row>
    <row r="101" spans="1:10">
      <c r="A101" s="1" t="s">
        <v>10</v>
      </c>
      <c r="B101" s="1">
        <v>2.1219999999999999</v>
      </c>
      <c r="C101" s="1">
        <v>352.96658350000001</v>
      </c>
      <c r="D101" s="1">
        <v>-4.8958333329999997</v>
      </c>
      <c r="E101" s="1" t="s">
        <v>11</v>
      </c>
      <c r="F101" s="1">
        <v>2.2850000000000001</v>
      </c>
      <c r="G101" s="1">
        <v>199.6155191</v>
      </c>
      <c r="H101" s="1">
        <v>4.8958333329999997</v>
      </c>
      <c r="I101" s="1">
        <v>5.83</v>
      </c>
      <c r="J101" s="1">
        <v>0</v>
      </c>
    </row>
    <row r="102" spans="1:10">
      <c r="A102" s="1" t="s">
        <v>10</v>
      </c>
      <c r="B102" s="1">
        <v>2.448</v>
      </c>
      <c r="C102" s="1">
        <v>352.94048950000001</v>
      </c>
      <c r="D102" s="1">
        <v>9.7916666669999994</v>
      </c>
      <c r="E102" s="1" t="s">
        <v>11</v>
      </c>
      <c r="F102" s="1">
        <v>2.2850000000000001</v>
      </c>
      <c r="G102" s="1">
        <v>199.32241999999999</v>
      </c>
      <c r="H102" s="1">
        <v>0</v>
      </c>
      <c r="I102" s="1">
        <v>5.97</v>
      </c>
      <c r="J102" s="1">
        <v>0</v>
      </c>
    </row>
    <row r="103" spans="1:10">
      <c r="A103" s="1" t="s">
        <v>10</v>
      </c>
      <c r="B103" s="1">
        <v>2.1219999999999999</v>
      </c>
      <c r="C103" s="1">
        <v>352.37185030000001</v>
      </c>
      <c r="D103" s="1">
        <v>-9.7916666669999994</v>
      </c>
      <c r="E103" s="1" t="s">
        <v>11</v>
      </c>
      <c r="F103" s="1">
        <v>2.2850000000000001</v>
      </c>
      <c r="G103" s="1">
        <v>199.1537798</v>
      </c>
      <c r="H103" s="1">
        <v>0</v>
      </c>
      <c r="I103" s="1">
        <v>6.09</v>
      </c>
      <c r="J103" s="1">
        <v>0</v>
      </c>
    </row>
    <row r="104" spans="1:10">
      <c r="A104" s="1" t="s">
        <v>10</v>
      </c>
      <c r="B104" s="1">
        <v>2.2850000000000001</v>
      </c>
      <c r="C104" s="1">
        <v>352.03038959999998</v>
      </c>
      <c r="D104" s="1">
        <v>4.8958333329999997</v>
      </c>
      <c r="E104" s="1" t="s">
        <v>11</v>
      </c>
      <c r="F104" s="1">
        <v>2.2850000000000001</v>
      </c>
      <c r="G104" s="1">
        <v>198.93282740000001</v>
      </c>
      <c r="H104" s="1">
        <v>0</v>
      </c>
      <c r="I104" s="1">
        <v>6.22</v>
      </c>
      <c r="J104" s="1">
        <v>0</v>
      </c>
    </row>
    <row r="105" spans="1:10">
      <c r="A105" s="1" t="s">
        <v>10</v>
      </c>
      <c r="B105" s="1">
        <v>1.958</v>
      </c>
      <c r="C105" s="1">
        <v>351.51567790000001</v>
      </c>
      <c r="D105" s="1">
        <v>-9.7916666669999994</v>
      </c>
      <c r="E105" s="1" t="s">
        <v>11</v>
      </c>
      <c r="F105" s="1">
        <v>2.6110000000000002</v>
      </c>
      <c r="G105" s="1">
        <v>198.73630449999999</v>
      </c>
      <c r="H105" s="1">
        <v>9.7916666669999994</v>
      </c>
      <c r="I105" s="1">
        <v>6.36</v>
      </c>
      <c r="J105" s="1">
        <v>0</v>
      </c>
    </row>
    <row r="106" spans="1:10">
      <c r="A106" s="1" t="s">
        <v>10</v>
      </c>
      <c r="B106" s="1">
        <v>2.448</v>
      </c>
      <c r="C106" s="1">
        <v>351.25383770000002</v>
      </c>
      <c r="D106" s="1">
        <v>14.6875</v>
      </c>
      <c r="E106" s="1" t="s">
        <v>11</v>
      </c>
      <c r="F106" s="1">
        <v>2.6110000000000002</v>
      </c>
      <c r="G106" s="1">
        <v>198.54613069999999</v>
      </c>
      <c r="H106" s="1">
        <v>0</v>
      </c>
      <c r="I106" s="1">
        <v>6.5</v>
      </c>
      <c r="J106" s="1">
        <v>0</v>
      </c>
    </row>
    <row r="107" spans="1:10">
      <c r="A107" s="1" t="s">
        <v>10</v>
      </c>
      <c r="B107" s="1">
        <v>2.1219999999999999</v>
      </c>
      <c r="C107" s="1">
        <v>350.68067860000002</v>
      </c>
      <c r="D107" s="1">
        <v>-9.7916666669999994</v>
      </c>
      <c r="E107" s="1" t="s">
        <v>11</v>
      </c>
      <c r="F107" s="1">
        <v>2.448</v>
      </c>
      <c r="G107" s="1">
        <v>198.32539679999999</v>
      </c>
      <c r="H107" s="1">
        <v>-4.8958333329999997</v>
      </c>
      <c r="I107" s="1">
        <v>6.63</v>
      </c>
      <c r="J107" s="1">
        <v>0</v>
      </c>
    </row>
    <row r="108" spans="1:10">
      <c r="A108" s="1" t="s">
        <v>10</v>
      </c>
      <c r="B108" s="1">
        <v>1.958</v>
      </c>
      <c r="C108" s="1">
        <v>350.26055409999998</v>
      </c>
      <c r="D108" s="1">
        <v>-4.8958333329999997</v>
      </c>
      <c r="E108" s="1" t="s">
        <v>11</v>
      </c>
      <c r="F108" s="1">
        <v>2.6110000000000002</v>
      </c>
      <c r="G108" s="1">
        <v>198.09337149999999</v>
      </c>
      <c r="H108" s="1">
        <v>4.8958333329999997</v>
      </c>
      <c r="I108" s="1">
        <v>6.76</v>
      </c>
      <c r="J108" s="1">
        <v>0</v>
      </c>
    </row>
    <row r="109" spans="1:10">
      <c r="A109" s="1" t="s">
        <v>10</v>
      </c>
      <c r="B109" s="1">
        <v>2.448</v>
      </c>
      <c r="C109" s="1">
        <v>349.93716169999999</v>
      </c>
      <c r="D109" s="1">
        <v>14.6875</v>
      </c>
      <c r="E109" s="1" t="s">
        <v>11</v>
      </c>
      <c r="F109" s="1">
        <v>2.6110000000000002</v>
      </c>
      <c r="G109" s="1">
        <v>197.86838359999999</v>
      </c>
      <c r="H109" s="1">
        <v>0</v>
      </c>
      <c r="I109" s="1">
        <v>6.91</v>
      </c>
      <c r="J109" s="1">
        <v>0</v>
      </c>
    </row>
    <row r="110" spans="1:10">
      <c r="A110" s="1" t="s">
        <v>10</v>
      </c>
      <c r="B110" s="1">
        <v>2.1219999999999999</v>
      </c>
      <c r="C110" s="1">
        <v>349.71860659999999</v>
      </c>
      <c r="D110" s="1">
        <v>-9.7916666669999994</v>
      </c>
      <c r="E110" s="1" t="s">
        <v>11</v>
      </c>
      <c r="F110" s="1">
        <v>2.6110000000000002</v>
      </c>
      <c r="G110" s="1">
        <v>197.59755490000001</v>
      </c>
      <c r="H110" s="1">
        <v>0</v>
      </c>
      <c r="I110" s="1">
        <v>7.05</v>
      </c>
      <c r="J110" s="1">
        <v>0</v>
      </c>
    </row>
    <row r="111" spans="1:10">
      <c r="A111" s="1" t="s">
        <v>10</v>
      </c>
      <c r="B111" s="1">
        <v>3.2639999999999998</v>
      </c>
      <c r="C111" s="1">
        <v>349.67274609999998</v>
      </c>
      <c r="D111" s="1">
        <v>34.270833330000002</v>
      </c>
      <c r="E111" s="1" t="s">
        <v>11</v>
      </c>
      <c r="F111" s="1">
        <v>2.2850000000000001</v>
      </c>
      <c r="G111" s="1">
        <v>197.3670213</v>
      </c>
      <c r="H111" s="1">
        <v>-9.7916666669999994</v>
      </c>
      <c r="I111" s="1">
        <v>7.21</v>
      </c>
      <c r="J111" s="1">
        <v>0</v>
      </c>
    </row>
    <row r="112" spans="1:10">
      <c r="A112" s="1" t="s">
        <v>10</v>
      </c>
      <c r="B112" s="1">
        <v>1.306</v>
      </c>
      <c r="C112" s="1">
        <v>349.60710779999999</v>
      </c>
      <c r="D112" s="1">
        <v>-58.75</v>
      </c>
      <c r="E112" s="1" t="s">
        <v>11</v>
      </c>
      <c r="F112" s="1">
        <v>2.2850000000000001</v>
      </c>
      <c r="G112" s="1">
        <v>197.14227059999999</v>
      </c>
      <c r="H112" s="1">
        <v>0</v>
      </c>
      <c r="I112" s="1">
        <v>7.31</v>
      </c>
      <c r="J112" s="1">
        <v>0</v>
      </c>
    </row>
    <row r="113" spans="1:10">
      <c r="A113" s="1" t="s">
        <v>10</v>
      </c>
      <c r="B113" s="1">
        <v>2.2850000000000001</v>
      </c>
      <c r="C113" s="1">
        <v>349.6737905</v>
      </c>
      <c r="D113" s="1">
        <v>29.375</v>
      </c>
      <c r="E113" s="1" t="s">
        <v>11</v>
      </c>
      <c r="F113" s="1">
        <v>2.2850000000000001</v>
      </c>
      <c r="G113" s="1">
        <v>196.8722659</v>
      </c>
      <c r="H113" s="1">
        <v>0</v>
      </c>
      <c r="I113" s="1">
        <v>7.45</v>
      </c>
      <c r="J113" s="1">
        <v>0</v>
      </c>
    </row>
    <row r="114" spans="1:10">
      <c r="A114" s="1" t="s">
        <v>10</v>
      </c>
      <c r="B114" s="1">
        <v>1.958</v>
      </c>
      <c r="C114" s="1">
        <v>349.8097866</v>
      </c>
      <c r="D114" s="1">
        <v>-9.7916666669999994</v>
      </c>
      <c r="E114" s="1" t="s">
        <v>11</v>
      </c>
      <c r="F114" s="1">
        <v>2.1219999999999999</v>
      </c>
      <c r="G114" s="1">
        <v>196.6237624</v>
      </c>
      <c r="H114" s="1">
        <v>-4.8958333329999997</v>
      </c>
      <c r="I114" s="1">
        <v>7.57</v>
      </c>
      <c r="J114" s="1">
        <v>0</v>
      </c>
    </row>
    <row r="115" spans="1:10">
      <c r="A115" s="1" t="s">
        <v>10</v>
      </c>
      <c r="B115" s="1">
        <v>1.958</v>
      </c>
      <c r="C115" s="1">
        <v>349.93931020000002</v>
      </c>
      <c r="D115" s="1">
        <v>0</v>
      </c>
      <c r="E115" s="1" t="s">
        <v>11</v>
      </c>
      <c r="F115" s="1">
        <v>2.1219999999999999</v>
      </c>
      <c r="G115" s="1">
        <v>196.4305789</v>
      </c>
      <c r="H115" s="1">
        <v>0</v>
      </c>
      <c r="I115" s="1">
        <v>7.69</v>
      </c>
      <c r="J115" s="1">
        <v>0</v>
      </c>
    </row>
    <row r="116" spans="1:10">
      <c r="A116" s="1" t="s">
        <v>10</v>
      </c>
      <c r="B116" s="1">
        <v>1.7949999999999999</v>
      </c>
      <c r="C116" s="1">
        <v>350.15327100000002</v>
      </c>
      <c r="D116" s="1">
        <v>-4.8958333329999997</v>
      </c>
      <c r="E116" s="1" t="s">
        <v>11</v>
      </c>
      <c r="F116" s="1">
        <v>2.1219999999999999</v>
      </c>
      <c r="G116" s="1">
        <v>196.1430398</v>
      </c>
      <c r="H116" s="1">
        <v>0</v>
      </c>
      <c r="I116" s="1">
        <v>7.8</v>
      </c>
      <c r="J116" s="1">
        <v>0</v>
      </c>
    </row>
    <row r="117" spans="1:10">
      <c r="A117" s="1" t="s">
        <v>10</v>
      </c>
      <c r="B117" s="1">
        <v>1.7949999999999999</v>
      </c>
      <c r="C117" s="1">
        <v>350.358405</v>
      </c>
      <c r="D117" s="1">
        <v>0</v>
      </c>
      <c r="E117" s="1" t="s">
        <v>11</v>
      </c>
      <c r="F117" s="1">
        <v>2.1219999999999999</v>
      </c>
      <c r="G117" s="1">
        <v>195.86158940000001</v>
      </c>
      <c r="H117" s="1">
        <v>0</v>
      </c>
      <c r="I117" s="1">
        <v>7.92</v>
      </c>
      <c r="J117" s="1">
        <v>0</v>
      </c>
    </row>
    <row r="118" spans="1:10">
      <c r="A118" s="1" t="s">
        <v>10</v>
      </c>
      <c r="B118" s="1">
        <v>1.6319999999999999</v>
      </c>
      <c r="C118" s="1">
        <v>350.53767779999998</v>
      </c>
      <c r="D118" s="1">
        <v>-4.8958333329999997</v>
      </c>
      <c r="E118" s="1" t="s">
        <v>11</v>
      </c>
      <c r="F118" s="1">
        <v>3.7530000000000001</v>
      </c>
      <c r="G118" s="1">
        <v>195.45201059999999</v>
      </c>
      <c r="H118" s="1">
        <v>48.958333330000002</v>
      </c>
      <c r="I118" s="1">
        <v>8.08</v>
      </c>
      <c r="J118" s="1">
        <v>0</v>
      </c>
    </row>
    <row r="119" spans="1:10">
      <c r="A119" s="1" t="s">
        <v>10</v>
      </c>
      <c r="B119" s="1">
        <v>1.7949999999999999</v>
      </c>
      <c r="C119" s="1">
        <v>350.72739819999998</v>
      </c>
      <c r="D119" s="1">
        <v>4.8958333329999997</v>
      </c>
      <c r="E119" s="1" t="s">
        <v>11</v>
      </c>
      <c r="F119" s="1">
        <v>2.2850000000000001</v>
      </c>
      <c r="G119" s="1">
        <v>195.12529470000001</v>
      </c>
      <c r="H119" s="1">
        <v>-44.0625</v>
      </c>
      <c r="I119" s="1">
        <v>8.19</v>
      </c>
      <c r="J119" s="1">
        <v>0</v>
      </c>
    </row>
    <row r="120" spans="1:10">
      <c r="A120" s="1" t="s">
        <v>10</v>
      </c>
      <c r="B120" s="1">
        <v>1.4690000000000001</v>
      </c>
      <c r="C120" s="1">
        <v>350.87710379999999</v>
      </c>
      <c r="D120" s="1">
        <v>-9.7916666669999994</v>
      </c>
      <c r="E120" s="1" t="s">
        <v>11</v>
      </c>
      <c r="F120" s="1">
        <v>0.65300000000000002</v>
      </c>
      <c r="G120" s="1">
        <v>194.97895500000001</v>
      </c>
      <c r="H120" s="1">
        <v>-48.958333330000002</v>
      </c>
      <c r="I120" s="1">
        <v>8.26</v>
      </c>
      <c r="J120" s="1">
        <v>0</v>
      </c>
    </row>
    <row r="121" spans="1:10">
      <c r="A121" s="1" t="s">
        <v>10</v>
      </c>
      <c r="B121" s="1">
        <v>1.6319999999999999</v>
      </c>
      <c r="C121" s="1">
        <v>351.23840660000002</v>
      </c>
      <c r="D121" s="1">
        <v>4.8958333329999997</v>
      </c>
      <c r="E121" s="1" t="s">
        <v>11</v>
      </c>
      <c r="F121" s="1">
        <v>2.9380000000000002</v>
      </c>
      <c r="G121" s="1">
        <v>194.65963840000001</v>
      </c>
      <c r="H121" s="1">
        <v>68.541666669999998</v>
      </c>
      <c r="I121" s="1">
        <v>8.39</v>
      </c>
      <c r="J121" s="1">
        <v>0</v>
      </c>
    </row>
    <row r="122" spans="1:10">
      <c r="A122" s="1" t="s">
        <v>10</v>
      </c>
      <c r="B122" s="1">
        <v>1.958</v>
      </c>
      <c r="C122" s="1">
        <v>351.61675150000002</v>
      </c>
      <c r="D122" s="1">
        <v>9.7916666669999994</v>
      </c>
      <c r="E122" s="1" t="s">
        <v>11</v>
      </c>
      <c r="F122" s="1">
        <v>4.7329999999999997</v>
      </c>
      <c r="G122" s="1">
        <v>194.1741945</v>
      </c>
      <c r="H122" s="1">
        <v>53.854166669999998</v>
      </c>
      <c r="I122" s="1">
        <v>8.59</v>
      </c>
      <c r="J122" s="1">
        <v>0</v>
      </c>
    </row>
    <row r="123" spans="1:10">
      <c r="A123" s="1" t="s">
        <v>10</v>
      </c>
      <c r="B123" s="1">
        <v>1.6319999999999999</v>
      </c>
      <c r="C123" s="1">
        <v>351.85606810000002</v>
      </c>
      <c r="D123" s="1">
        <v>-9.7916666669999994</v>
      </c>
      <c r="E123" s="1" t="s">
        <v>11</v>
      </c>
      <c r="F123" s="1">
        <v>2.774</v>
      </c>
      <c r="G123" s="1">
        <v>193.88874970000001</v>
      </c>
      <c r="H123" s="1">
        <v>-58.75</v>
      </c>
      <c r="I123" s="1">
        <v>8.7200000000000006</v>
      </c>
      <c r="J123" s="1">
        <v>0</v>
      </c>
    </row>
    <row r="124" spans="1:10">
      <c r="A124" s="1" t="s">
        <v>10</v>
      </c>
      <c r="B124" s="1">
        <v>1.958</v>
      </c>
      <c r="C124" s="1">
        <v>352.20892199999997</v>
      </c>
      <c r="D124" s="1">
        <v>9.7916666669999994</v>
      </c>
      <c r="E124" s="1" t="s">
        <v>11</v>
      </c>
      <c r="F124" s="1">
        <v>2.9380000000000002</v>
      </c>
      <c r="G124" s="1">
        <v>193.64465569999999</v>
      </c>
      <c r="H124" s="1">
        <v>4.8958333329999997</v>
      </c>
      <c r="I124" s="1">
        <v>8.8699999999999992</v>
      </c>
      <c r="J124" s="1">
        <v>0</v>
      </c>
    </row>
    <row r="125" spans="1:10">
      <c r="A125" s="1" t="s">
        <v>10</v>
      </c>
      <c r="B125" s="1">
        <v>1.6319999999999999</v>
      </c>
      <c r="C125" s="1">
        <v>352.43029489999998</v>
      </c>
      <c r="D125" s="1">
        <v>-9.7916666669999994</v>
      </c>
      <c r="E125" s="1" t="s">
        <v>11</v>
      </c>
      <c r="F125" s="1">
        <v>1.6319999999999999</v>
      </c>
      <c r="G125" s="1">
        <v>193.49217200000001</v>
      </c>
      <c r="H125" s="1">
        <v>-39.166666669999998</v>
      </c>
      <c r="I125" s="1">
        <v>8.9700000000000006</v>
      </c>
      <c r="J125" s="1">
        <v>0</v>
      </c>
    </row>
    <row r="126" spans="1:10">
      <c r="A126" s="1" t="s">
        <v>10</v>
      </c>
      <c r="B126" s="1">
        <v>2.1219999999999999</v>
      </c>
      <c r="C126" s="1">
        <v>352.68013980000001</v>
      </c>
      <c r="D126" s="1">
        <v>14.6875</v>
      </c>
      <c r="E126" s="1" t="s">
        <v>11</v>
      </c>
      <c r="F126" s="1">
        <v>0.97899999999999998</v>
      </c>
      <c r="G126" s="1">
        <v>193.38405270000001</v>
      </c>
      <c r="H126" s="1">
        <v>-19.583333329999999</v>
      </c>
      <c r="I126" s="1">
        <v>9.06</v>
      </c>
      <c r="J126" s="1">
        <v>0</v>
      </c>
    </row>
    <row r="127" spans="1:10">
      <c r="A127" s="1" t="s">
        <v>10</v>
      </c>
      <c r="B127" s="1">
        <v>2.2850000000000001</v>
      </c>
      <c r="C127" s="1">
        <v>19.732689499999999</v>
      </c>
      <c r="D127" s="1">
        <v>14.6875</v>
      </c>
      <c r="E127" s="1" t="s">
        <v>11</v>
      </c>
      <c r="F127" s="1">
        <v>1.4690000000000001</v>
      </c>
      <c r="G127" s="1">
        <v>197.0274733</v>
      </c>
      <c r="H127" s="1">
        <v>-4.8958333329999997</v>
      </c>
      <c r="I127" s="1">
        <v>9.17</v>
      </c>
      <c r="J127" s="1">
        <v>0</v>
      </c>
    </row>
    <row r="128" spans="1:10">
      <c r="A128" s="1" t="s">
        <v>10</v>
      </c>
      <c r="B128" s="1">
        <v>1.6319999999999999</v>
      </c>
      <c r="C128" s="1">
        <v>19.881187069999999</v>
      </c>
      <c r="D128" s="1">
        <v>-19.583333329999999</v>
      </c>
      <c r="E128" s="1" t="s">
        <v>11</v>
      </c>
      <c r="F128" s="1">
        <v>1.306</v>
      </c>
      <c r="G128" s="1">
        <v>197.0467471</v>
      </c>
      <c r="H128" s="1">
        <v>-4.8958333329999997</v>
      </c>
      <c r="I128" s="1">
        <v>9.08</v>
      </c>
      <c r="J128" s="1">
        <v>0</v>
      </c>
    </row>
    <row r="129" spans="1:10">
      <c r="A129" s="1" t="s">
        <v>10</v>
      </c>
      <c r="B129" s="1">
        <v>1.4690000000000001</v>
      </c>
      <c r="C129" s="1">
        <v>20.666987859999999</v>
      </c>
      <c r="D129" s="1">
        <v>-4.8958333329999997</v>
      </c>
      <c r="E129" s="1" t="s">
        <v>11</v>
      </c>
      <c r="F129" s="1">
        <v>2.2850000000000001</v>
      </c>
      <c r="G129" s="1">
        <v>197.2961919</v>
      </c>
      <c r="H129" s="1">
        <v>29.375</v>
      </c>
      <c r="I129" s="1">
        <v>8.74</v>
      </c>
      <c r="J129" s="1">
        <v>0</v>
      </c>
    </row>
    <row r="130" spans="1:10">
      <c r="A130" s="1" t="s">
        <v>10</v>
      </c>
      <c r="B130" s="1">
        <v>1.4690000000000001</v>
      </c>
      <c r="C130" s="1">
        <v>20.806791010000001</v>
      </c>
      <c r="D130" s="1">
        <v>0</v>
      </c>
      <c r="E130" s="1" t="s">
        <v>11</v>
      </c>
      <c r="F130" s="1">
        <v>1.6319999999999999</v>
      </c>
      <c r="G130" s="1">
        <v>197.3456947</v>
      </c>
      <c r="H130" s="1">
        <v>-19.583333329999999</v>
      </c>
      <c r="I130" s="1">
        <v>8.64</v>
      </c>
      <c r="J130" s="1">
        <v>0</v>
      </c>
    </row>
    <row r="131" spans="1:10">
      <c r="A131" s="1" t="s">
        <v>10</v>
      </c>
      <c r="B131" s="1">
        <v>1.306</v>
      </c>
      <c r="C131" s="1">
        <v>20.709037590000001</v>
      </c>
      <c r="D131" s="1">
        <v>-4.8958333329999997</v>
      </c>
      <c r="E131" s="1" t="s">
        <v>11</v>
      </c>
      <c r="F131" s="1">
        <v>1.7949999999999999</v>
      </c>
      <c r="G131" s="1">
        <v>197.49965119999999</v>
      </c>
      <c r="H131" s="1">
        <v>4.8958333329999997</v>
      </c>
      <c r="I131" s="1">
        <v>8.5500000000000007</v>
      </c>
      <c r="J131" s="1">
        <v>0</v>
      </c>
    </row>
    <row r="132" spans="1:10">
      <c r="A132" s="1" t="s">
        <v>10</v>
      </c>
      <c r="B132" s="1">
        <v>1.6319999999999999</v>
      </c>
      <c r="C132" s="1">
        <v>20.89399281</v>
      </c>
      <c r="D132" s="1">
        <v>9.7916666669999994</v>
      </c>
      <c r="E132" s="1" t="s">
        <v>11</v>
      </c>
      <c r="F132" s="1">
        <v>1.7949999999999999</v>
      </c>
      <c r="G132" s="1">
        <v>197.38514369999999</v>
      </c>
      <c r="H132" s="1">
        <v>0</v>
      </c>
      <c r="I132" s="1">
        <v>8.44</v>
      </c>
      <c r="J132" s="1">
        <v>0</v>
      </c>
    </row>
    <row r="133" spans="1:10">
      <c r="A133" s="1" t="s">
        <v>10</v>
      </c>
      <c r="B133" s="1">
        <v>1.6319999999999999</v>
      </c>
      <c r="C133" s="1">
        <v>20.66239457</v>
      </c>
      <c r="D133" s="1">
        <v>0</v>
      </c>
      <c r="E133" s="1" t="s">
        <v>11</v>
      </c>
      <c r="F133" s="1">
        <v>1.958</v>
      </c>
      <c r="G133" s="1">
        <v>197.37403710000001</v>
      </c>
      <c r="H133" s="1">
        <v>4.8958333329999997</v>
      </c>
      <c r="I133" s="1">
        <v>8.32</v>
      </c>
      <c r="J133" s="1">
        <v>0</v>
      </c>
    </row>
    <row r="134" spans="1:10">
      <c r="A134" s="1" t="s">
        <v>10</v>
      </c>
      <c r="B134" s="1">
        <v>1.4690000000000001</v>
      </c>
      <c r="C134" s="1">
        <v>20.596718979999999</v>
      </c>
      <c r="D134" s="1">
        <v>-4.8958333329999997</v>
      </c>
      <c r="E134" s="1" t="s">
        <v>11</v>
      </c>
      <c r="F134" s="1">
        <v>1.6319999999999999</v>
      </c>
      <c r="G134" s="1">
        <v>197.28765670000001</v>
      </c>
      <c r="H134" s="1">
        <v>-9.7916666669999994</v>
      </c>
      <c r="I134" s="1">
        <v>8.2200000000000006</v>
      </c>
      <c r="J134" s="1">
        <v>0</v>
      </c>
    </row>
    <row r="135" spans="1:10">
      <c r="A135" s="1" t="s">
        <v>10</v>
      </c>
      <c r="B135" s="1">
        <v>0.81599999999999995</v>
      </c>
      <c r="C135" s="1">
        <v>20.143654699999999</v>
      </c>
      <c r="D135" s="1">
        <v>-19.583333329999999</v>
      </c>
      <c r="E135" s="1" t="s">
        <v>11</v>
      </c>
      <c r="F135" s="1">
        <v>2.2850000000000001</v>
      </c>
      <c r="G135" s="1">
        <v>197.30435969999999</v>
      </c>
      <c r="H135" s="1">
        <v>19.583333329999999</v>
      </c>
      <c r="I135" s="1">
        <v>8.11</v>
      </c>
      <c r="J135" s="1">
        <v>0</v>
      </c>
    </row>
    <row r="136" spans="1:10">
      <c r="A136" s="1" t="s">
        <v>10</v>
      </c>
      <c r="B136" s="1">
        <v>2.6110000000000002</v>
      </c>
      <c r="C136" s="1">
        <v>20.356904780000001</v>
      </c>
      <c r="D136" s="1">
        <v>53.854166669999998</v>
      </c>
      <c r="E136" s="1" t="s">
        <v>11</v>
      </c>
      <c r="F136" s="1">
        <v>2.2850000000000001</v>
      </c>
      <c r="G136" s="1">
        <v>197.27413079999999</v>
      </c>
      <c r="H136" s="1">
        <v>0</v>
      </c>
      <c r="I136" s="1">
        <v>7.96</v>
      </c>
      <c r="J136" s="1">
        <v>0</v>
      </c>
    </row>
    <row r="137" spans="1:10">
      <c r="A137" s="1" t="s">
        <v>10</v>
      </c>
      <c r="B137" s="1">
        <v>1.6319999999999999</v>
      </c>
      <c r="C137" s="1">
        <v>20.323136829999999</v>
      </c>
      <c r="D137" s="1">
        <v>-29.375</v>
      </c>
      <c r="E137" s="1" t="s">
        <v>11</v>
      </c>
      <c r="F137" s="1">
        <v>1.958</v>
      </c>
      <c r="G137" s="1">
        <v>197.21337399999999</v>
      </c>
      <c r="H137" s="1">
        <v>-9.7916666669999994</v>
      </c>
      <c r="I137" s="1">
        <v>7.84</v>
      </c>
      <c r="J137" s="1">
        <v>0</v>
      </c>
    </row>
    <row r="138" spans="1:10">
      <c r="A138" s="1" t="s">
        <v>10</v>
      </c>
      <c r="B138" s="1">
        <v>1.7949999999999999</v>
      </c>
      <c r="C138" s="1">
        <v>20.092303609999998</v>
      </c>
      <c r="D138" s="1">
        <v>4.8958333329999997</v>
      </c>
      <c r="E138" s="1" t="s">
        <v>11</v>
      </c>
      <c r="F138" s="1">
        <v>1.958</v>
      </c>
      <c r="G138" s="1">
        <v>197.10272900000001</v>
      </c>
      <c r="H138" s="1">
        <v>0</v>
      </c>
      <c r="I138" s="1">
        <v>7.72</v>
      </c>
      <c r="J138" s="1">
        <v>0</v>
      </c>
    </row>
    <row r="139" spans="1:10">
      <c r="A139" s="1" t="s">
        <v>10</v>
      </c>
      <c r="B139" s="1">
        <v>1.958</v>
      </c>
      <c r="C139" s="1">
        <v>20.1404195</v>
      </c>
      <c r="D139" s="1">
        <v>4.8958333329999997</v>
      </c>
      <c r="E139" s="1" t="s">
        <v>11</v>
      </c>
      <c r="F139" s="1">
        <v>2.1219999999999999</v>
      </c>
      <c r="G139" s="1">
        <v>197.05361619999999</v>
      </c>
      <c r="H139" s="1">
        <v>-58.75</v>
      </c>
      <c r="I139" s="1">
        <v>7.59</v>
      </c>
      <c r="J139" s="1">
        <v>0</v>
      </c>
    </row>
    <row r="140" spans="1:10">
      <c r="A140" s="1" t="s">
        <v>10</v>
      </c>
      <c r="B140" s="1">
        <v>1.7949999999999999</v>
      </c>
      <c r="C140" s="1">
        <v>19.890582129999999</v>
      </c>
      <c r="D140" s="1">
        <v>-4.8958333329999997</v>
      </c>
      <c r="E140" s="1" t="s">
        <v>11</v>
      </c>
      <c r="F140" s="1">
        <v>2.1219999999999999</v>
      </c>
      <c r="G140" s="1">
        <v>196.9534917</v>
      </c>
      <c r="H140" s="1">
        <v>0</v>
      </c>
      <c r="I140" s="1">
        <v>7.46</v>
      </c>
      <c r="J140" s="1">
        <v>0</v>
      </c>
    </row>
    <row r="141" spans="1:10">
      <c r="A141" s="1" t="s">
        <v>10</v>
      </c>
      <c r="B141" s="1">
        <v>1.6319999999999999</v>
      </c>
      <c r="C141" s="1">
        <v>19.57895212</v>
      </c>
      <c r="D141" s="1">
        <v>-4.8958333329999997</v>
      </c>
      <c r="E141" s="1" t="s">
        <v>11</v>
      </c>
      <c r="F141" s="1">
        <v>1.958</v>
      </c>
      <c r="G141" s="1">
        <v>196.8858912</v>
      </c>
      <c r="H141" s="1">
        <v>-4.8958333329999997</v>
      </c>
      <c r="I141" s="1">
        <v>7.34</v>
      </c>
      <c r="J141" s="1">
        <v>0</v>
      </c>
    </row>
    <row r="142" spans="1:10">
      <c r="A142" s="1" t="s">
        <v>10</v>
      </c>
      <c r="B142" s="1">
        <v>1.6319999999999999</v>
      </c>
      <c r="C142" s="1">
        <v>19.519282050000001</v>
      </c>
      <c r="D142" s="1">
        <v>0</v>
      </c>
      <c r="E142" s="1" t="s">
        <v>11</v>
      </c>
      <c r="F142" s="1">
        <v>1.958</v>
      </c>
      <c r="G142" s="1">
        <v>196.81666390000001</v>
      </c>
      <c r="H142" s="1">
        <v>0</v>
      </c>
      <c r="I142" s="1">
        <v>7.22</v>
      </c>
      <c r="J142" s="1">
        <v>0</v>
      </c>
    </row>
    <row r="143" spans="1:10">
      <c r="A143" s="1" t="s">
        <v>10</v>
      </c>
      <c r="B143" s="1">
        <v>1.6319999999999999</v>
      </c>
      <c r="C143" s="1">
        <v>18.900757909999999</v>
      </c>
      <c r="D143" s="1">
        <v>0</v>
      </c>
      <c r="E143" s="1" t="s">
        <v>11</v>
      </c>
      <c r="F143" s="1">
        <v>1.958</v>
      </c>
      <c r="G143" s="1">
        <v>196.79739760000001</v>
      </c>
      <c r="H143" s="1">
        <v>0</v>
      </c>
      <c r="I143" s="1">
        <v>7.1</v>
      </c>
      <c r="J143" s="1">
        <v>0</v>
      </c>
    </row>
    <row r="144" spans="1:10">
      <c r="A144" s="1" t="s">
        <v>10</v>
      </c>
      <c r="B144" s="1">
        <v>1.6319999999999999</v>
      </c>
      <c r="C144" s="1">
        <v>18.530921559999999</v>
      </c>
      <c r="D144" s="1">
        <v>0</v>
      </c>
      <c r="E144" s="1" t="s">
        <v>11</v>
      </c>
      <c r="F144" s="1">
        <v>2.2850000000000001</v>
      </c>
      <c r="G144" s="1">
        <v>196.9138734</v>
      </c>
      <c r="H144" s="1">
        <v>9.7916666669999994</v>
      </c>
      <c r="I144" s="1">
        <v>6.98</v>
      </c>
      <c r="J144" s="1">
        <v>0</v>
      </c>
    </row>
    <row r="145" spans="1:10">
      <c r="A145" s="1" t="s">
        <v>10</v>
      </c>
      <c r="B145" s="1">
        <v>1.958</v>
      </c>
      <c r="C145" s="1">
        <v>18.236005939999998</v>
      </c>
      <c r="D145" s="1">
        <v>9.7916666669999994</v>
      </c>
      <c r="E145" s="1" t="s">
        <v>11</v>
      </c>
      <c r="F145" s="1">
        <v>2.1219999999999999</v>
      </c>
      <c r="G145" s="1">
        <v>196.91139089999999</v>
      </c>
      <c r="H145" s="1">
        <v>-4.8958333329999997</v>
      </c>
      <c r="I145" s="1">
        <v>6.85</v>
      </c>
      <c r="J145" s="1">
        <v>0</v>
      </c>
    </row>
    <row r="146" spans="1:10">
      <c r="A146" s="1" t="s">
        <v>10</v>
      </c>
      <c r="B146" s="1">
        <v>1.958</v>
      </c>
      <c r="C146" s="1">
        <v>17.607630449999998</v>
      </c>
      <c r="D146" s="1">
        <v>0</v>
      </c>
      <c r="E146" s="1" t="s">
        <v>11</v>
      </c>
      <c r="F146" s="1">
        <v>2.448</v>
      </c>
      <c r="G146" s="1">
        <v>196.9415424</v>
      </c>
      <c r="H146" s="1">
        <v>9.7916666669999994</v>
      </c>
      <c r="I146" s="1">
        <v>6.71</v>
      </c>
      <c r="J146" s="1">
        <v>0</v>
      </c>
    </row>
    <row r="147" spans="1:10">
      <c r="A147" s="1" t="s">
        <v>10</v>
      </c>
      <c r="B147" s="1">
        <v>1.958</v>
      </c>
      <c r="C147" s="1">
        <v>17.252652170000001</v>
      </c>
      <c r="D147" s="1">
        <v>0</v>
      </c>
      <c r="E147" s="1" t="s">
        <v>11</v>
      </c>
      <c r="F147" s="1">
        <v>2.2850000000000001</v>
      </c>
      <c r="G147" s="1">
        <v>197.17392459999999</v>
      </c>
      <c r="H147" s="1">
        <v>-4.8958333329999997</v>
      </c>
      <c r="I147" s="1">
        <v>6.58</v>
      </c>
      <c r="J147" s="1">
        <v>0</v>
      </c>
    </row>
    <row r="148" spans="1:10">
      <c r="A148" s="1" t="s">
        <v>10</v>
      </c>
      <c r="B148" s="1">
        <v>2.1219999999999999</v>
      </c>
      <c r="C148" s="1">
        <v>17.258954289999998</v>
      </c>
      <c r="D148" s="1">
        <v>4.8958333329999997</v>
      </c>
      <c r="E148" s="1" t="s">
        <v>11</v>
      </c>
      <c r="F148" s="1">
        <v>2.2850000000000001</v>
      </c>
      <c r="G148" s="1">
        <v>197.13673489999999</v>
      </c>
      <c r="H148" s="1">
        <v>0</v>
      </c>
      <c r="I148" s="1">
        <v>6.44</v>
      </c>
      <c r="J148" s="1">
        <v>0</v>
      </c>
    </row>
    <row r="149" spans="1:10">
      <c r="A149" s="1" t="s">
        <v>10</v>
      </c>
      <c r="B149" s="1">
        <v>2.2850000000000001</v>
      </c>
      <c r="C149" s="1">
        <v>16.966148109999999</v>
      </c>
      <c r="D149" s="1">
        <v>4.8958333329999997</v>
      </c>
      <c r="E149" s="1" t="s">
        <v>11</v>
      </c>
      <c r="F149" s="1">
        <v>2.6110000000000002</v>
      </c>
      <c r="G149" s="1">
        <v>197.24533070000001</v>
      </c>
      <c r="H149" s="1">
        <v>9.7916666669999994</v>
      </c>
      <c r="I149" s="1">
        <v>6.28</v>
      </c>
      <c r="J149" s="1">
        <v>0</v>
      </c>
    </row>
    <row r="150" spans="1:10">
      <c r="A150" s="1" t="s">
        <v>10</v>
      </c>
      <c r="B150" s="1">
        <v>2.1219999999999999</v>
      </c>
      <c r="C150" s="1">
        <v>16.587338559999999</v>
      </c>
      <c r="D150" s="1">
        <v>-4.8958333329999997</v>
      </c>
      <c r="E150" s="1" t="s">
        <v>11</v>
      </c>
      <c r="F150" s="1">
        <v>2.448</v>
      </c>
      <c r="G150" s="1">
        <v>197.39675339999999</v>
      </c>
      <c r="H150" s="1">
        <v>-4.8958333329999997</v>
      </c>
      <c r="I150" s="1">
        <v>6.14</v>
      </c>
      <c r="J150" s="1">
        <v>0</v>
      </c>
    </row>
    <row r="151" spans="1:10">
      <c r="A151" s="1" t="s">
        <v>10</v>
      </c>
      <c r="B151" s="1">
        <v>2.2850000000000001</v>
      </c>
      <c r="C151" s="1">
        <v>16.227361040000002</v>
      </c>
      <c r="D151" s="1">
        <v>4.8958333329999997</v>
      </c>
      <c r="E151" s="1" t="s">
        <v>11</v>
      </c>
      <c r="F151" s="1">
        <v>2.448</v>
      </c>
      <c r="G151" s="1">
        <v>197.66849579999999</v>
      </c>
      <c r="H151" s="1">
        <v>0</v>
      </c>
      <c r="I151" s="1">
        <v>6</v>
      </c>
      <c r="J151" s="1">
        <v>0</v>
      </c>
    </row>
    <row r="152" spans="1:10">
      <c r="A152" s="1" t="s">
        <v>10</v>
      </c>
      <c r="B152" s="1">
        <v>2.2850000000000001</v>
      </c>
      <c r="C152" s="1">
        <v>17.071021290000001</v>
      </c>
      <c r="D152" s="1">
        <v>0</v>
      </c>
      <c r="E152" s="1" t="s">
        <v>11</v>
      </c>
      <c r="F152" s="1">
        <v>2.6110000000000002</v>
      </c>
      <c r="G152" s="1">
        <v>197.8503183</v>
      </c>
      <c r="H152" s="1">
        <v>4.8958333329999997</v>
      </c>
      <c r="I152" s="1">
        <v>5.85</v>
      </c>
      <c r="J152" s="1">
        <v>0</v>
      </c>
    </row>
    <row r="153" spans="1:10">
      <c r="A153" s="1" t="s">
        <v>10</v>
      </c>
      <c r="B153" s="1">
        <v>2.448</v>
      </c>
      <c r="C153" s="1">
        <v>17.640228579999999</v>
      </c>
      <c r="D153" s="1">
        <v>4.8958333329999997</v>
      </c>
      <c r="E153" s="1" t="s">
        <v>11</v>
      </c>
      <c r="F153" s="1">
        <v>2.2850000000000001</v>
      </c>
      <c r="G153" s="1">
        <v>198.11861920000001</v>
      </c>
      <c r="H153" s="1">
        <v>-9.7916666669999994</v>
      </c>
      <c r="I153" s="1">
        <v>5.71</v>
      </c>
      <c r="J153" s="1">
        <v>0</v>
      </c>
    </row>
    <row r="154" spans="1:10">
      <c r="A154" s="1" t="s">
        <v>10</v>
      </c>
      <c r="B154" s="1">
        <v>2.1219999999999999</v>
      </c>
      <c r="C154" s="1">
        <v>17.209557520000001</v>
      </c>
      <c r="D154" s="1">
        <v>-9.7916666669999994</v>
      </c>
      <c r="E154" s="1" t="s">
        <v>11</v>
      </c>
      <c r="F154" s="1">
        <v>2.6110000000000002</v>
      </c>
      <c r="G154" s="1">
        <v>198.37461630000001</v>
      </c>
      <c r="H154" s="1">
        <v>9.7916666669999994</v>
      </c>
      <c r="I154" s="1">
        <v>5.57</v>
      </c>
      <c r="J154" s="1">
        <v>0</v>
      </c>
    </row>
    <row r="155" spans="1:10">
      <c r="A155" s="1" t="s">
        <v>10</v>
      </c>
      <c r="B155" s="1">
        <v>1.958</v>
      </c>
      <c r="C155" s="1">
        <v>17.1403493</v>
      </c>
      <c r="D155" s="1">
        <v>-4.8958333329999997</v>
      </c>
      <c r="E155" s="1" t="s">
        <v>11</v>
      </c>
      <c r="F155" s="1">
        <v>2.448</v>
      </c>
      <c r="G155" s="1">
        <v>198.55763769999999</v>
      </c>
      <c r="H155" s="1">
        <v>-4.8958333329999997</v>
      </c>
      <c r="I155" s="1">
        <v>5.43</v>
      </c>
      <c r="J155" s="1">
        <v>0</v>
      </c>
    </row>
    <row r="156" spans="1:10">
      <c r="A156" s="1" t="s">
        <v>10</v>
      </c>
      <c r="B156" s="1">
        <v>2.448</v>
      </c>
      <c r="C156" s="1">
        <v>16.77845494</v>
      </c>
      <c r="D156" s="1">
        <v>14.6875</v>
      </c>
      <c r="E156" s="1" t="s">
        <v>11</v>
      </c>
      <c r="F156" s="1">
        <v>2.448</v>
      </c>
      <c r="G156" s="1">
        <v>198.80915400000001</v>
      </c>
      <c r="H156" s="1">
        <v>0</v>
      </c>
      <c r="I156" s="1">
        <v>5.28</v>
      </c>
      <c r="J156" s="1">
        <v>0</v>
      </c>
    </row>
    <row r="157" spans="1:10">
      <c r="A157" s="1" t="s">
        <v>10</v>
      </c>
      <c r="B157" s="1">
        <v>2.1219999999999999</v>
      </c>
      <c r="C157" s="1">
        <v>17.318938429999999</v>
      </c>
      <c r="D157" s="1">
        <v>-9.7916666669999994</v>
      </c>
      <c r="E157" s="1" t="s">
        <v>11</v>
      </c>
      <c r="F157" s="1">
        <v>2.448</v>
      </c>
      <c r="G157" s="1">
        <v>199.0059842</v>
      </c>
      <c r="H157" s="1">
        <v>0</v>
      </c>
      <c r="I157" s="1">
        <v>5.15</v>
      </c>
      <c r="J157" s="1">
        <v>0</v>
      </c>
    </row>
    <row r="158" spans="1:10">
      <c r="A158" s="1" t="s">
        <v>10</v>
      </c>
      <c r="B158" s="1">
        <v>1.958</v>
      </c>
      <c r="C158" s="1">
        <v>16.63880567</v>
      </c>
      <c r="D158" s="1">
        <v>-4.8958333329999997</v>
      </c>
      <c r="E158" s="1" t="s">
        <v>11</v>
      </c>
      <c r="F158" s="1">
        <v>2.448</v>
      </c>
      <c r="G158" s="1">
        <v>199.20975060000001</v>
      </c>
      <c r="H158" s="1">
        <v>0</v>
      </c>
      <c r="I158" s="1">
        <v>5.01</v>
      </c>
      <c r="J158" s="1">
        <v>0</v>
      </c>
    </row>
    <row r="159" spans="1:10">
      <c r="A159" s="1" t="s">
        <v>10</v>
      </c>
      <c r="B159" s="1">
        <v>2.2850000000000001</v>
      </c>
      <c r="C159" s="1">
        <v>16.699244230000001</v>
      </c>
      <c r="D159" s="1">
        <v>9.7916666669999994</v>
      </c>
      <c r="E159" s="1" t="s">
        <v>11</v>
      </c>
      <c r="F159" s="1">
        <v>2.448</v>
      </c>
      <c r="G159" s="1">
        <v>199.4861296</v>
      </c>
      <c r="H159" s="1">
        <v>0</v>
      </c>
      <c r="I159" s="1">
        <v>4.87</v>
      </c>
      <c r="J159" s="1">
        <v>0</v>
      </c>
    </row>
    <row r="160" spans="1:10">
      <c r="A160" s="1" t="s">
        <v>10</v>
      </c>
      <c r="B160" s="1">
        <v>1.958</v>
      </c>
      <c r="C160" s="1">
        <v>15.84308212</v>
      </c>
      <c r="D160" s="1">
        <v>-9.7916666669999994</v>
      </c>
      <c r="E160" s="1" t="s">
        <v>11</v>
      </c>
      <c r="F160" s="1">
        <v>2.2850000000000001</v>
      </c>
      <c r="G160" s="1">
        <v>199.61590810000001</v>
      </c>
      <c r="H160" s="1">
        <v>-4.8958333329999997</v>
      </c>
      <c r="I160" s="1">
        <v>4.7300000000000004</v>
      </c>
      <c r="J160" s="1">
        <v>0</v>
      </c>
    </row>
    <row r="161" spans="1:10">
      <c r="A161" s="1" t="s">
        <v>10</v>
      </c>
      <c r="B161" s="1">
        <v>1.958</v>
      </c>
      <c r="C161" s="1">
        <v>14.826479969999999</v>
      </c>
      <c r="D161" s="1">
        <v>0</v>
      </c>
      <c r="E161" s="1" t="s">
        <v>11</v>
      </c>
      <c r="F161" s="1">
        <v>2.2850000000000001</v>
      </c>
      <c r="G161" s="1">
        <v>199.81775999999999</v>
      </c>
      <c r="H161" s="1">
        <v>0</v>
      </c>
      <c r="I161" s="1">
        <v>4.5999999999999996</v>
      </c>
      <c r="J161" s="1">
        <v>0</v>
      </c>
    </row>
    <row r="162" spans="1:10">
      <c r="A162" s="1" t="s">
        <v>10</v>
      </c>
      <c r="B162" s="1">
        <v>1.958</v>
      </c>
      <c r="C162" s="1">
        <v>13.600542519999999</v>
      </c>
      <c r="D162" s="1">
        <v>0</v>
      </c>
      <c r="E162" s="1" t="s">
        <v>11</v>
      </c>
      <c r="F162" s="1">
        <v>2.2850000000000001</v>
      </c>
      <c r="G162" s="1">
        <v>200.02672960000001</v>
      </c>
      <c r="H162" s="1">
        <v>0</v>
      </c>
      <c r="I162" s="1">
        <v>4.47</v>
      </c>
      <c r="J162" s="1">
        <v>0</v>
      </c>
    </row>
    <row r="163" spans="1:10">
      <c r="A163" s="1" t="s">
        <v>10</v>
      </c>
      <c r="B163" s="1">
        <v>1.6319999999999999</v>
      </c>
      <c r="C163" s="1">
        <v>11.888658039999999</v>
      </c>
      <c r="D163" s="1">
        <v>-9.7916666669999994</v>
      </c>
      <c r="E163" s="1" t="s">
        <v>11</v>
      </c>
      <c r="F163" s="1">
        <v>2.448</v>
      </c>
      <c r="G163" s="1">
        <v>200.408264</v>
      </c>
      <c r="H163" s="1">
        <v>4.8958333329999997</v>
      </c>
      <c r="I163" s="1">
        <v>4.34</v>
      </c>
      <c r="J163" s="1">
        <v>0</v>
      </c>
    </row>
    <row r="164" spans="1:10">
      <c r="A164" s="1" t="s">
        <v>10</v>
      </c>
      <c r="B164" s="1">
        <v>1.958</v>
      </c>
      <c r="C164" s="1">
        <v>8.9149269570000005</v>
      </c>
      <c r="D164" s="1">
        <v>9.7916666669999994</v>
      </c>
      <c r="E164" s="1" t="s">
        <v>11</v>
      </c>
      <c r="F164" s="1">
        <v>2.2850000000000001</v>
      </c>
      <c r="G164" s="1">
        <v>200.5649008</v>
      </c>
      <c r="H164" s="1">
        <v>-4.8958333329999997</v>
      </c>
      <c r="I164" s="1">
        <v>4.2</v>
      </c>
      <c r="J164" s="1">
        <v>0</v>
      </c>
    </row>
    <row r="165" spans="1:10">
      <c r="A165" s="1" t="s">
        <v>10</v>
      </c>
      <c r="B165" s="1">
        <v>1.958</v>
      </c>
      <c r="C165" s="1">
        <v>6.3401917460000004</v>
      </c>
      <c r="D165" s="1">
        <v>0</v>
      </c>
      <c r="E165" s="1" t="s">
        <v>11</v>
      </c>
      <c r="F165" s="1">
        <v>2.2850000000000001</v>
      </c>
      <c r="G165" s="1">
        <v>200.72750790000001</v>
      </c>
      <c r="H165" s="1">
        <v>0</v>
      </c>
      <c r="I165" s="1">
        <v>4.07</v>
      </c>
      <c r="J165" s="1">
        <v>0</v>
      </c>
    </row>
    <row r="166" spans="1:10">
      <c r="A166" s="1" t="s">
        <v>10</v>
      </c>
      <c r="B166" s="1">
        <v>1.958</v>
      </c>
      <c r="C166" s="1">
        <v>1.4688007139999999</v>
      </c>
      <c r="D166" s="1">
        <v>0</v>
      </c>
      <c r="E166" s="1" t="s">
        <v>11</v>
      </c>
      <c r="F166" s="1">
        <v>2.448</v>
      </c>
      <c r="G166" s="1">
        <v>200.8509541</v>
      </c>
      <c r="H166" s="1">
        <v>4.8958333329999997</v>
      </c>
      <c r="I166" s="1">
        <v>3.92</v>
      </c>
      <c r="J166" s="1">
        <v>0</v>
      </c>
    </row>
    <row r="167" spans="1:10">
      <c r="A167" s="1" t="s">
        <v>10</v>
      </c>
      <c r="B167" s="1">
        <v>1.958</v>
      </c>
      <c r="C167" s="1">
        <v>354.80557110000001</v>
      </c>
      <c r="D167" s="1">
        <v>0</v>
      </c>
      <c r="E167" s="1" t="s">
        <v>11</v>
      </c>
      <c r="F167" s="1">
        <v>2.448</v>
      </c>
      <c r="G167" s="1">
        <v>201.1298304</v>
      </c>
      <c r="H167" s="1">
        <v>0</v>
      </c>
      <c r="I167" s="1">
        <v>3.78</v>
      </c>
      <c r="J167" s="1">
        <v>0</v>
      </c>
    </row>
    <row r="168" spans="1:10">
      <c r="A168" s="1" t="s">
        <v>10</v>
      </c>
      <c r="B168" s="1">
        <v>1.7949999999999999</v>
      </c>
      <c r="C168" s="1">
        <v>345.71890430000002</v>
      </c>
      <c r="D168" s="1">
        <v>-4.8958333329999997</v>
      </c>
      <c r="E168" s="1" t="s">
        <v>11</v>
      </c>
      <c r="F168" s="1">
        <v>2.448</v>
      </c>
      <c r="G168" s="1">
        <v>201.26751859999999</v>
      </c>
      <c r="H168" s="1">
        <v>0</v>
      </c>
      <c r="I168" s="1">
        <v>3.64</v>
      </c>
      <c r="J168" s="1">
        <v>0</v>
      </c>
    </row>
    <row r="169" spans="1:10">
      <c r="A169" s="1" t="s">
        <v>10</v>
      </c>
      <c r="B169" s="1">
        <v>1.7949999999999999</v>
      </c>
      <c r="C169" s="1">
        <v>333.43494879999997</v>
      </c>
      <c r="D169" s="1">
        <v>0</v>
      </c>
      <c r="E169" s="1" t="s">
        <v>11</v>
      </c>
      <c r="F169" s="1">
        <v>2.448</v>
      </c>
      <c r="G169" s="1">
        <v>201.2548596</v>
      </c>
      <c r="H169" s="1">
        <v>0</v>
      </c>
      <c r="I169" s="1">
        <v>3.5</v>
      </c>
      <c r="J169" s="1">
        <v>0</v>
      </c>
    </row>
    <row r="170" spans="1:10">
      <c r="A170" s="1" t="s">
        <v>10</v>
      </c>
      <c r="B170" s="1">
        <v>1.7949999999999999</v>
      </c>
      <c r="C170" s="1">
        <v>315.88140399999997</v>
      </c>
      <c r="D170" s="1">
        <v>0</v>
      </c>
      <c r="E170" s="1" t="s">
        <v>11</v>
      </c>
      <c r="F170" s="1">
        <v>2.448</v>
      </c>
      <c r="G170" s="1">
        <v>201.56201350000001</v>
      </c>
      <c r="H170" s="1">
        <v>0</v>
      </c>
      <c r="I170" s="1">
        <v>3.36</v>
      </c>
      <c r="J170" s="1">
        <v>0</v>
      </c>
    </row>
    <row r="171" spans="1:10">
      <c r="A171" s="1" t="s">
        <v>10</v>
      </c>
      <c r="B171" s="1">
        <v>1.7949999999999999</v>
      </c>
      <c r="C171" s="1">
        <v>298.81079369999998</v>
      </c>
      <c r="D171" s="1">
        <v>0</v>
      </c>
      <c r="E171" s="1" t="s">
        <v>11</v>
      </c>
      <c r="F171" s="1">
        <v>2.448</v>
      </c>
      <c r="G171" s="1">
        <v>201.88300409999999</v>
      </c>
      <c r="H171" s="1">
        <v>0</v>
      </c>
      <c r="I171" s="1">
        <v>3.23</v>
      </c>
      <c r="J171" s="1">
        <v>0</v>
      </c>
    </row>
    <row r="172" spans="1:10">
      <c r="A172" s="1" t="s">
        <v>10</v>
      </c>
      <c r="B172" s="1">
        <v>1.7949999999999999</v>
      </c>
      <c r="C172" s="1">
        <v>282.90740870000002</v>
      </c>
      <c r="D172" s="1">
        <v>0</v>
      </c>
      <c r="E172" s="1" t="s">
        <v>11</v>
      </c>
      <c r="F172" s="1">
        <v>2.448</v>
      </c>
      <c r="G172" s="1">
        <v>202.30194230000001</v>
      </c>
      <c r="H172" s="1">
        <v>0</v>
      </c>
      <c r="I172" s="1">
        <v>3.09</v>
      </c>
      <c r="J172" s="1">
        <v>0</v>
      </c>
    </row>
    <row r="173" spans="1:10">
      <c r="A173" s="1" t="s">
        <v>10</v>
      </c>
      <c r="B173" s="1">
        <v>1.6319999999999999</v>
      </c>
      <c r="C173" s="1">
        <v>271.02303019999999</v>
      </c>
      <c r="D173" s="1">
        <v>-4.8958333329999997</v>
      </c>
      <c r="E173" s="1" t="s">
        <v>11</v>
      </c>
      <c r="F173" s="1">
        <v>2.448</v>
      </c>
      <c r="G173" s="1">
        <v>202.9093421</v>
      </c>
      <c r="H173" s="1">
        <v>0</v>
      </c>
      <c r="I173" s="1">
        <v>2.96</v>
      </c>
      <c r="J173" s="1">
        <v>0</v>
      </c>
    </row>
    <row r="174" spans="1:10">
      <c r="A174" s="1" t="s">
        <v>10</v>
      </c>
      <c r="B174" s="1">
        <v>1.7949999999999999</v>
      </c>
      <c r="C174" s="1">
        <v>260.83765299999999</v>
      </c>
      <c r="D174" s="1">
        <v>4.8958333329999997</v>
      </c>
      <c r="E174" s="1" t="s">
        <v>11</v>
      </c>
      <c r="F174" s="1">
        <v>2.2850000000000001</v>
      </c>
      <c r="G174" s="1">
        <v>203.0752148</v>
      </c>
      <c r="H174" s="1">
        <v>-4.8958333329999997</v>
      </c>
      <c r="I174" s="1">
        <v>2.83</v>
      </c>
      <c r="J174" s="1">
        <v>0</v>
      </c>
    </row>
    <row r="175" spans="1:10">
      <c r="A175" s="1" t="s">
        <v>10</v>
      </c>
      <c r="B175" s="1">
        <v>1.958</v>
      </c>
      <c r="C175" s="1">
        <v>252.55281160000001</v>
      </c>
      <c r="D175" s="1">
        <v>4.8958333329999997</v>
      </c>
      <c r="E175" s="1" t="s">
        <v>11</v>
      </c>
      <c r="F175" s="1">
        <v>2.2850000000000001</v>
      </c>
      <c r="G175" s="1">
        <v>203.2491382</v>
      </c>
      <c r="H175" s="1">
        <v>0</v>
      </c>
      <c r="I175" s="1">
        <v>2.69</v>
      </c>
      <c r="J175" s="1">
        <v>0</v>
      </c>
    </row>
    <row r="176" spans="1:10">
      <c r="A176" s="1" t="s">
        <v>10</v>
      </c>
      <c r="B176" s="1">
        <v>1.6319999999999999</v>
      </c>
      <c r="C176" s="1">
        <v>247.16634579999999</v>
      </c>
      <c r="D176" s="1">
        <v>-9.7916666669999994</v>
      </c>
      <c r="E176" s="1" t="s">
        <v>11</v>
      </c>
      <c r="F176" s="1">
        <v>2.448</v>
      </c>
      <c r="G176" s="1">
        <v>203.83245339999999</v>
      </c>
      <c r="H176" s="1">
        <v>4.8958333329999997</v>
      </c>
      <c r="I176" s="1">
        <v>2.57</v>
      </c>
      <c r="J176" s="1">
        <v>0</v>
      </c>
    </row>
    <row r="177" spans="1:10">
      <c r="A177" s="1" t="s">
        <v>10</v>
      </c>
      <c r="B177" s="1">
        <v>1.958</v>
      </c>
      <c r="C177" s="1">
        <v>241.7826441</v>
      </c>
      <c r="D177" s="1">
        <v>9.7916666669999994</v>
      </c>
      <c r="E177" s="1" t="s">
        <v>11</v>
      </c>
      <c r="F177" s="1">
        <v>2.1219999999999999</v>
      </c>
      <c r="G177" s="1">
        <v>204.1772321</v>
      </c>
      <c r="H177" s="1">
        <v>-9.7916666669999994</v>
      </c>
      <c r="I177" s="1">
        <v>2.44</v>
      </c>
      <c r="J177" s="1">
        <v>0</v>
      </c>
    </row>
    <row r="178" spans="1:10">
      <c r="A178" s="1" t="s">
        <v>10</v>
      </c>
      <c r="B178" s="1">
        <v>1.7949999999999999</v>
      </c>
      <c r="C178" s="1">
        <v>237.99461679999999</v>
      </c>
      <c r="D178" s="1">
        <v>-4.8958333329999997</v>
      </c>
      <c r="E178" s="1" t="s">
        <v>11</v>
      </c>
      <c r="F178" s="1">
        <v>1.958</v>
      </c>
      <c r="G178" s="1">
        <v>204.4013684</v>
      </c>
      <c r="H178" s="1">
        <v>-4.8958333329999997</v>
      </c>
      <c r="I178" s="1">
        <v>2.3199999999999998</v>
      </c>
      <c r="J178" s="1">
        <v>0</v>
      </c>
    </row>
    <row r="179" spans="1:10">
      <c r="A179" s="1" t="s">
        <v>10</v>
      </c>
      <c r="B179" s="1">
        <v>1.958</v>
      </c>
      <c r="C179" s="1">
        <v>223.0585136</v>
      </c>
      <c r="D179" s="1">
        <v>0</v>
      </c>
      <c r="E179" s="1" t="s">
        <v>11</v>
      </c>
      <c r="F179" s="1">
        <v>1.6319999999999999</v>
      </c>
      <c r="G179" s="1">
        <v>207.99842659999999</v>
      </c>
      <c r="H179" s="1">
        <v>4.8958333329999997</v>
      </c>
      <c r="I179" s="1">
        <v>1.67</v>
      </c>
      <c r="J179" s="1">
        <v>0</v>
      </c>
    </row>
    <row r="180" spans="1:10">
      <c r="A180" s="1" t="s">
        <v>10</v>
      </c>
      <c r="B180" s="1">
        <v>1.7949999999999999</v>
      </c>
      <c r="C180" s="1">
        <v>221.09430090000001</v>
      </c>
      <c r="D180" s="1">
        <v>-4.8958333329999997</v>
      </c>
      <c r="E180" s="1" t="s">
        <v>11</v>
      </c>
      <c r="F180" s="1">
        <v>1.6319999999999999</v>
      </c>
      <c r="G180" s="1">
        <v>208.95315579999999</v>
      </c>
      <c r="H180" s="1">
        <v>0</v>
      </c>
      <c r="I180" s="1">
        <v>1.58</v>
      </c>
      <c r="J180" s="1">
        <v>0</v>
      </c>
    </row>
    <row r="181" spans="1:10">
      <c r="A181" s="1" t="s">
        <v>10</v>
      </c>
      <c r="B181" s="1">
        <v>1.7949999999999999</v>
      </c>
      <c r="C181" s="1">
        <v>218.85337430000001</v>
      </c>
      <c r="D181" s="1">
        <v>0</v>
      </c>
      <c r="E181" s="1" t="s">
        <v>11</v>
      </c>
      <c r="F181" s="1">
        <v>1.6319999999999999</v>
      </c>
      <c r="G181" s="1">
        <v>210.13811000000001</v>
      </c>
      <c r="H181" s="1">
        <v>0</v>
      </c>
      <c r="I181" s="1">
        <v>1.5</v>
      </c>
      <c r="J181" s="1">
        <v>0</v>
      </c>
    </row>
    <row r="182" spans="1:10">
      <c r="A182" s="1" t="s">
        <v>10</v>
      </c>
      <c r="B182" s="1">
        <v>1.6319999999999999</v>
      </c>
      <c r="C182" s="1">
        <v>216.51105609999999</v>
      </c>
      <c r="D182" s="1">
        <v>-4.8958333329999997</v>
      </c>
      <c r="E182" s="1" t="s">
        <v>11</v>
      </c>
      <c r="F182" s="1">
        <v>1.7949999999999999</v>
      </c>
      <c r="G182" s="1">
        <v>211.61527960000001</v>
      </c>
      <c r="H182" s="1">
        <v>4.8958333329999997</v>
      </c>
      <c r="I182" s="1">
        <v>1.43</v>
      </c>
      <c r="J182" s="1">
        <v>0</v>
      </c>
    </row>
    <row r="183" spans="1:10">
      <c r="A183" s="1" t="s">
        <v>10</v>
      </c>
      <c r="B183" s="1">
        <v>1.6319999999999999</v>
      </c>
      <c r="C183" s="1">
        <v>214.33021719999999</v>
      </c>
      <c r="D183" s="1">
        <v>0</v>
      </c>
      <c r="E183" s="1" t="s">
        <v>11</v>
      </c>
      <c r="F183" s="1">
        <v>1.7949999999999999</v>
      </c>
      <c r="G183" s="1">
        <v>213.3249198</v>
      </c>
      <c r="H183" s="1">
        <v>0</v>
      </c>
      <c r="I183" s="1">
        <v>1.37</v>
      </c>
      <c r="J183" s="1">
        <v>0</v>
      </c>
    </row>
    <row r="184" spans="1:10">
      <c r="A184" s="1" t="s">
        <v>10</v>
      </c>
      <c r="B184" s="1">
        <v>2.6110000000000002</v>
      </c>
      <c r="C184" s="1">
        <v>210.96375649999999</v>
      </c>
      <c r="D184" s="1">
        <v>29.375</v>
      </c>
      <c r="E184" s="1" t="s">
        <v>11</v>
      </c>
      <c r="F184" s="1">
        <v>2.1219999999999999</v>
      </c>
      <c r="G184" s="1">
        <v>215.20015129999999</v>
      </c>
      <c r="H184" s="1">
        <v>9.7916666669999994</v>
      </c>
      <c r="I184" s="1">
        <v>1.3</v>
      </c>
      <c r="J184" s="1">
        <v>0</v>
      </c>
    </row>
    <row r="185" spans="1:10">
      <c r="A185" s="1" t="s">
        <v>10</v>
      </c>
      <c r="B185" s="1">
        <v>1.6319999999999999</v>
      </c>
      <c r="C185" s="1">
        <v>209.1569179</v>
      </c>
      <c r="D185" s="1">
        <v>-29.375</v>
      </c>
      <c r="E185" s="1" t="s">
        <v>11</v>
      </c>
      <c r="F185" s="1">
        <v>1.4690000000000001</v>
      </c>
      <c r="G185" s="1">
        <v>216.82136249999999</v>
      </c>
      <c r="H185" s="1">
        <v>-19.583333329999999</v>
      </c>
      <c r="I185" s="1">
        <v>1.26</v>
      </c>
      <c r="J185" s="1">
        <v>0</v>
      </c>
    </row>
    <row r="186" spans="1:10">
      <c r="A186" s="1" t="s">
        <v>10</v>
      </c>
      <c r="B186" s="1">
        <v>1.6319999999999999</v>
      </c>
      <c r="C186" s="1">
        <v>207.4744316</v>
      </c>
      <c r="D186" s="1">
        <v>0</v>
      </c>
      <c r="E186" s="1" t="s">
        <v>11</v>
      </c>
      <c r="F186" s="1">
        <v>2.774</v>
      </c>
      <c r="G186" s="1">
        <v>219.2548184</v>
      </c>
      <c r="H186" s="1">
        <v>39.166666669999998</v>
      </c>
      <c r="I186" s="1">
        <v>1.22</v>
      </c>
      <c r="J186" s="1">
        <v>0</v>
      </c>
    </row>
    <row r="187" spans="1:10">
      <c r="A187" s="1" t="s">
        <v>10</v>
      </c>
      <c r="B187" s="1">
        <v>1.958</v>
      </c>
      <c r="C187" s="1">
        <v>206.1310005</v>
      </c>
      <c r="D187" s="1">
        <v>9.7916666669999994</v>
      </c>
      <c r="E187" s="1" t="s">
        <v>11</v>
      </c>
      <c r="F187" s="1">
        <v>1.4690000000000001</v>
      </c>
      <c r="G187" s="1">
        <v>220.90818569999999</v>
      </c>
      <c r="H187" s="1">
        <v>-39.166666669999998</v>
      </c>
      <c r="I187" s="1">
        <v>1.2</v>
      </c>
      <c r="J187" s="1">
        <v>0</v>
      </c>
    </row>
    <row r="188" spans="1:10">
      <c r="A188" s="1" t="s">
        <v>10</v>
      </c>
      <c r="B188" s="1">
        <v>1.958</v>
      </c>
      <c r="C188" s="1">
        <v>204.9047688</v>
      </c>
      <c r="D188" s="1">
        <v>0</v>
      </c>
      <c r="E188" s="1" t="s">
        <v>11</v>
      </c>
      <c r="F188" s="1">
        <v>0.97899999999999998</v>
      </c>
      <c r="G188" s="1">
        <v>222.4954462</v>
      </c>
      <c r="H188" s="1">
        <v>-14.6875</v>
      </c>
      <c r="I188" s="1">
        <v>1.2</v>
      </c>
      <c r="J188" s="1">
        <v>0</v>
      </c>
    </row>
    <row r="189" spans="1:10">
      <c r="A189" s="1" t="s">
        <v>10</v>
      </c>
      <c r="B189" s="1">
        <v>2.2850000000000001</v>
      </c>
      <c r="C189" s="1">
        <v>204.0071466</v>
      </c>
      <c r="D189" s="1">
        <v>9.7916666669999994</v>
      </c>
      <c r="E189" s="1" t="s">
        <v>11</v>
      </c>
      <c r="F189" s="1">
        <v>1.6319999999999999</v>
      </c>
      <c r="G189" s="1">
        <v>224.13457070000001</v>
      </c>
      <c r="H189" s="1">
        <v>19.583333329999999</v>
      </c>
      <c r="I189" s="1">
        <v>1.18</v>
      </c>
      <c r="J189" s="1">
        <v>0</v>
      </c>
    </row>
    <row r="190" spans="1:10">
      <c r="A190" s="1" t="s">
        <v>10</v>
      </c>
      <c r="B190" s="1">
        <v>2.6110000000000002</v>
      </c>
      <c r="C190" s="1">
        <v>202.45950769999999</v>
      </c>
      <c r="D190" s="1">
        <v>9.7916666669999994</v>
      </c>
      <c r="E190" s="1" t="s">
        <v>11</v>
      </c>
      <c r="F190" s="1">
        <v>1.4690000000000001</v>
      </c>
      <c r="G190" s="1">
        <v>225.69236240000001</v>
      </c>
      <c r="H190" s="1">
        <v>-4.8958333329999997</v>
      </c>
      <c r="I190" s="1">
        <v>1.18</v>
      </c>
      <c r="J190" s="1">
        <v>0</v>
      </c>
    </row>
    <row r="191" spans="1:10">
      <c r="A191" s="1" t="s">
        <v>10</v>
      </c>
      <c r="B191" s="1">
        <v>2.2850000000000001</v>
      </c>
      <c r="C191" s="1">
        <v>201.3948011</v>
      </c>
      <c r="D191" s="1">
        <v>-9.7916666669999994</v>
      </c>
      <c r="E191" s="1" t="s">
        <v>11</v>
      </c>
      <c r="F191" s="1">
        <v>1.958</v>
      </c>
      <c r="G191" s="1">
        <v>227.43664820000001</v>
      </c>
      <c r="H191" s="1">
        <v>14.6875</v>
      </c>
      <c r="I191" s="1">
        <v>1.19</v>
      </c>
      <c r="J191" s="1">
        <v>0</v>
      </c>
    </row>
    <row r="192" spans="1:10">
      <c r="A192" s="1" t="s">
        <v>10</v>
      </c>
      <c r="B192" s="1">
        <v>2.2850000000000001</v>
      </c>
      <c r="C192" s="1">
        <v>200.24368810000001</v>
      </c>
      <c r="D192" s="1">
        <v>0</v>
      </c>
      <c r="E192" s="1" t="s">
        <v>11</v>
      </c>
      <c r="F192" s="1">
        <v>1.7949999999999999</v>
      </c>
      <c r="G192" s="1">
        <v>228.9421749</v>
      </c>
      <c r="H192" s="1">
        <v>-4.8958333329999997</v>
      </c>
      <c r="I192" s="1">
        <v>1.2</v>
      </c>
      <c r="J192" s="1">
        <v>0</v>
      </c>
    </row>
    <row r="193" spans="1:10">
      <c r="A193" s="1" t="s">
        <v>10</v>
      </c>
      <c r="B193" s="1">
        <v>2.2850000000000001</v>
      </c>
      <c r="C193" s="1">
        <v>199.35899420000001</v>
      </c>
      <c r="D193" s="1">
        <v>0</v>
      </c>
      <c r="E193" s="1" t="s">
        <v>11</v>
      </c>
      <c r="F193" s="1">
        <v>1.7949999999999999</v>
      </c>
      <c r="G193" s="1">
        <v>230.46536660000001</v>
      </c>
      <c r="H193" s="1">
        <v>0</v>
      </c>
      <c r="I193" s="1">
        <v>1.23</v>
      </c>
      <c r="J193" s="1">
        <v>0</v>
      </c>
    </row>
    <row r="194" spans="1:10">
      <c r="A194" s="1" t="s">
        <v>10</v>
      </c>
      <c r="B194" s="1">
        <v>2.2850000000000001</v>
      </c>
      <c r="C194" s="1">
        <v>198.04594370000001</v>
      </c>
      <c r="D194" s="1">
        <v>0</v>
      </c>
      <c r="E194" s="1" t="s">
        <v>11</v>
      </c>
      <c r="F194" s="1">
        <v>1.7949999999999999</v>
      </c>
      <c r="G194" s="1">
        <v>231.84982260000001</v>
      </c>
      <c r="H194" s="1">
        <v>0</v>
      </c>
      <c r="I194" s="1">
        <v>1.27</v>
      </c>
      <c r="J194" s="1">
        <v>0</v>
      </c>
    </row>
    <row r="195" spans="1:10">
      <c r="A195" s="1" t="s">
        <v>10</v>
      </c>
      <c r="B195" s="1">
        <v>1.958</v>
      </c>
      <c r="C195" s="1">
        <v>196.601247</v>
      </c>
      <c r="D195" s="1">
        <v>-9.7916666669999994</v>
      </c>
      <c r="E195" s="1" t="s">
        <v>11</v>
      </c>
      <c r="F195" s="1">
        <v>1.7949999999999999</v>
      </c>
      <c r="G195" s="1">
        <v>233.33211399999999</v>
      </c>
      <c r="H195" s="1">
        <v>0</v>
      </c>
      <c r="I195" s="1">
        <v>1.34</v>
      </c>
      <c r="J195" s="1">
        <v>0</v>
      </c>
    </row>
    <row r="196" spans="1:10">
      <c r="A196" s="1" t="s">
        <v>10</v>
      </c>
      <c r="B196" s="1">
        <v>2.6110000000000002</v>
      </c>
      <c r="C196" s="1">
        <v>195.38413069999999</v>
      </c>
      <c r="D196" s="1">
        <v>19.583333329999999</v>
      </c>
      <c r="E196" s="1" t="s">
        <v>11</v>
      </c>
      <c r="F196" s="1">
        <v>1.7949999999999999</v>
      </c>
      <c r="G196" s="1">
        <v>234.75796339999999</v>
      </c>
      <c r="H196" s="1">
        <v>0</v>
      </c>
      <c r="I196" s="1">
        <v>1.4</v>
      </c>
      <c r="J196" s="1">
        <v>0</v>
      </c>
    </row>
    <row r="197" spans="1:10">
      <c r="A197" s="1" t="s">
        <v>10</v>
      </c>
      <c r="B197" s="1">
        <v>1.958</v>
      </c>
      <c r="C197" s="1">
        <v>194.42077309999999</v>
      </c>
      <c r="D197" s="1">
        <v>-19.583333329999999</v>
      </c>
      <c r="E197" s="1" t="s">
        <v>11</v>
      </c>
      <c r="F197" s="1">
        <v>1.7949999999999999</v>
      </c>
      <c r="G197" s="1">
        <v>236.1321063</v>
      </c>
      <c r="H197" s="1">
        <v>0</v>
      </c>
      <c r="I197" s="1">
        <v>1.46</v>
      </c>
      <c r="J197" s="1">
        <v>0</v>
      </c>
    </row>
    <row r="198" spans="1:10">
      <c r="A198" s="1" t="s">
        <v>10</v>
      </c>
      <c r="B198" s="1">
        <v>2.2850000000000001</v>
      </c>
      <c r="C198" s="1">
        <v>193.29314919999999</v>
      </c>
      <c r="D198" s="1">
        <v>9.7916666669999994</v>
      </c>
      <c r="E198" s="1" t="s">
        <v>11</v>
      </c>
      <c r="F198" s="1">
        <v>1.958</v>
      </c>
      <c r="G198" s="1">
        <v>237.63798019999999</v>
      </c>
      <c r="H198" s="1">
        <v>4.8958333329999997</v>
      </c>
      <c r="I198" s="1">
        <v>1.54</v>
      </c>
      <c r="J198" s="1">
        <v>0</v>
      </c>
    </row>
    <row r="199" spans="1:10">
      <c r="A199" s="1" t="s">
        <v>10</v>
      </c>
      <c r="B199" s="1">
        <v>1.958</v>
      </c>
      <c r="C199" s="1">
        <v>192.88327649999999</v>
      </c>
      <c r="D199" s="1">
        <v>-9.7916666669999994</v>
      </c>
      <c r="E199" s="1" t="s">
        <v>11</v>
      </c>
      <c r="F199" s="1">
        <v>1.7949999999999999</v>
      </c>
      <c r="G199" s="1">
        <v>238.92403100000001</v>
      </c>
      <c r="H199" s="1">
        <v>-4.8958333329999997</v>
      </c>
      <c r="I199" s="1">
        <v>1.59</v>
      </c>
      <c r="J199" s="1">
        <v>0</v>
      </c>
    </row>
    <row r="200" spans="1:10">
      <c r="A200" s="1" t="s">
        <v>10</v>
      </c>
      <c r="B200" s="1">
        <v>2.2850000000000001</v>
      </c>
      <c r="C200" s="1">
        <v>192.4354415</v>
      </c>
      <c r="D200" s="1">
        <v>9.7916666669999994</v>
      </c>
      <c r="E200" s="1" t="s">
        <v>11</v>
      </c>
      <c r="F200" s="1">
        <v>2.1219999999999999</v>
      </c>
      <c r="G200" s="1">
        <v>240.5341277</v>
      </c>
      <c r="H200" s="1">
        <v>9.7916666669999994</v>
      </c>
      <c r="I200" s="1">
        <v>1.67</v>
      </c>
      <c r="J200" s="1">
        <v>0</v>
      </c>
    </row>
    <row r="201" spans="1:10">
      <c r="A201" s="1" t="s">
        <v>10</v>
      </c>
      <c r="B201" s="1">
        <v>1.958</v>
      </c>
      <c r="C201" s="1">
        <v>191.52903570000001</v>
      </c>
      <c r="D201" s="1">
        <v>-9.7916666669999994</v>
      </c>
      <c r="E201" s="1" t="s">
        <v>11</v>
      </c>
      <c r="F201" s="1">
        <v>2.774</v>
      </c>
      <c r="G201" s="1">
        <v>242.5303538</v>
      </c>
      <c r="H201" s="1">
        <v>19.583333329999999</v>
      </c>
      <c r="I201" s="1">
        <v>1.76</v>
      </c>
      <c r="J201" s="1">
        <v>0</v>
      </c>
    </row>
    <row r="202" spans="1:10">
      <c r="A202" s="1" t="s">
        <v>10</v>
      </c>
      <c r="B202" s="1">
        <v>2.2850000000000001</v>
      </c>
      <c r="C202" s="1">
        <v>190.88552709999999</v>
      </c>
      <c r="D202" s="1">
        <v>9.7916666669999994</v>
      </c>
      <c r="E202" s="1" t="s">
        <v>11</v>
      </c>
      <c r="F202" s="1">
        <v>1.306</v>
      </c>
      <c r="G202" s="1">
        <v>243.4957723</v>
      </c>
      <c r="H202" s="1">
        <v>-44.0625</v>
      </c>
      <c r="I202" s="1">
        <v>1.83</v>
      </c>
      <c r="J202" s="1">
        <v>0</v>
      </c>
    </row>
    <row r="203" spans="1:10">
      <c r="A203" s="1" t="s">
        <v>10</v>
      </c>
      <c r="B203" s="1">
        <v>1.958</v>
      </c>
      <c r="C203" s="1">
        <v>190.3284056</v>
      </c>
      <c r="D203" s="1">
        <v>-9.7916666669999994</v>
      </c>
      <c r="E203" s="1" t="s">
        <v>11</v>
      </c>
      <c r="F203" s="1">
        <v>2.2850000000000001</v>
      </c>
      <c r="G203" s="1">
        <v>245.05023689999999</v>
      </c>
      <c r="H203" s="1">
        <v>29.375</v>
      </c>
      <c r="I203" s="1">
        <v>1.91</v>
      </c>
      <c r="J203" s="1">
        <v>0</v>
      </c>
    </row>
    <row r="204" spans="1:10">
      <c r="A204" s="1" t="s">
        <v>10</v>
      </c>
      <c r="B204" s="1">
        <v>2.2850000000000001</v>
      </c>
      <c r="C204" s="1">
        <v>189.7563596</v>
      </c>
      <c r="D204" s="1">
        <v>9.7916666669999994</v>
      </c>
      <c r="E204" s="1" t="s">
        <v>11</v>
      </c>
      <c r="F204" s="1">
        <v>2.2850000000000001</v>
      </c>
      <c r="G204" s="1">
        <v>246.9486991</v>
      </c>
      <c r="H204" s="1">
        <v>0</v>
      </c>
      <c r="I204" s="1">
        <v>2.02</v>
      </c>
      <c r="J204" s="1">
        <v>0</v>
      </c>
    </row>
    <row r="205" spans="1:10">
      <c r="A205" s="1" t="s">
        <v>10</v>
      </c>
      <c r="B205" s="1">
        <v>2.2850000000000001</v>
      </c>
      <c r="C205" s="1">
        <v>189.2176442</v>
      </c>
      <c r="D205" s="1">
        <v>0</v>
      </c>
      <c r="E205" s="1" t="s">
        <v>11</v>
      </c>
      <c r="F205" s="1">
        <v>2.1219999999999999</v>
      </c>
      <c r="G205" s="1">
        <v>248.64661649999999</v>
      </c>
      <c r="H205" s="1">
        <v>-4.8958333329999997</v>
      </c>
      <c r="I205" s="1">
        <v>2.12</v>
      </c>
      <c r="J205" s="1">
        <v>0</v>
      </c>
    </row>
    <row r="206" spans="1:10">
      <c r="A206" s="1" t="s">
        <v>10</v>
      </c>
      <c r="B206" s="1">
        <v>2.2850000000000001</v>
      </c>
      <c r="C206" s="1">
        <v>189.18534199999999</v>
      </c>
      <c r="D206" s="1">
        <v>0</v>
      </c>
      <c r="E206" s="1" t="s">
        <v>11</v>
      </c>
      <c r="F206" s="1">
        <v>2.2850000000000001</v>
      </c>
      <c r="G206" s="1">
        <v>250.52012110000001</v>
      </c>
      <c r="H206" s="1">
        <v>4.8958333329999997</v>
      </c>
      <c r="I206" s="1">
        <v>2.21</v>
      </c>
      <c r="J206" s="1">
        <v>0</v>
      </c>
    </row>
    <row r="207" spans="1:10">
      <c r="A207" s="1" t="s">
        <v>10</v>
      </c>
      <c r="B207" s="1">
        <v>2.2850000000000001</v>
      </c>
      <c r="C207" s="1">
        <v>188.92398840000001</v>
      </c>
      <c r="D207" s="1">
        <v>0</v>
      </c>
      <c r="E207" s="1" t="s">
        <v>11</v>
      </c>
      <c r="F207" s="1">
        <v>2.2850000000000001</v>
      </c>
      <c r="G207" s="1">
        <v>252.43797470000001</v>
      </c>
      <c r="H207" s="1">
        <v>0</v>
      </c>
      <c r="I207" s="1">
        <v>2.31</v>
      </c>
      <c r="J207" s="1">
        <v>0</v>
      </c>
    </row>
    <row r="208" spans="1:10">
      <c r="A208" s="1" t="s">
        <v>10</v>
      </c>
      <c r="B208" s="1">
        <v>1.958</v>
      </c>
      <c r="C208" s="1">
        <v>188.4855708</v>
      </c>
      <c r="D208" s="1">
        <v>-9.7916666669999994</v>
      </c>
      <c r="E208" s="1" t="s">
        <v>11</v>
      </c>
      <c r="F208" s="1">
        <v>1.958</v>
      </c>
      <c r="G208" s="1">
        <v>254.1150002</v>
      </c>
      <c r="H208" s="1">
        <v>-9.7916666669999994</v>
      </c>
      <c r="I208" s="1">
        <v>2.41</v>
      </c>
      <c r="J208" s="1">
        <v>0</v>
      </c>
    </row>
    <row r="209" spans="1:10">
      <c r="A209" s="1" t="s">
        <v>10</v>
      </c>
      <c r="B209" s="1">
        <v>2.2850000000000001</v>
      </c>
      <c r="C209" s="1">
        <v>188.25588870000001</v>
      </c>
      <c r="D209" s="1">
        <v>9.7916666669999994</v>
      </c>
      <c r="E209" s="1" t="s">
        <v>11</v>
      </c>
      <c r="F209" s="1">
        <v>2.2850000000000001</v>
      </c>
      <c r="G209" s="1">
        <v>256.07165809999998</v>
      </c>
      <c r="H209" s="1">
        <v>9.7916666669999994</v>
      </c>
      <c r="I209" s="1">
        <v>2.52</v>
      </c>
      <c r="J209" s="1">
        <v>0</v>
      </c>
    </row>
    <row r="210" spans="1:10">
      <c r="A210" s="1" t="s">
        <v>10</v>
      </c>
      <c r="B210" s="1">
        <v>1.958</v>
      </c>
      <c r="C210" s="1">
        <v>187.96099799999999</v>
      </c>
      <c r="D210" s="1">
        <v>-9.7916666669999994</v>
      </c>
      <c r="E210" s="1" t="s">
        <v>11</v>
      </c>
      <c r="F210" s="1">
        <v>2.1219999999999999</v>
      </c>
      <c r="G210" s="1">
        <v>257.95742489999998</v>
      </c>
      <c r="H210" s="1">
        <v>-4.8958333329999997</v>
      </c>
      <c r="I210" s="1">
        <v>2.62</v>
      </c>
      <c r="J210" s="1">
        <v>0</v>
      </c>
    </row>
    <row r="211" spans="1:10">
      <c r="A211" s="1" t="s">
        <v>10</v>
      </c>
      <c r="B211" s="1">
        <v>1.958</v>
      </c>
      <c r="C211" s="1">
        <v>187.67896379999999</v>
      </c>
      <c r="D211" s="1">
        <v>0</v>
      </c>
      <c r="E211" s="1" t="s">
        <v>11</v>
      </c>
      <c r="F211" s="1">
        <v>2.2850000000000001</v>
      </c>
      <c r="G211" s="1">
        <v>259.99202020000001</v>
      </c>
      <c r="H211" s="1">
        <v>4.8958333329999997</v>
      </c>
      <c r="I211" s="1">
        <v>2.73</v>
      </c>
      <c r="J211" s="1">
        <v>0</v>
      </c>
    </row>
    <row r="212" spans="1:10">
      <c r="A212" s="1" t="s">
        <v>10</v>
      </c>
      <c r="B212" s="1">
        <v>1.958</v>
      </c>
      <c r="C212" s="1">
        <v>186.94098339999999</v>
      </c>
      <c r="D212" s="1">
        <v>0</v>
      </c>
      <c r="E212" s="1" t="s">
        <v>11</v>
      </c>
      <c r="F212" s="1">
        <v>2.2850000000000001</v>
      </c>
      <c r="G212" s="1">
        <v>266.02750409999999</v>
      </c>
      <c r="H212" s="1">
        <v>4.8958333329999997</v>
      </c>
      <c r="I212" s="1">
        <v>3.04</v>
      </c>
      <c r="J212" s="1">
        <v>0</v>
      </c>
    </row>
    <row r="213" spans="1:10">
      <c r="A213" s="1" t="s">
        <v>10</v>
      </c>
      <c r="B213" s="1">
        <v>1.4690000000000001</v>
      </c>
      <c r="C213" s="1">
        <v>186.835036</v>
      </c>
      <c r="D213" s="1">
        <v>-14.6875</v>
      </c>
      <c r="E213" s="1" t="s">
        <v>11</v>
      </c>
      <c r="F213" s="1">
        <v>2.2850000000000001</v>
      </c>
      <c r="G213" s="1">
        <v>268.30170079999999</v>
      </c>
      <c r="H213" s="1">
        <v>0</v>
      </c>
      <c r="I213" s="1">
        <v>3.17</v>
      </c>
      <c r="J213" s="1">
        <v>0</v>
      </c>
    </row>
    <row r="214" spans="1:10">
      <c r="A214" s="1" t="s">
        <v>10</v>
      </c>
      <c r="B214" s="1">
        <v>2.1219999999999999</v>
      </c>
      <c r="C214" s="1">
        <v>186.7822151</v>
      </c>
      <c r="D214" s="1">
        <v>19.583333329999999</v>
      </c>
      <c r="E214" s="1" t="s">
        <v>11</v>
      </c>
      <c r="F214" s="1">
        <v>2.6110000000000002</v>
      </c>
      <c r="G214" s="1">
        <v>270.77213360000002</v>
      </c>
      <c r="H214" s="1">
        <v>9.7916666669999994</v>
      </c>
      <c r="I214" s="1">
        <v>3.29</v>
      </c>
      <c r="J214" s="1">
        <v>0</v>
      </c>
    </row>
    <row r="215" spans="1:10">
      <c r="A215" s="1" t="s">
        <v>10</v>
      </c>
      <c r="B215" s="1">
        <v>2.774</v>
      </c>
      <c r="C215" s="1">
        <v>186.68817899999999</v>
      </c>
      <c r="D215" s="1">
        <v>19.583333329999999</v>
      </c>
      <c r="E215" s="1" t="s">
        <v>11</v>
      </c>
      <c r="F215" s="1">
        <v>2.448</v>
      </c>
      <c r="G215" s="1">
        <v>273.08573439999998</v>
      </c>
      <c r="H215" s="1">
        <v>-4.8958333329999997</v>
      </c>
      <c r="I215" s="1">
        <v>3.43</v>
      </c>
      <c r="J215" s="1">
        <v>0</v>
      </c>
    </row>
    <row r="216" spans="1:10">
      <c r="A216" s="1" t="s">
        <v>10</v>
      </c>
      <c r="B216" s="1">
        <v>2.1219999999999999</v>
      </c>
      <c r="C216" s="1">
        <v>186.64090160000001</v>
      </c>
      <c r="D216" s="1">
        <v>-19.583333329999999</v>
      </c>
      <c r="E216" s="1" t="s">
        <v>11</v>
      </c>
      <c r="F216" s="1">
        <v>2.2850000000000001</v>
      </c>
      <c r="G216" s="1">
        <v>275.23619980000001</v>
      </c>
      <c r="H216" s="1">
        <v>-4.8958333329999997</v>
      </c>
      <c r="I216" s="1">
        <v>3.55</v>
      </c>
      <c r="J216" s="1">
        <v>0</v>
      </c>
    </row>
    <row r="217" spans="1:10">
      <c r="A217" s="1" t="s">
        <v>10</v>
      </c>
      <c r="B217" s="1">
        <v>2.2850000000000001</v>
      </c>
      <c r="C217" s="1">
        <v>186.58533729999999</v>
      </c>
      <c r="D217" s="1">
        <v>4.8958333329999997</v>
      </c>
      <c r="E217" s="1" t="s">
        <v>11</v>
      </c>
      <c r="F217" s="1">
        <v>2.774</v>
      </c>
      <c r="G217" s="1">
        <v>277.86907559999997</v>
      </c>
      <c r="H217" s="1">
        <v>14.6875</v>
      </c>
      <c r="I217" s="1">
        <v>3.68</v>
      </c>
      <c r="J217" s="1">
        <v>0</v>
      </c>
    </row>
    <row r="218" spans="1:10">
      <c r="A218" s="1" t="s">
        <v>10</v>
      </c>
      <c r="B218" s="1">
        <v>2.448</v>
      </c>
      <c r="C218" s="1">
        <v>186.3497778</v>
      </c>
      <c r="D218" s="1">
        <v>4.8958333329999997</v>
      </c>
      <c r="E218" s="1" t="s">
        <v>11</v>
      </c>
      <c r="F218" s="1">
        <v>2.448</v>
      </c>
      <c r="G218" s="1">
        <v>280.1677755</v>
      </c>
      <c r="H218" s="1">
        <v>-9.7916666669999994</v>
      </c>
      <c r="I218" s="1">
        <v>3.82</v>
      </c>
      <c r="J218" s="1">
        <v>0</v>
      </c>
    </row>
    <row r="219" spans="1:10">
      <c r="A219" s="1" t="s">
        <v>10</v>
      </c>
      <c r="B219" s="1">
        <v>2.2850000000000001</v>
      </c>
      <c r="C219" s="1">
        <v>186.0490667</v>
      </c>
      <c r="D219" s="1">
        <v>-4.8958333329999997</v>
      </c>
      <c r="E219" s="1" t="s">
        <v>11</v>
      </c>
      <c r="F219" s="1">
        <v>2.448</v>
      </c>
      <c r="G219" s="1">
        <v>282.47907179999999</v>
      </c>
      <c r="H219" s="1">
        <v>0</v>
      </c>
      <c r="I219" s="1">
        <v>3.95</v>
      </c>
      <c r="J219" s="1">
        <v>0</v>
      </c>
    </row>
    <row r="220" spans="1:10">
      <c r="A220" s="1" t="s">
        <v>10</v>
      </c>
      <c r="B220" s="1">
        <v>2.1219999999999999</v>
      </c>
      <c r="C220" s="1">
        <v>185.8517564</v>
      </c>
      <c r="D220" s="1">
        <v>-4.8958333329999997</v>
      </c>
      <c r="E220" s="1" t="s">
        <v>11</v>
      </c>
      <c r="F220" s="1">
        <v>2.2850000000000001</v>
      </c>
      <c r="G220" s="1">
        <v>284.66584210000002</v>
      </c>
      <c r="H220" s="1">
        <v>-4.8958333329999997</v>
      </c>
      <c r="I220" s="1">
        <v>4.07</v>
      </c>
      <c r="J220" s="1">
        <v>0</v>
      </c>
    </row>
    <row r="221" spans="1:10">
      <c r="A221" s="1" t="s">
        <v>10</v>
      </c>
      <c r="B221" s="1">
        <v>2.1219999999999999</v>
      </c>
      <c r="C221" s="1">
        <v>185.49859889999999</v>
      </c>
      <c r="D221" s="1">
        <v>0</v>
      </c>
      <c r="E221" s="1" t="s">
        <v>11</v>
      </c>
      <c r="F221" s="1">
        <v>2.1219999999999999</v>
      </c>
      <c r="G221" s="1">
        <v>286.69924420000001</v>
      </c>
      <c r="H221" s="1">
        <v>-4.8958333329999997</v>
      </c>
      <c r="I221" s="1">
        <v>4.1900000000000004</v>
      </c>
      <c r="J221" s="1">
        <v>0</v>
      </c>
    </row>
    <row r="222" spans="1:10">
      <c r="A222" s="1" t="s">
        <v>10</v>
      </c>
      <c r="B222" s="1">
        <v>2.1219999999999999</v>
      </c>
      <c r="C222" s="1">
        <v>185.15799509999999</v>
      </c>
      <c r="D222" s="1">
        <v>0</v>
      </c>
      <c r="E222" s="1" t="s">
        <v>11</v>
      </c>
      <c r="F222" s="1">
        <v>2.2850000000000001</v>
      </c>
      <c r="G222" s="1">
        <v>288.8671804</v>
      </c>
      <c r="H222" s="1">
        <v>4.8958333329999997</v>
      </c>
      <c r="I222" s="1">
        <v>4.3099999999999996</v>
      </c>
      <c r="J222" s="1">
        <v>0</v>
      </c>
    </row>
    <row r="223" spans="1:10">
      <c r="A223" s="1" t="s">
        <v>10</v>
      </c>
      <c r="B223" s="1">
        <v>2.1219999999999999</v>
      </c>
      <c r="C223" s="1">
        <v>184.7505065</v>
      </c>
      <c r="D223" s="1">
        <v>0</v>
      </c>
      <c r="E223" s="1" t="s">
        <v>11</v>
      </c>
      <c r="F223" s="1">
        <v>2.1219999999999999</v>
      </c>
      <c r="G223" s="1">
        <v>290.82089289999999</v>
      </c>
      <c r="H223" s="1">
        <v>-4.8958333329999997</v>
      </c>
      <c r="I223" s="1">
        <v>4.4400000000000004</v>
      </c>
      <c r="J223" s="1">
        <v>0</v>
      </c>
    </row>
    <row r="224" spans="1:10">
      <c r="A224" s="1" t="s">
        <v>10</v>
      </c>
      <c r="B224" s="1">
        <v>1.958</v>
      </c>
      <c r="C224" s="1">
        <v>184.362888</v>
      </c>
      <c r="D224" s="1">
        <v>-4.8958333329999997</v>
      </c>
      <c r="E224" s="1" t="s">
        <v>11</v>
      </c>
      <c r="F224" s="1">
        <v>2.2850000000000001</v>
      </c>
      <c r="G224" s="1">
        <v>293.00129179999999</v>
      </c>
      <c r="H224" s="1">
        <v>4.8958333329999997</v>
      </c>
      <c r="I224" s="1">
        <v>4.5599999999999996</v>
      </c>
      <c r="J224" s="1">
        <v>0</v>
      </c>
    </row>
    <row r="225" spans="1:10">
      <c r="A225" s="1" t="s">
        <v>10</v>
      </c>
      <c r="B225" s="1">
        <v>2.1219999999999999</v>
      </c>
      <c r="C225" s="1">
        <v>183.98203749999999</v>
      </c>
      <c r="D225" s="1">
        <v>4.8958333329999997</v>
      </c>
      <c r="E225" s="1" t="s">
        <v>11</v>
      </c>
      <c r="F225" s="1">
        <v>1.7949999999999999</v>
      </c>
      <c r="G225" s="1">
        <v>294.69155819999997</v>
      </c>
      <c r="H225" s="1">
        <v>-14.6875</v>
      </c>
      <c r="I225" s="1">
        <v>4.67</v>
      </c>
      <c r="J225" s="1">
        <v>0</v>
      </c>
    </row>
    <row r="226" spans="1:10">
      <c r="A226" s="1" t="s">
        <v>10</v>
      </c>
      <c r="B226" s="1">
        <v>2.1219999999999999</v>
      </c>
      <c r="C226" s="1">
        <v>183.4636769</v>
      </c>
      <c r="D226" s="1">
        <v>0</v>
      </c>
      <c r="E226" s="1" t="s">
        <v>11</v>
      </c>
      <c r="F226" s="1">
        <v>2.1219999999999999</v>
      </c>
      <c r="G226" s="1">
        <v>296.765152</v>
      </c>
      <c r="H226" s="1">
        <v>9.7916666669999994</v>
      </c>
      <c r="I226" s="1">
        <v>4.79</v>
      </c>
      <c r="J226" s="1">
        <v>0</v>
      </c>
    </row>
    <row r="227" spans="1:10">
      <c r="A227" s="1" t="s">
        <v>10</v>
      </c>
      <c r="B227" s="1">
        <v>1.6319999999999999</v>
      </c>
      <c r="C227" s="1">
        <v>182.97373110000001</v>
      </c>
      <c r="D227" s="1">
        <v>-14.6875</v>
      </c>
      <c r="E227" s="1" t="s">
        <v>11</v>
      </c>
      <c r="F227" s="1">
        <v>2.2850000000000001</v>
      </c>
      <c r="G227" s="1">
        <v>298.88211360000003</v>
      </c>
      <c r="H227" s="1">
        <v>4.8958333329999997</v>
      </c>
      <c r="I227" s="1">
        <v>4.91</v>
      </c>
      <c r="J227" s="1">
        <v>0</v>
      </c>
    </row>
    <row r="228" spans="1:10">
      <c r="A228" s="1" t="s">
        <v>10</v>
      </c>
      <c r="B228" s="1">
        <v>1.958</v>
      </c>
      <c r="C228" s="1">
        <v>182.6357964</v>
      </c>
      <c r="D228" s="1">
        <v>9.7916666669999994</v>
      </c>
      <c r="E228" s="1" t="s">
        <v>11</v>
      </c>
      <c r="F228" s="1">
        <v>2.9380000000000002</v>
      </c>
      <c r="G228" s="1">
        <v>301.54045609999997</v>
      </c>
      <c r="H228" s="1">
        <v>19.583333329999999</v>
      </c>
      <c r="I228" s="1">
        <v>5.05</v>
      </c>
      <c r="J228" s="1">
        <v>0</v>
      </c>
    </row>
    <row r="229" spans="1:10">
      <c r="A229" s="1" t="s">
        <v>10</v>
      </c>
      <c r="B229" s="1">
        <v>2.2850000000000001</v>
      </c>
      <c r="C229" s="1">
        <v>182.15836709999999</v>
      </c>
      <c r="D229" s="1">
        <v>9.7916666669999994</v>
      </c>
      <c r="E229" s="1" t="s">
        <v>11</v>
      </c>
      <c r="F229" s="1">
        <v>1.306</v>
      </c>
      <c r="G229" s="1">
        <v>303.07926149999997</v>
      </c>
      <c r="H229" s="1">
        <v>-48.958333330000002</v>
      </c>
      <c r="I229" s="1">
        <v>5.15</v>
      </c>
      <c r="J229" s="1">
        <v>0</v>
      </c>
    </row>
    <row r="230" spans="1:10">
      <c r="A230" s="1" t="s">
        <v>10</v>
      </c>
      <c r="B230" s="1">
        <v>2.1219999999999999</v>
      </c>
      <c r="C230" s="1">
        <v>181.84076350000001</v>
      </c>
      <c r="D230" s="1">
        <v>-4.8958333329999997</v>
      </c>
      <c r="E230" s="1" t="s">
        <v>11</v>
      </c>
      <c r="F230" s="1">
        <v>2.448</v>
      </c>
      <c r="G230" s="1">
        <v>305.38543069999997</v>
      </c>
      <c r="H230" s="1">
        <v>34.270833330000002</v>
      </c>
      <c r="I230" s="1">
        <v>5.28</v>
      </c>
      <c r="J230" s="1">
        <v>0</v>
      </c>
    </row>
    <row r="231" spans="1:10">
      <c r="A231" s="1" t="s">
        <v>10</v>
      </c>
      <c r="B231" s="1">
        <v>2.1219999999999999</v>
      </c>
      <c r="C231" s="1">
        <v>181.53309770000001</v>
      </c>
      <c r="D231" s="1">
        <v>0</v>
      </c>
      <c r="E231" s="1" t="s">
        <v>11</v>
      </c>
      <c r="F231" s="1">
        <v>2.448</v>
      </c>
      <c r="G231" s="1">
        <v>307.55982849999998</v>
      </c>
      <c r="H231" s="1">
        <v>0</v>
      </c>
      <c r="I231" s="1">
        <v>5.41</v>
      </c>
      <c r="J231" s="1">
        <v>0</v>
      </c>
    </row>
    <row r="232" spans="1:10">
      <c r="A232" s="1" t="s">
        <v>10</v>
      </c>
      <c r="B232" s="1">
        <v>1.958</v>
      </c>
      <c r="C232" s="1">
        <v>181.23640760000001</v>
      </c>
      <c r="D232" s="1">
        <v>-4.8958333329999997</v>
      </c>
      <c r="E232" s="1" t="s">
        <v>11</v>
      </c>
      <c r="F232" s="1">
        <v>2.1219999999999999</v>
      </c>
      <c r="G232" s="1">
        <v>309.55011389999999</v>
      </c>
      <c r="H232" s="1">
        <v>-9.7916666669999994</v>
      </c>
      <c r="I232" s="1">
        <v>5.52</v>
      </c>
      <c r="J232" s="1">
        <v>0</v>
      </c>
    </row>
    <row r="233" spans="1:10">
      <c r="A233" s="1" t="s">
        <v>10</v>
      </c>
      <c r="B233" s="1">
        <v>2.2850000000000001</v>
      </c>
      <c r="C233" s="1">
        <v>181.01338100000001</v>
      </c>
      <c r="D233" s="1">
        <v>9.7916666669999994</v>
      </c>
      <c r="E233" s="1" t="s">
        <v>11</v>
      </c>
      <c r="F233" s="1">
        <v>2.6110000000000002</v>
      </c>
      <c r="G233" s="1">
        <v>311.8201699</v>
      </c>
      <c r="H233" s="1">
        <v>14.6875</v>
      </c>
      <c r="I233" s="1">
        <v>5.66</v>
      </c>
      <c r="J233" s="1">
        <v>0</v>
      </c>
    </row>
    <row r="234" spans="1:10">
      <c r="A234" s="1" t="s">
        <v>10</v>
      </c>
      <c r="B234" s="1">
        <v>1.958</v>
      </c>
      <c r="C234" s="1">
        <v>180.79942410000001</v>
      </c>
      <c r="D234" s="1">
        <v>-9.7916666669999994</v>
      </c>
      <c r="E234" s="1" t="s">
        <v>11</v>
      </c>
      <c r="F234" s="1">
        <v>2.2850000000000001</v>
      </c>
      <c r="G234" s="1">
        <v>313.72696999999999</v>
      </c>
      <c r="H234" s="1">
        <v>-9.7916666669999994</v>
      </c>
      <c r="I234" s="1">
        <v>5.78</v>
      </c>
      <c r="J234" s="1">
        <v>0</v>
      </c>
    </row>
    <row r="235" spans="1:10">
      <c r="A235" s="1" t="s">
        <v>10</v>
      </c>
      <c r="B235" s="1">
        <v>1.958</v>
      </c>
      <c r="C235" s="1">
        <v>180.52563459999999</v>
      </c>
      <c r="D235" s="1">
        <v>0</v>
      </c>
      <c r="E235" s="1" t="s">
        <v>11</v>
      </c>
      <c r="F235" s="1">
        <v>2.1219999999999999</v>
      </c>
      <c r="G235" s="1">
        <v>316.07356019999997</v>
      </c>
      <c r="H235" s="1">
        <v>-4.8958333329999997</v>
      </c>
      <c r="I235" s="1">
        <v>5.89</v>
      </c>
      <c r="J235" s="1">
        <v>0</v>
      </c>
    </row>
    <row r="236" spans="1:10">
      <c r="A236" s="1" t="s">
        <v>10</v>
      </c>
      <c r="B236" s="1">
        <v>1.6319999999999999</v>
      </c>
      <c r="C236" s="1">
        <v>180.38976120000001</v>
      </c>
      <c r="D236" s="1">
        <v>-9.7916666669999994</v>
      </c>
      <c r="E236" s="1" t="s">
        <v>11</v>
      </c>
      <c r="F236" s="1">
        <v>2.6110000000000002</v>
      </c>
      <c r="G236" s="1">
        <v>317.66300080000002</v>
      </c>
      <c r="H236" s="1">
        <v>14.6875</v>
      </c>
      <c r="I236" s="1">
        <v>6.02</v>
      </c>
      <c r="J236" s="1">
        <v>0</v>
      </c>
    </row>
    <row r="237" spans="1:10">
      <c r="A237" s="1" t="s">
        <v>10</v>
      </c>
      <c r="B237" s="1">
        <v>1.958</v>
      </c>
      <c r="C237" s="1">
        <v>180.2563552</v>
      </c>
      <c r="D237" s="1">
        <v>9.7916666669999994</v>
      </c>
      <c r="E237" s="1" t="s">
        <v>11</v>
      </c>
      <c r="F237" s="1">
        <v>2.2850000000000001</v>
      </c>
      <c r="G237" s="1">
        <v>319.2984629</v>
      </c>
      <c r="H237" s="1">
        <v>-9.7916666669999994</v>
      </c>
      <c r="I237" s="1">
        <v>6.14</v>
      </c>
      <c r="J237" s="1">
        <v>0</v>
      </c>
    </row>
    <row r="238" spans="1:10">
      <c r="A238" s="1" t="s">
        <v>10</v>
      </c>
      <c r="B238" s="1">
        <v>1.7949999999999999</v>
      </c>
      <c r="C238" s="1">
        <v>180.12662030000001</v>
      </c>
      <c r="D238" s="1">
        <v>-4.8958333329999997</v>
      </c>
      <c r="E238" s="1" t="s">
        <v>11</v>
      </c>
      <c r="F238" s="1">
        <v>2.6110000000000002</v>
      </c>
      <c r="G238" s="1">
        <v>321.13823350000001</v>
      </c>
      <c r="H238" s="1">
        <v>9.7916666669999994</v>
      </c>
      <c r="I238" s="1">
        <v>6.27</v>
      </c>
      <c r="J238" s="1">
        <v>0</v>
      </c>
    </row>
    <row r="239" spans="1:10">
      <c r="A239" s="1" t="s">
        <v>10</v>
      </c>
      <c r="B239" s="1">
        <v>1.7949999999999999</v>
      </c>
      <c r="C239" s="1">
        <v>180</v>
      </c>
      <c r="D239" s="1">
        <v>0</v>
      </c>
      <c r="E239" s="1" t="s">
        <v>11</v>
      </c>
      <c r="F239" s="1">
        <v>2.2850000000000001</v>
      </c>
      <c r="G239" s="1">
        <v>322.74898309999998</v>
      </c>
      <c r="H239" s="1">
        <v>-9.7916666669999994</v>
      </c>
      <c r="I239" s="1">
        <v>6.38</v>
      </c>
      <c r="J239" s="1">
        <v>0</v>
      </c>
    </row>
    <row r="240" spans="1:10">
      <c r="A240" s="1" t="s">
        <v>10</v>
      </c>
      <c r="B240" s="1">
        <v>1.958</v>
      </c>
      <c r="C240" s="1">
        <v>179.87651790000001</v>
      </c>
      <c r="D240" s="1">
        <v>4.8958333329999997</v>
      </c>
      <c r="E240" s="1" t="s">
        <v>11</v>
      </c>
      <c r="F240" s="1">
        <v>1.958</v>
      </c>
      <c r="G240" s="1">
        <v>324.25831979999998</v>
      </c>
      <c r="H240" s="1">
        <v>-9.7916666669999994</v>
      </c>
      <c r="I240" s="1">
        <v>6.49</v>
      </c>
      <c r="J240" s="1">
        <v>0</v>
      </c>
    </row>
    <row r="241" spans="1:10">
      <c r="A241" s="1" t="s">
        <v>10</v>
      </c>
      <c r="B241" s="1">
        <v>1.7949999999999999</v>
      </c>
      <c r="C241" s="1">
        <v>179.8779644</v>
      </c>
      <c r="D241" s="1">
        <v>-4.8958333329999997</v>
      </c>
      <c r="E241" s="1" t="s">
        <v>11</v>
      </c>
      <c r="F241" s="1">
        <v>2.1219999999999999</v>
      </c>
      <c r="G241" s="1">
        <v>325.69460770000001</v>
      </c>
      <c r="H241" s="1">
        <v>4.8958333329999997</v>
      </c>
      <c r="I241" s="1">
        <v>6.6</v>
      </c>
      <c r="J241" s="1">
        <v>0</v>
      </c>
    </row>
    <row r="242" spans="1:10">
      <c r="A242" s="1" t="s">
        <v>10</v>
      </c>
      <c r="B242" s="1">
        <v>1.7949999999999999</v>
      </c>
      <c r="C242" s="1">
        <v>179.81906660000001</v>
      </c>
      <c r="D242" s="1">
        <v>0</v>
      </c>
      <c r="E242" s="1" t="s">
        <v>11</v>
      </c>
      <c r="F242" s="1">
        <v>2.1219999999999999</v>
      </c>
      <c r="G242" s="1">
        <v>327.08279049999999</v>
      </c>
      <c r="H242" s="1">
        <v>0</v>
      </c>
      <c r="I242" s="1">
        <v>6.72</v>
      </c>
      <c r="J242" s="1">
        <v>0</v>
      </c>
    </row>
    <row r="243" spans="1:10">
      <c r="A243" s="1" t="s">
        <v>10</v>
      </c>
      <c r="B243" s="1">
        <v>2.2850000000000001</v>
      </c>
      <c r="C243" s="1">
        <v>179.8216942</v>
      </c>
      <c r="D243" s="1">
        <v>14.6875</v>
      </c>
      <c r="E243" s="1" t="s">
        <v>11</v>
      </c>
      <c r="F243" s="1">
        <v>3.2639999999999998</v>
      </c>
      <c r="G243" s="1">
        <v>328.95548839999998</v>
      </c>
      <c r="H243" s="1">
        <v>34.270833330000002</v>
      </c>
      <c r="I243" s="1">
        <v>6.87</v>
      </c>
      <c r="J243" s="1">
        <v>0</v>
      </c>
    </row>
    <row r="244" spans="1:10">
      <c r="A244" s="1" t="s">
        <v>10</v>
      </c>
      <c r="B244" s="1">
        <v>1.958</v>
      </c>
      <c r="C244" s="1">
        <v>179.60525190000001</v>
      </c>
      <c r="D244" s="1">
        <v>-9.7916666669999994</v>
      </c>
      <c r="E244" s="1" t="s">
        <v>11</v>
      </c>
      <c r="F244" s="1">
        <v>2.6110000000000002</v>
      </c>
      <c r="G244" s="1">
        <v>333.77803319999998</v>
      </c>
      <c r="H244" s="1">
        <v>29.375</v>
      </c>
      <c r="I244" s="1">
        <v>7.36</v>
      </c>
      <c r="J244" s="1">
        <v>0</v>
      </c>
    </row>
    <row r="245" spans="1:10">
      <c r="A245" s="1" t="s">
        <v>10</v>
      </c>
      <c r="B245" s="1">
        <v>1.958</v>
      </c>
      <c r="C245" s="1">
        <v>179.49839610000001</v>
      </c>
      <c r="D245" s="1">
        <v>0</v>
      </c>
      <c r="E245" s="1" t="s">
        <v>11</v>
      </c>
      <c r="F245" s="1">
        <v>1.958</v>
      </c>
      <c r="G245" s="1">
        <v>334.93096020000002</v>
      </c>
      <c r="H245" s="1">
        <v>-19.583333329999999</v>
      </c>
      <c r="I245" s="1">
        <v>7.48</v>
      </c>
      <c r="J245" s="1">
        <v>0</v>
      </c>
    </row>
    <row r="246" spans="1:10">
      <c r="A246" s="1" t="s">
        <v>10</v>
      </c>
      <c r="B246" s="1">
        <v>2.2850000000000001</v>
      </c>
      <c r="C246" s="1">
        <v>179.3951726</v>
      </c>
      <c r="D246" s="1">
        <v>9.7916666669999994</v>
      </c>
      <c r="E246" s="1" t="s">
        <v>11</v>
      </c>
      <c r="F246" s="1">
        <v>2.2850000000000001</v>
      </c>
      <c r="G246" s="1">
        <v>336.13423990000001</v>
      </c>
      <c r="H246" s="1">
        <v>9.7916666669999994</v>
      </c>
      <c r="I246" s="1">
        <v>7.61</v>
      </c>
      <c r="J246" s="1">
        <v>0</v>
      </c>
    </row>
    <row r="247" spans="1:10">
      <c r="A247" s="1" t="s">
        <v>10</v>
      </c>
      <c r="B247" s="1">
        <v>1.6319999999999999</v>
      </c>
      <c r="C247" s="1">
        <v>179.29200829999999</v>
      </c>
      <c r="D247" s="1">
        <v>-19.583333329999999</v>
      </c>
      <c r="E247" s="1" t="s">
        <v>11</v>
      </c>
      <c r="F247" s="1">
        <v>2.2850000000000001</v>
      </c>
      <c r="G247" s="1">
        <v>337.48412000000002</v>
      </c>
      <c r="H247" s="1">
        <v>0</v>
      </c>
      <c r="I247" s="1">
        <v>7.72</v>
      </c>
      <c r="J247" s="1">
        <v>0</v>
      </c>
    </row>
    <row r="248" spans="1:10">
      <c r="A248" s="1" t="s">
        <v>10</v>
      </c>
      <c r="B248" s="1">
        <v>2.1219999999999999</v>
      </c>
      <c r="C248" s="1">
        <v>179.1392831</v>
      </c>
      <c r="D248" s="1">
        <v>14.6875</v>
      </c>
      <c r="E248" s="1" t="s">
        <v>11</v>
      </c>
      <c r="F248" s="1">
        <v>2.1219999999999999</v>
      </c>
      <c r="G248" s="1">
        <v>338.6542134</v>
      </c>
      <c r="H248" s="1">
        <v>-4.8958333329999997</v>
      </c>
      <c r="I248" s="1">
        <v>7.84</v>
      </c>
      <c r="J248" s="1">
        <v>0</v>
      </c>
    </row>
    <row r="249" spans="1:10">
      <c r="A249" s="1" t="s">
        <v>10</v>
      </c>
      <c r="B249" s="1">
        <v>1.7949999999999999</v>
      </c>
      <c r="C249" s="1">
        <v>179.0416098</v>
      </c>
      <c r="D249" s="1">
        <v>-9.7916666669999994</v>
      </c>
      <c r="E249" s="1" t="s">
        <v>11</v>
      </c>
      <c r="F249" s="1">
        <v>2.2850000000000001</v>
      </c>
      <c r="G249" s="1">
        <v>339.91396700000001</v>
      </c>
      <c r="H249" s="1">
        <v>4.8958333329999997</v>
      </c>
      <c r="I249" s="1">
        <v>7.96</v>
      </c>
      <c r="J249" s="1">
        <v>0</v>
      </c>
    </row>
    <row r="250" spans="1:10">
      <c r="A250" s="1" t="s">
        <v>10</v>
      </c>
      <c r="B250" s="1">
        <v>1.958</v>
      </c>
      <c r="C250" s="1">
        <v>178.84160349999999</v>
      </c>
      <c r="D250" s="1">
        <v>4.8958333329999997</v>
      </c>
      <c r="E250" s="1" t="s">
        <v>11</v>
      </c>
      <c r="F250" s="1">
        <v>1.4690000000000001</v>
      </c>
      <c r="G250" s="1">
        <v>340.96791439999998</v>
      </c>
      <c r="H250" s="1">
        <v>-24.479166670000001</v>
      </c>
      <c r="I250" s="1">
        <v>8.06</v>
      </c>
      <c r="J250" s="1">
        <v>0</v>
      </c>
    </row>
    <row r="251" spans="1:10">
      <c r="A251" s="1" t="s">
        <v>10</v>
      </c>
      <c r="B251" s="1">
        <v>1.958</v>
      </c>
      <c r="C251" s="1">
        <v>178.64598820000001</v>
      </c>
      <c r="D251" s="1">
        <v>0</v>
      </c>
      <c r="E251" s="1" t="s">
        <v>11</v>
      </c>
      <c r="F251" s="1">
        <v>1.958</v>
      </c>
      <c r="G251" s="1">
        <v>342.09125369999998</v>
      </c>
      <c r="H251" s="1">
        <v>14.6875</v>
      </c>
      <c r="I251" s="1">
        <v>8.17</v>
      </c>
      <c r="J251" s="1">
        <v>0</v>
      </c>
    </row>
    <row r="252" spans="1:10">
      <c r="A252" s="1" t="s">
        <v>10</v>
      </c>
      <c r="B252" s="1">
        <v>2.2850000000000001</v>
      </c>
      <c r="C252" s="1">
        <v>178.45739850000001</v>
      </c>
      <c r="D252" s="1">
        <v>9.7916666669999994</v>
      </c>
      <c r="E252" s="1" t="s">
        <v>11</v>
      </c>
      <c r="F252" s="1">
        <v>1.958</v>
      </c>
      <c r="G252" s="1">
        <v>343.18073579999998</v>
      </c>
      <c r="H252" s="1">
        <v>0</v>
      </c>
      <c r="I252" s="1">
        <v>8.3000000000000007</v>
      </c>
      <c r="J252" s="1">
        <v>0</v>
      </c>
    </row>
    <row r="253" spans="1:10">
      <c r="A253" s="1" t="s">
        <v>10</v>
      </c>
      <c r="B253" s="1">
        <v>1.958</v>
      </c>
      <c r="C253" s="1">
        <v>178.27045759999999</v>
      </c>
      <c r="D253" s="1">
        <v>-9.7916666669999994</v>
      </c>
      <c r="E253" s="1" t="s">
        <v>11</v>
      </c>
      <c r="F253" s="1">
        <v>1.306</v>
      </c>
      <c r="G253" s="1">
        <v>344.13332509999998</v>
      </c>
      <c r="H253" s="1">
        <v>-19.583333329999999</v>
      </c>
      <c r="I253" s="1">
        <v>8.39</v>
      </c>
      <c r="J253" s="1">
        <v>0</v>
      </c>
    </row>
    <row r="254" spans="1:10">
      <c r="A254" s="1" t="s">
        <v>10</v>
      </c>
      <c r="B254" s="1">
        <v>2.1219999999999999</v>
      </c>
      <c r="C254" s="1">
        <v>178.0389265</v>
      </c>
      <c r="D254" s="1">
        <v>4.8958333329999997</v>
      </c>
      <c r="E254" s="1" t="s">
        <v>11</v>
      </c>
      <c r="F254" s="1">
        <v>1.958</v>
      </c>
      <c r="G254" s="1">
        <v>345.25643719999999</v>
      </c>
      <c r="H254" s="1">
        <v>19.583333329999999</v>
      </c>
      <c r="I254" s="1">
        <v>8.51</v>
      </c>
      <c r="J254" s="1">
        <v>0</v>
      </c>
    </row>
    <row r="255" spans="1:10">
      <c r="A255" s="1" t="s">
        <v>10</v>
      </c>
      <c r="B255" s="1">
        <v>2.1219999999999999</v>
      </c>
      <c r="C255" s="1">
        <v>177.8623479</v>
      </c>
      <c r="D255" s="1">
        <v>0</v>
      </c>
      <c r="E255" s="1" t="s">
        <v>11</v>
      </c>
      <c r="F255" s="1">
        <v>1.6319999999999999</v>
      </c>
      <c r="G255" s="1">
        <v>346.3921704</v>
      </c>
      <c r="H255" s="1">
        <v>-9.7916666669999994</v>
      </c>
      <c r="I255" s="1">
        <v>8.6199999999999992</v>
      </c>
      <c r="J255" s="1">
        <v>0</v>
      </c>
    </row>
    <row r="256" spans="1:10">
      <c r="A256" s="1" t="s">
        <v>10</v>
      </c>
      <c r="B256" s="1">
        <v>1.958</v>
      </c>
      <c r="C256" s="1">
        <v>177.7369114</v>
      </c>
      <c r="D256" s="1">
        <v>-4.8958333329999997</v>
      </c>
      <c r="E256" s="1" t="s">
        <v>11</v>
      </c>
      <c r="F256" s="1">
        <v>2.2850000000000001</v>
      </c>
      <c r="G256" s="1">
        <v>347.5801007</v>
      </c>
      <c r="H256" s="1">
        <v>19.583333329999999</v>
      </c>
      <c r="I256" s="1">
        <v>8.74</v>
      </c>
      <c r="J256" s="1">
        <v>0</v>
      </c>
    </row>
    <row r="257" spans="1:10">
      <c r="A257" s="1" t="s">
        <v>10</v>
      </c>
      <c r="B257" s="1">
        <v>1.958</v>
      </c>
      <c r="C257" s="1">
        <v>177.61405600000001</v>
      </c>
      <c r="D257" s="1">
        <v>0</v>
      </c>
      <c r="E257" s="1" t="s">
        <v>11</v>
      </c>
      <c r="F257" s="1">
        <v>2.1219999999999999</v>
      </c>
      <c r="G257" s="1">
        <v>348.53174369999999</v>
      </c>
      <c r="H257" s="1">
        <v>-4.8958333329999997</v>
      </c>
      <c r="I257" s="1">
        <v>8.86</v>
      </c>
      <c r="J257" s="1">
        <v>0</v>
      </c>
    </row>
    <row r="258" spans="1:10">
      <c r="A258" s="1" t="s">
        <v>10</v>
      </c>
      <c r="B258" s="1">
        <v>2.2850000000000001</v>
      </c>
      <c r="C258" s="1">
        <v>177.5940295</v>
      </c>
      <c r="D258" s="1">
        <v>9.7916666669999994</v>
      </c>
      <c r="E258" s="1" t="s">
        <v>11</v>
      </c>
      <c r="F258" s="1">
        <v>2.2850000000000001</v>
      </c>
      <c r="G258" s="1">
        <v>349.81337020000001</v>
      </c>
      <c r="H258" s="1">
        <v>4.8958333329999997</v>
      </c>
      <c r="I258" s="1">
        <v>9</v>
      </c>
      <c r="J258" s="1">
        <v>0</v>
      </c>
    </row>
    <row r="259" spans="1:10">
      <c r="A259" s="1" t="s">
        <v>10</v>
      </c>
      <c r="B259" s="1">
        <v>1.7949999999999999</v>
      </c>
      <c r="C259" s="1">
        <v>175.367189</v>
      </c>
      <c r="D259" s="1">
        <v>-4.8958333329999997</v>
      </c>
      <c r="E259" s="1" t="s">
        <v>11</v>
      </c>
      <c r="F259" s="1">
        <v>1.958</v>
      </c>
      <c r="G259" s="1">
        <v>29.447749200000001</v>
      </c>
      <c r="H259" s="1">
        <v>9.7916666669999994</v>
      </c>
      <c r="I259" s="1">
        <v>8.7200000000000006</v>
      </c>
      <c r="J259" s="1">
        <v>0</v>
      </c>
    </row>
    <row r="260" spans="1:10">
      <c r="A260" s="1" t="s">
        <v>10</v>
      </c>
      <c r="B260" s="1">
        <v>2.1219999999999999</v>
      </c>
      <c r="C260" s="1">
        <v>175.5630975</v>
      </c>
      <c r="D260" s="1">
        <v>9.7916666669999994</v>
      </c>
      <c r="E260" s="1" t="s">
        <v>11</v>
      </c>
      <c r="F260" s="1">
        <v>1.958</v>
      </c>
      <c r="G260" s="1">
        <v>29.357753540000001</v>
      </c>
      <c r="H260" s="1">
        <v>0</v>
      </c>
      <c r="I260" s="1">
        <v>8.6</v>
      </c>
      <c r="J260" s="1">
        <v>0</v>
      </c>
    </row>
    <row r="261" spans="1:10">
      <c r="A261" s="1" t="s">
        <v>10</v>
      </c>
      <c r="B261" s="1">
        <v>1.958</v>
      </c>
      <c r="C261" s="1">
        <v>175.7673241</v>
      </c>
      <c r="D261" s="1">
        <v>-4.8958333329999997</v>
      </c>
      <c r="E261" s="1" t="s">
        <v>11</v>
      </c>
      <c r="F261" s="1">
        <v>2.448</v>
      </c>
      <c r="G261" s="1">
        <v>29.39074445</v>
      </c>
      <c r="H261" s="1">
        <v>14.6875</v>
      </c>
      <c r="I261" s="1">
        <v>8.4600000000000009</v>
      </c>
      <c r="J261" s="1">
        <v>0</v>
      </c>
    </row>
    <row r="262" spans="1:10">
      <c r="A262" s="1" t="s">
        <v>10</v>
      </c>
      <c r="B262" s="1">
        <v>1.7949999999999999</v>
      </c>
      <c r="C262" s="1">
        <v>176.03032239999999</v>
      </c>
      <c r="D262" s="1">
        <v>-4.8958333329999997</v>
      </c>
      <c r="E262" s="1" t="s">
        <v>11</v>
      </c>
      <c r="F262" s="1">
        <v>2.2850000000000001</v>
      </c>
      <c r="G262" s="1">
        <v>29.304576579999999</v>
      </c>
      <c r="H262" s="1">
        <v>-4.8958333329999997</v>
      </c>
      <c r="I262" s="1">
        <v>8.34</v>
      </c>
      <c r="J262" s="1">
        <v>0</v>
      </c>
    </row>
    <row r="263" spans="1:10">
      <c r="A263" s="1" t="s">
        <v>10</v>
      </c>
      <c r="B263" s="1">
        <v>1.6319999999999999</v>
      </c>
      <c r="C263" s="1">
        <v>176.3020051</v>
      </c>
      <c r="D263" s="1">
        <v>-4.8958333329999997</v>
      </c>
      <c r="E263" s="1" t="s">
        <v>11</v>
      </c>
      <c r="F263" s="1">
        <v>1.4690000000000001</v>
      </c>
      <c r="G263" s="1">
        <v>28.913914930000001</v>
      </c>
      <c r="H263" s="1">
        <v>-24.479166670000001</v>
      </c>
      <c r="I263" s="1">
        <v>8.25</v>
      </c>
      <c r="J263" s="1">
        <v>0</v>
      </c>
    </row>
    <row r="264" spans="1:10">
      <c r="A264" s="1" t="s">
        <v>10</v>
      </c>
      <c r="B264" s="1">
        <v>1.6319999999999999</v>
      </c>
      <c r="C264" s="1">
        <v>176.57878070000001</v>
      </c>
      <c r="D264" s="1">
        <v>0</v>
      </c>
      <c r="E264" s="1" t="s">
        <v>11</v>
      </c>
      <c r="F264" s="1">
        <v>3.59</v>
      </c>
      <c r="G264" s="1">
        <v>29.17334219</v>
      </c>
      <c r="H264" s="1">
        <v>63.645833330000002</v>
      </c>
      <c r="I264" s="1">
        <v>8.09</v>
      </c>
      <c r="J264" s="1">
        <v>0</v>
      </c>
    </row>
    <row r="265" spans="1:10">
      <c r="A265" s="1" t="s">
        <v>10</v>
      </c>
      <c r="B265" s="1">
        <v>1.6319999999999999</v>
      </c>
      <c r="C265" s="1">
        <v>176.8607805</v>
      </c>
      <c r="D265" s="1">
        <v>0</v>
      </c>
      <c r="E265" s="1" t="s">
        <v>11</v>
      </c>
      <c r="F265" s="1">
        <v>3.101</v>
      </c>
      <c r="G265" s="1">
        <v>29.225014040000001</v>
      </c>
      <c r="H265" s="1">
        <v>-14.6875</v>
      </c>
      <c r="I265" s="1">
        <v>7.95</v>
      </c>
      <c r="J265" s="1">
        <v>0</v>
      </c>
    </row>
    <row r="266" spans="1:10">
      <c r="A266" s="1" t="s">
        <v>10</v>
      </c>
      <c r="B266" s="1">
        <v>1.4690000000000001</v>
      </c>
      <c r="C266" s="1">
        <v>177.15076379999999</v>
      </c>
      <c r="D266" s="1">
        <v>-4.8958333329999997</v>
      </c>
      <c r="E266" s="1" t="s">
        <v>11</v>
      </c>
      <c r="F266" s="1">
        <v>2.9380000000000002</v>
      </c>
      <c r="G266" s="1">
        <v>29.319270490000001</v>
      </c>
      <c r="H266" s="1">
        <v>-4.8958333329999997</v>
      </c>
      <c r="I266" s="1">
        <v>7.81</v>
      </c>
      <c r="J266" s="1">
        <v>0</v>
      </c>
    </row>
    <row r="267" spans="1:10">
      <c r="A267" s="1" t="s">
        <v>10</v>
      </c>
      <c r="B267" s="1">
        <v>1.4690000000000001</v>
      </c>
      <c r="C267" s="1">
        <v>177.44574789999999</v>
      </c>
      <c r="D267" s="1">
        <v>0</v>
      </c>
      <c r="E267" s="1" t="s">
        <v>11</v>
      </c>
      <c r="F267" s="1">
        <v>2.9380000000000002</v>
      </c>
      <c r="G267" s="1">
        <v>29.602387</v>
      </c>
      <c r="H267" s="1">
        <v>0</v>
      </c>
      <c r="I267" s="1">
        <v>7.68</v>
      </c>
      <c r="J267" s="1">
        <v>0</v>
      </c>
    </row>
    <row r="268" spans="1:10">
      <c r="A268" s="1" t="s">
        <v>10</v>
      </c>
      <c r="B268" s="1">
        <v>1.958</v>
      </c>
      <c r="C268" s="1">
        <v>177.6857345</v>
      </c>
      <c r="D268" s="1">
        <v>14.6875</v>
      </c>
      <c r="E268" s="1" t="s">
        <v>11</v>
      </c>
      <c r="F268" s="1">
        <v>2.6110000000000002</v>
      </c>
      <c r="G268" s="1">
        <v>29.79839123</v>
      </c>
      <c r="H268" s="1">
        <v>-9.7916666669999994</v>
      </c>
      <c r="I268" s="1">
        <v>7.54</v>
      </c>
      <c r="J268" s="1">
        <v>0</v>
      </c>
    </row>
    <row r="269" spans="1:10">
      <c r="A269" s="1" t="s">
        <v>10</v>
      </c>
      <c r="B269" s="1">
        <v>1.6319999999999999</v>
      </c>
      <c r="C269" s="1">
        <v>177.9352021</v>
      </c>
      <c r="D269" s="1">
        <v>-9.7916666669999994</v>
      </c>
      <c r="E269" s="1" t="s">
        <v>11</v>
      </c>
      <c r="F269" s="1">
        <v>3.101</v>
      </c>
      <c r="G269" s="1">
        <v>30.175773020000001</v>
      </c>
      <c r="H269" s="1">
        <v>14.6875</v>
      </c>
      <c r="I269" s="1">
        <v>7.4</v>
      </c>
      <c r="J269" s="1">
        <v>0</v>
      </c>
    </row>
    <row r="270" spans="1:10">
      <c r="A270" s="1" t="s">
        <v>10</v>
      </c>
      <c r="B270" s="1">
        <v>1.7949999999999999</v>
      </c>
      <c r="C270" s="1">
        <v>178.5426918</v>
      </c>
      <c r="D270" s="1">
        <v>660.9375</v>
      </c>
      <c r="E270" s="1" t="s">
        <v>11</v>
      </c>
      <c r="F270" s="1">
        <v>2.9380000000000002</v>
      </c>
      <c r="G270" s="1">
        <v>31.221650270000001</v>
      </c>
      <c r="H270" s="1">
        <v>4.8958333329999997</v>
      </c>
      <c r="I270" s="1">
        <v>6.99</v>
      </c>
      <c r="J270" s="1">
        <v>0</v>
      </c>
    </row>
    <row r="271" spans="1:10">
      <c r="A271" s="1" t="s">
        <v>10</v>
      </c>
      <c r="B271" s="1">
        <v>1.958</v>
      </c>
      <c r="C271" s="1">
        <v>178.69547009999999</v>
      </c>
      <c r="D271" s="1">
        <v>4.8958333329999997</v>
      </c>
      <c r="E271" s="1" t="s">
        <v>11</v>
      </c>
      <c r="F271" s="1">
        <v>2.774</v>
      </c>
      <c r="G271" s="1">
        <v>31.479113349999999</v>
      </c>
      <c r="H271" s="1">
        <v>-4.8958333329999997</v>
      </c>
      <c r="I271" s="1">
        <v>6.85</v>
      </c>
      <c r="J271" s="1">
        <v>0</v>
      </c>
    </row>
    <row r="272" spans="1:10">
      <c r="A272" s="1" t="s">
        <v>10</v>
      </c>
      <c r="B272" s="1">
        <v>1.958</v>
      </c>
      <c r="C272" s="1">
        <v>178.90933029999999</v>
      </c>
      <c r="D272" s="1">
        <v>0</v>
      </c>
      <c r="E272" s="1" t="s">
        <v>11</v>
      </c>
      <c r="F272" s="1">
        <v>3.101</v>
      </c>
      <c r="G272" s="1">
        <v>31.67049428</v>
      </c>
      <c r="H272" s="1">
        <v>9.7916666669999994</v>
      </c>
      <c r="I272" s="1">
        <v>6.7</v>
      </c>
      <c r="J272" s="1">
        <v>0</v>
      </c>
    </row>
    <row r="273" spans="1:10">
      <c r="A273" s="1" t="s">
        <v>10</v>
      </c>
      <c r="B273" s="1">
        <v>1.958</v>
      </c>
      <c r="C273" s="1">
        <v>178.83797319999999</v>
      </c>
      <c r="D273" s="1">
        <v>0</v>
      </c>
      <c r="E273" s="1" t="s">
        <v>11</v>
      </c>
      <c r="F273" s="1">
        <v>2.9380000000000002</v>
      </c>
      <c r="G273" s="1">
        <v>31.806280789999999</v>
      </c>
      <c r="H273" s="1">
        <v>-4.8958333329999997</v>
      </c>
      <c r="I273" s="1">
        <v>6.54</v>
      </c>
      <c r="J273" s="1">
        <v>0</v>
      </c>
    </row>
    <row r="274" spans="1:10">
      <c r="A274" s="1" t="s">
        <v>10</v>
      </c>
      <c r="B274" s="1">
        <v>2.1219999999999999</v>
      </c>
      <c r="C274" s="1">
        <v>179.17565719999999</v>
      </c>
      <c r="D274" s="1">
        <v>4.8958333329999997</v>
      </c>
      <c r="E274" s="1" t="s">
        <v>11</v>
      </c>
      <c r="F274" s="1">
        <v>3.2639999999999998</v>
      </c>
      <c r="G274" s="1">
        <v>32.118968580000001</v>
      </c>
      <c r="H274" s="1">
        <v>9.7916666669999994</v>
      </c>
      <c r="I274" s="1">
        <v>6.38</v>
      </c>
      <c r="J274" s="1">
        <v>0</v>
      </c>
    </row>
    <row r="275" spans="1:10">
      <c r="A275" s="1" t="s">
        <v>10</v>
      </c>
      <c r="B275" s="1">
        <v>2.1219999999999999</v>
      </c>
      <c r="C275" s="1">
        <v>179.28384009999999</v>
      </c>
      <c r="D275" s="1">
        <v>0</v>
      </c>
      <c r="E275" s="1" t="s">
        <v>11</v>
      </c>
      <c r="F275" s="1">
        <v>2.6110000000000002</v>
      </c>
      <c r="G275" s="1">
        <v>32.124998439999999</v>
      </c>
      <c r="H275" s="1">
        <v>-19.583333329999999</v>
      </c>
      <c r="I275" s="1">
        <v>6.23</v>
      </c>
      <c r="J275" s="1">
        <v>0</v>
      </c>
    </row>
    <row r="276" spans="1:10">
      <c r="A276" s="1" t="s">
        <v>10</v>
      </c>
      <c r="B276" s="1">
        <v>2.1219999999999999</v>
      </c>
      <c r="C276" s="1">
        <v>179.27401</v>
      </c>
      <c r="D276" s="1">
        <v>0</v>
      </c>
      <c r="E276" s="1" t="s">
        <v>11</v>
      </c>
      <c r="F276" s="1">
        <v>3.2639999999999998</v>
      </c>
      <c r="G276" s="1">
        <v>32.20654854</v>
      </c>
      <c r="H276" s="1">
        <v>19.583333329999999</v>
      </c>
      <c r="I276" s="1">
        <v>6.07</v>
      </c>
      <c r="J276" s="1">
        <v>0</v>
      </c>
    </row>
    <row r="277" spans="1:10">
      <c r="A277" s="1" t="s">
        <v>10</v>
      </c>
      <c r="B277" s="1">
        <v>2.1219999999999999</v>
      </c>
      <c r="C277" s="1">
        <v>179.3252415</v>
      </c>
      <c r="D277" s="1">
        <v>0</v>
      </c>
      <c r="E277" s="1" t="s">
        <v>11</v>
      </c>
      <c r="F277" s="1">
        <v>2.9380000000000002</v>
      </c>
      <c r="G277" s="1">
        <v>32.259248329999998</v>
      </c>
      <c r="H277" s="1">
        <v>-9.7916666669999994</v>
      </c>
      <c r="I277" s="1">
        <v>5.91</v>
      </c>
      <c r="J277" s="1">
        <v>0</v>
      </c>
    </row>
    <row r="278" spans="1:10">
      <c r="A278" s="1" t="s">
        <v>10</v>
      </c>
      <c r="B278" s="1">
        <v>2.2850000000000001</v>
      </c>
      <c r="C278" s="1">
        <v>178.75463569999999</v>
      </c>
      <c r="D278" s="1">
        <v>4.8958333329999997</v>
      </c>
      <c r="E278" s="1" t="s">
        <v>11</v>
      </c>
      <c r="F278" s="1">
        <v>2.774</v>
      </c>
      <c r="G278" s="1">
        <v>32.214262269999999</v>
      </c>
      <c r="H278" s="1">
        <v>-4.8958333329999997</v>
      </c>
      <c r="I278" s="1">
        <v>5.75</v>
      </c>
      <c r="J278" s="1">
        <v>0</v>
      </c>
    </row>
    <row r="279" spans="1:10">
      <c r="A279" s="1" t="s">
        <v>10</v>
      </c>
      <c r="B279" s="1">
        <v>2.6110000000000002</v>
      </c>
      <c r="C279" s="1">
        <v>178.8593056</v>
      </c>
      <c r="D279" s="1">
        <v>9.7916666669999994</v>
      </c>
      <c r="E279" s="1" t="s">
        <v>11</v>
      </c>
      <c r="F279" s="1">
        <v>2.448</v>
      </c>
      <c r="G279" s="1">
        <v>31.579816439999998</v>
      </c>
      <c r="H279" s="1">
        <v>-9.7916666669999994</v>
      </c>
      <c r="I279" s="1">
        <v>5.59</v>
      </c>
      <c r="J279" s="1">
        <v>0</v>
      </c>
    </row>
    <row r="280" spans="1:10">
      <c r="A280" s="1" t="s">
        <v>10</v>
      </c>
      <c r="B280" s="1">
        <v>1.958</v>
      </c>
      <c r="C280" s="1">
        <v>178.843964</v>
      </c>
      <c r="D280" s="1">
        <v>-19.583333329999999</v>
      </c>
      <c r="E280" s="1" t="s">
        <v>11</v>
      </c>
      <c r="F280" s="1">
        <v>2.774</v>
      </c>
      <c r="G280" s="1">
        <v>31.08172983</v>
      </c>
      <c r="H280" s="1">
        <v>9.7916666669999994</v>
      </c>
      <c r="I280" s="1">
        <v>5.44</v>
      </c>
      <c r="J280" s="1">
        <v>0</v>
      </c>
    </row>
    <row r="281" spans="1:10">
      <c r="A281" s="1" t="s">
        <v>10</v>
      </c>
      <c r="B281" s="1">
        <v>2.2850000000000001</v>
      </c>
      <c r="C281" s="1">
        <v>179.08647730000001</v>
      </c>
      <c r="D281" s="1">
        <v>9.7916666669999994</v>
      </c>
      <c r="E281" s="1" t="s">
        <v>11</v>
      </c>
      <c r="F281" s="1">
        <v>2.774</v>
      </c>
      <c r="G281" s="1">
        <v>30.706441890000001</v>
      </c>
      <c r="H281" s="1">
        <v>0</v>
      </c>
      <c r="I281" s="1">
        <v>5.29</v>
      </c>
      <c r="J281" s="1">
        <v>0</v>
      </c>
    </row>
    <row r="282" spans="1:10">
      <c r="A282" s="1" t="s">
        <v>10</v>
      </c>
      <c r="B282" s="1">
        <v>2.1219999999999999</v>
      </c>
      <c r="C282" s="1">
        <v>179.20519619999999</v>
      </c>
      <c r="D282" s="1">
        <v>-4.8958333329999997</v>
      </c>
      <c r="E282" s="1" t="s">
        <v>11</v>
      </c>
      <c r="F282" s="1">
        <v>2.9380000000000002</v>
      </c>
      <c r="G282" s="1">
        <v>30.395552550000001</v>
      </c>
      <c r="H282" s="1">
        <v>4.8958333329999997</v>
      </c>
      <c r="I282" s="1">
        <v>5.13</v>
      </c>
      <c r="J282" s="1">
        <v>0</v>
      </c>
    </row>
    <row r="283" spans="1:10">
      <c r="A283" s="1" t="s">
        <v>10</v>
      </c>
      <c r="B283" s="1">
        <v>2.1219999999999999</v>
      </c>
      <c r="C283" s="1">
        <v>179.46202729999999</v>
      </c>
      <c r="D283" s="1">
        <v>0</v>
      </c>
      <c r="E283" s="1" t="s">
        <v>11</v>
      </c>
      <c r="F283" s="1">
        <v>2.774</v>
      </c>
      <c r="G283" s="1">
        <v>29.859016159999999</v>
      </c>
      <c r="H283" s="1">
        <v>-4.8958333329999997</v>
      </c>
      <c r="I283" s="1">
        <v>4.9800000000000004</v>
      </c>
      <c r="J283" s="1">
        <v>0</v>
      </c>
    </row>
    <row r="284" spans="1:10">
      <c r="A284" s="1" t="s">
        <v>10</v>
      </c>
      <c r="B284" s="1">
        <v>2.2850000000000001</v>
      </c>
      <c r="C284" s="1">
        <v>179.72651389999999</v>
      </c>
      <c r="D284" s="1">
        <v>4.8958333329999997</v>
      </c>
      <c r="E284" s="1" t="s">
        <v>11</v>
      </c>
      <c r="F284" s="1">
        <v>2.9380000000000002</v>
      </c>
      <c r="G284" s="1">
        <v>29.357753540000001</v>
      </c>
      <c r="H284" s="1">
        <v>-83.229166669999998</v>
      </c>
      <c r="I284" s="1">
        <v>4.82</v>
      </c>
      <c r="J284" s="1">
        <v>0</v>
      </c>
    </row>
    <row r="285" spans="1:10">
      <c r="A285" s="1" t="s">
        <v>10</v>
      </c>
      <c r="B285" s="1">
        <v>2.1219999999999999</v>
      </c>
      <c r="C285" s="1">
        <v>180</v>
      </c>
      <c r="D285" s="1">
        <v>-4.8958333329999997</v>
      </c>
      <c r="E285" s="1" t="s">
        <v>11</v>
      </c>
      <c r="F285" s="1">
        <v>3.2639999999999998</v>
      </c>
      <c r="G285" s="1">
        <v>29.093820919999999</v>
      </c>
      <c r="H285" s="1">
        <v>9.7916666669999994</v>
      </c>
      <c r="I285" s="1">
        <v>4.66</v>
      </c>
      <c r="J285" s="1">
        <v>0</v>
      </c>
    </row>
    <row r="286" spans="1:10">
      <c r="A286" s="1" t="s">
        <v>10</v>
      </c>
      <c r="B286" s="1">
        <v>2.2850000000000001</v>
      </c>
      <c r="C286" s="1">
        <v>180.42388209999999</v>
      </c>
      <c r="D286" s="1">
        <v>4.8958333329999997</v>
      </c>
      <c r="E286" s="1" t="s">
        <v>11</v>
      </c>
      <c r="F286" s="1">
        <v>3.101</v>
      </c>
      <c r="G286" s="1">
        <v>28.495638620000001</v>
      </c>
      <c r="H286" s="1">
        <v>-4.8958333329999997</v>
      </c>
      <c r="I286" s="1">
        <v>4.5</v>
      </c>
      <c r="J286" s="1">
        <v>0</v>
      </c>
    </row>
    <row r="287" spans="1:10">
      <c r="A287" s="1" t="s">
        <v>10</v>
      </c>
      <c r="B287" s="1">
        <v>2.1219999999999999</v>
      </c>
      <c r="C287" s="1">
        <v>180.71795460000001</v>
      </c>
      <c r="D287" s="1">
        <v>-4.8958333329999997</v>
      </c>
      <c r="E287" s="1" t="s">
        <v>11</v>
      </c>
      <c r="F287" s="1">
        <v>3.2639999999999998</v>
      </c>
      <c r="G287" s="1">
        <v>28.421209220000001</v>
      </c>
      <c r="H287" s="1">
        <v>4.8958333329999997</v>
      </c>
      <c r="I287" s="1">
        <v>4.33</v>
      </c>
      <c r="J287" s="1">
        <v>0</v>
      </c>
    </row>
    <row r="288" spans="1:10">
      <c r="A288" s="1" t="s">
        <v>10</v>
      </c>
      <c r="B288" s="1">
        <v>2.2850000000000001</v>
      </c>
      <c r="C288" s="1">
        <v>181.31523329999999</v>
      </c>
      <c r="D288" s="1">
        <v>4.8958333329999997</v>
      </c>
      <c r="E288" s="1" t="s">
        <v>11</v>
      </c>
      <c r="F288" s="1">
        <v>2.9380000000000002</v>
      </c>
      <c r="G288" s="1">
        <v>28.249735489999999</v>
      </c>
      <c r="H288" s="1">
        <v>-9.7916666669999994</v>
      </c>
      <c r="I288" s="1">
        <v>4.17</v>
      </c>
      <c r="J288" s="1">
        <v>0</v>
      </c>
    </row>
    <row r="289" spans="1:10">
      <c r="A289" s="1" t="s">
        <v>10</v>
      </c>
      <c r="B289" s="1">
        <v>2.2850000000000001</v>
      </c>
      <c r="C289" s="1">
        <v>181.78526450000001</v>
      </c>
      <c r="D289" s="1">
        <v>0</v>
      </c>
      <c r="E289" s="1" t="s">
        <v>11</v>
      </c>
      <c r="F289" s="1">
        <v>3.2639999999999998</v>
      </c>
      <c r="G289" s="1">
        <v>28.950995209999999</v>
      </c>
      <c r="H289" s="1">
        <v>9.7916666669999994</v>
      </c>
      <c r="I289" s="1">
        <v>4.01</v>
      </c>
      <c r="J289" s="1">
        <v>0</v>
      </c>
    </row>
    <row r="290" spans="1:10">
      <c r="A290" s="1" t="s">
        <v>10</v>
      </c>
      <c r="B290" s="1">
        <v>1.958</v>
      </c>
      <c r="C290" s="1">
        <v>182.26646009999999</v>
      </c>
      <c r="D290" s="1">
        <v>-9.7916666669999994</v>
      </c>
      <c r="E290" s="1" t="s">
        <v>11</v>
      </c>
      <c r="F290" s="1">
        <v>3.2639999999999998</v>
      </c>
      <c r="G290" s="1">
        <v>33.69006753</v>
      </c>
      <c r="H290" s="1">
        <v>0</v>
      </c>
      <c r="I290" s="1">
        <v>3.85</v>
      </c>
      <c r="J290" s="1">
        <v>0</v>
      </c>
    </row>
    <row r="291" spans="1:10">
      <c r="A291" s="1" t="s">
        <v>10</v>
      </c>
      <c r="B291" s="1">
        <v>1.958</v>
      </c>
      <c r="C291" s="1">
        <v>182.7628005</v>
      </c>
      <c r="D291" s="1">
        <v>0</v>
      </c>
      <c r="E291" s="1" t="s">
        <v>11</v>
      </c>
      <c r="F291" s="1">
        <v>3.101</v>
      </c>
      <c r="G291" s="1">
        <v>48.366460660000001</v>
      </c>
      <c r="H291" s="1">
        <v>-4.8958333329999997</v>
      </c>
      <c r="I291" s="1">
        <v>3.7</v>
      </c>
      <c r="J291" s="1">
        <v>0</v>
      </c>
    </row>
    <row r="292" spans="1:10">
      <c r="A292" s="1" t="s">
        <v>10</v>
      </c>
      <c r="B292" s="1">
        <v>1.958</v>
      </c>
      <c r="C292" s="1">
        <v>183.43051919999999</v>
      </c>
      <c r="D292" s="1">
        <v>0</v>
      </c>
      <c r="E292" s="1" t="s">
        <v>11</v>
      </c>
      <c r="F292" s="1">
        <v>3.101</v>
      </c>
      <c r="G292" s="1">
        <v>174.80557110000001</v>
      </c>
      <c r="H292" s="1">
        <v>0</v>
      </c>
      <c r="I292" s="1">
        <v>3.55</v>
      </c>
      <c r="J292" s="1">
        <v>0</v>
      </c>
    </row>
    <row r="293" spans="1:10">
      <c r="A293" s="1" t="s">
        <v>10</v>
      </c>
      <c r="B293" s="1">
        <v>1.7949999999999999</v>
      </c>
      <c r="C293" s="1">
        <v>183.956065</v>
      </c>
      <c r="D293" s="1">
        <v>-4.8958333329999997</v>
      </c>
      <c r="E293" s="1" t="s">
        <v>11</v>
      </c>
      <c r="F293" s="1">
        <v>2.9380000000000002</v>
      </c>
      <c r="G293" s="1">
        <v>197.2414594</v>
      </c>
      <c r="H293" s="1">
        <v>-4.8958333329999997</v>
      </c>
      <c r="I293" s="1">
        <v>3.4</v>
      </c>
      <c r="J293" s="1">
        <v>0</v>
      </c>
    </row>
    <row r="294" spans="1:10">
      <c r="A294" s="1" t="s">
        <v>10</v>
      </c>
      <c r="B294" s="1">
        <v>1.7949999999999999</v>
      </c>
      <c r="C294" s="1">
        <v>184.4971516</v>
      </c>
      <c r="D294" s="1">
        <v>0</v>
      </c>
      <c r="E294" s="1" t="s">
        <v>11</v>
      </c>
      <c r="F294" s="1">
        <v>2.9380000000000002</v>
      </c>
      <c r="G294" s="1">
        <v>200.9557767</v>
      </c>
      <c r="H294" s="1">
        <v>0</v>
      </c>
      <c r="I294" s="1">
        <v>3.26</v>
      </c>
      <c r="J294" s="1">
        <v>0</v>
      </c>
    </row>
    <row r="295" spans="1:10">
      <c r="A295" s="1" t="s">
        <v>10</v>
      </c>
      <c r="B295" s="1">
        <v>1.958</v>
      </c>
      <c r="C295" s="1">
        <v>185.0615608</v>
      </c>
      <c r="D295" s="1">
        <v>4.8958333329999997</v>
      </c>
      <c r="E295" s="1" t="s">
        <v>11</v>
      </c>
      <c r="F295" s="1">
        <v>2.6110000000000002</v>
      </c>
      <c r="G295" s="1">
        <v>203.19859049999999</v>
      </c>
      <c r="H295" s="1">
        <v>-9.7916666669999994</v>
      </c>
      <c r="I295" s="1">
        <v>3.12</v>
      </c>
      <c r="J295" s="1">
        <v>0</v>
      </c>
    </row>
    <row r="296" spans="1:10">
      <c r="A296" s="1" t="s">
        <v>10</v>
      </c>
      <c r="B296" s="1">
        <v>1.958</v>
      </c>
      <c r="C296" s="1">
        <v>185.47962949999999</v>
      </c>
      <c r="D296" s="1">
        <v>0</v>
      </c>
      <c r="E296" s="1" t="s">
        <v>11</v>
      </c>
      <c r="F296" s="1">
        <v>2.6110000000000002</v>
      </c>
      <c r="G296" s="1">
        <v>204.49857420000001</v>
      </c>
      <c r="H296" s="1">
        <v>0</v>
      </c>
      <c r="I296" s="1">
        <v>2.99</v>
      </c>
      <c r="J296" s="1">
        <v>0</v>
      </c>
    </row>
    <row r="297" spans="1:10">
      <c r="A297" s="1" t="s">
        <v>10</v>
      </c>
      <c r="B297" s="1">
        <v>1.958</v>
      </c>
      <c r="C297" s="1">
        <v>185.9119245</v>
      </c>
      <c r="D297" s="1">
        <v>0</v>
      </c>
      <c r="E297" s="1" t="s">
        <v>11</v>
      </c>
      <c r="F297" s="1">
        <v>2.9380000000000002</v>
      </c>
      <c r="G297" s="1">
        <v>205.37156179999999</v>
      </c>
      <c r="H297" s="1">
        <v>9.7916666669999994</v>
      </c>
      <c r="I297" s="1">
        <v>2.84</v>
      </c>
      <c r="J297" s="1">
        <v>0</v>
      </c>
    </row>
    <row r="298" spans="1:10">
      <c r="A298" s="1" t="s">
        <v>10</v>
      </c>
      <c r="B298" s="1">
        <v>1.958</v>
      </c>
      <c r="C298" s="1">
        <v>189.2160227</v>
      </c>
      <c r="D298" s="1">
        <v>0</v>
      </c>
      <c r="E298" s="1" t="s">
        <v>11</v>
      </c>
      <c r="F298" s="1">
        <v>2.6110000000000002</v>
      </c>
      <c r="G298" s="1">
        <v>208.56840769999999</v>
      </c>
      <c r="H298" s="1">
        <v>0</v>
      </c>
      <c r="I298" s="1">
        <v>2.02</v>
      </c>
      <c r="J298" s="1">
        <v>0</v>
      </c>
    </row>
    <row r="299" spans="1:10">
      <c r="A299" s="1" t="s">
        <v>10</v>
      </c>
      <c r="B299" s="1">
        <v>1.958</v>
      </c>
      <c r="C299" s="1">
        <v>189.58783299999999</v>
      </c>
      <c r="D299" s="1">
        <v>0</v>
      </c>
      <c r="E299" s="1" t="s">
        <v>11</v>
      </c>
      <c r="F299" s="1">
        <v>2.774</v>
      </c>
      <c r="G299" s="1">
        <v>208.51387209999999</v>
      </c>
      <c r="H299" s="1">
        <v>4.8958333329999997</v>
      </c>
      <c r="I299" s="1">
        <v>1.88</v>
      </c>
      <c r="J299" s="1">
        <v>0</v>
      </c>
    </row>
    <row r="300" spans="1:10">
      <c r="A300" s="1" t="s">
        <v>10</v>
      </c>
      <c r="B300" s="1">
        <v>2.2850000000000001</v>
      </c>
      <c r="C300" s="1">
        <v>190.00797979999999</v>
      </c>
      <c r="D300" s="1">
        <v>9.7916666669999994</v>
      </c>
      <c r="E300" s="1" t="s">
        <v>11</v>
      </c>
      <c r="F300" s="1">
        <v>2.774</v>
      </c>
      <c r="G300" s="1">
        <v>208.46753319999999</v>
      </c>
      <c r="H300" s="1">
        <v>0</v>
      </c>
      <c r="I300" s="1">
        <v>1.73</v>
      </c>
      <c r="J300" s="1">
        <v>0</v>
      </c>
    </row>
    <row r="301" spans="1:10">
      <c r="A301" s="1" t="s">
        <v>10</v>
      </c>
      <c r="B301" s="1">
        <v>2.6110000000000002</v>
      </c>
      <c r="C301" s="1">
        <v>190.18817290000001</v>
      </c>
      <c r="D301" s="1">
        <v>9.7916666669999994</v>
      </c>
      <c r="E301" s="1" t="s">
        <v>11</v>
      </c>
      <c r="F301" s="1">
        <v>3.2639999999999998</v>
      </c>
      <c r="G301" s="1">
        <v>208.31469970000001</v>
      </c>
      <c r="H301" s="1">
        <v>14.6875</v>
      </c>
      <c r="I301" s="1">
        <v>1.56</v>
      </c>
      <c r="J301" s="1">
        <v>0</v>
      </c>
    </row>
    <row r="302" spans="1:10">
      <c r="A302" s="1" t="s">
        <v>10</v>
      </c>
      <c r="B302" s="1">
        <v>1.958</v>
      </c>
      <c r="C302" s="1">
        <v>190.5063978</v>
      </c>
      <c r="D302" s="1">
        <v>-19.583333329999999</v>
      </c>
      <c r="E302" s="1" t="s">
        <v>11</v>
      </c>
      <c r="F302" s="1">
        <v>2.448</v>
      </c>
      <c r="G302" s="1">
        <v>208.8107937</v>
      </c>
      <c r="H302" s="1">
        <v>-24.479166670000001</v>
      </c>
      <c r="I302" s="1">
        <v>1.43</v>
      </c>
      <c r="J302" s="1">
        <v>0</v>
      </c>
    </row>
    <row r="303" spans="1:10">
      <c r="A303" s="1" t="s">
        <v>10</v>
      </c>
      <c r="B303" s="1">
        <v>1.958</v>
      </c>
      <c r="C303" s="1">
        <v>190.94081660000001</v>
      </c>
      <c r="D303" s="1">
        <v>0</v>
      </c>
      <c r="E303" s="1" t="s">
        <v>11</v>
      </c>
      <c r="F303" s="1">
        <v>1.958</v>
      </c>
      <c r="G303" s="1">
        <v>209.6767802</v>
      </c>
      <c r="H303" s="1">
        <v>-14.6875</v>
      </c>
      <c r="I303" s="1">
        <v>1.33</v>
      </c>
      <c r="J303" s="1">
        <v>0</v>
      </c>
    </row>
    <row r="304" spans="1:10">
      <c r="A304" s="1" t="s">
        <v>10</v>
      </c>
      <c r="B304" s="1">
        <v>2.6110000000000002</v>
      </c>
      <c r="C304" s="1">
        <v>191.26771009999999</v>
      </c>
      <c r="D304" s="1">
        <v>19.583333329999999</v>
      </c>
      <c r="E304" s="1" t="s">
        <v>11</v>
      </c>
      <c r="F304" s="1">
        <v>1.7949999999999999</v>
      </c>
      <c r="G304" s="1">
        <v>210.69504459999999</v>
      </c>
      <c r="H304" s="1">
        <v>-4.8958333329999997</v>
      </c>
      <c r="I304" s="1">
        <v>1.21</v>
      </c>
      <c r="J304" s="1">
        <v>0</v>
      </c>
    </row>
    <row r="305" spans="1:10">
      <c r="A305" s="1" t="s">
        <v>10</v>
      </c>
      <c r="B305" s="1">
        <v>1.958</v>
      </c>
      <c r="C305" s="1">
        <v>191.7413684</v>
      </c>
      <c r="D305" s="1">
        <v>-19.583333329999999</v>
      </c>
      <c r="E305" s="1" t="s">
        <v>11</v>
      </c>
      <c r="F305" s="1">
        <v>1.958</v>
      </c>
      <c r="G305" s="1">
        <v>211.81294009999999</v>
      </c>
      <c r="H305" s="1">
        <v>4.8958333329999997</v>
      </c>
      <c r="I305" s="1">
        <v>1.1200000000000001</v>
      </c>
      <c r="J305" s="1">
        <v>0</v>
      </c>
    </row>
    <row r="306" spans="1:10">
      <c r="A306" s="1" t="s">
        <v>10</v>
      </c>
      <c r="B306" s="1">
        <v>2.2850000000000001</v>
      </c>
      <c r="C306" s="1">
        <v>192.06319790000001</v>
      </c>
      <c r="D306" s="1">
        <v>9.7916666669999994</v>
      </c>
      <c r="E306" s="1" t="s">
        <v>11</v>
      </c>
      <c r="F306" s="1">
        <v>1.4690000000000001</v>
      </c>
      <c r="G306" s="1">
        <v>213.20896920000001</v>
      </c>
      <c r="H306" s="1">
        <v>-14.6875</v>
      </c>
      <c r="I306" s="1">
        <v>1.04</v>
      </c>
      <c r="J306" s="1">
        <v>0</v>
      </c>
    </row>
    <row r="307" spans="1:10">
      <c r="A307" s="1" t="s">
        <v>10</v>
      </c>
      <c r="B307" s="1">
        <v>1.958</v>
      </c>
      <c r="C307" s="1">
        <v>192.35320820000001</v>
      </c>
      <c r="D307" s="1">
        <v>-9.7916666669999994</v>
      </c>
      <c r="E307" s="1" t="s">
        <v>11</v>
      </c>
      <c r="F307" s="1">
        <v>1.4690000000000001</v>
      </c>
      <c r="G307" s="1">
        <v>214.4852099</v>
      </c>
      <c r="H307" s="1">
        <v>0</v>
      </c>
      <c r="I307" s="1">
        <v>0.99</v>
      </c>
      <c r="J307" s="1">
        <v>0</v>
      </c>
    </row>
    <row r="308" spans="1:10">
      <c r="A308" s="1" t="s">
        <v>10</v>
      </c>
      <c r="B308" s="1">
        <v>1.958</v>
      </c>
      <c r="C308" s="1">
        <v>192.65727340000001</v>
      </c>
      <c r="D308" s="1">
        <v>0</v>
      </c>
      <c r="E308" s="1" t="s">
        <v>11</v>
      </c>
      <c r="F308" s="1">
        <v>1.306</v>
      </c>
      <c r="G308" s="1">
        <v>215.7397785</v>
      </c>
      <c r="H308" s="1">
        <v>-4.8958333329999997</v>
      </c>
      <c r="I308" s="1">
        <v>0.96</v>
      </c>
      <c r="J308" s="1">
        <v>0</v>
      </c>
    </row>
    <row r="309" spans="1:10">
      <c r="A309" s="1" t="s">
        <v>10</v>
      </c>
      <c r="B309" s="1">
        <v>1.958</v>
      </c>
      <c r="C309" s="1">
        <v>192.7396468</v>
      </c>
      <c r="D309" s="1">
        <v>0</v>
      </c>
      <c r="E309" s="1" t="s">
        <v>11</v>
      </c>
      <c r="F309" s="1">
        <v>1.306</v>
      </c>
      <c r="G309" s="1">
        <v>217.0089648</v>
      </c>
      <c r="H309" s="1">
        <v>0</v>
      </c>
      <c r="I309" s="1">
        <v>0.95</v>
      </c>
      <c r="J309" s="1">
        <v>0</v>
      </c>
    </row>
    <row r="310" spans="1:10">
      <c r="A310" s="1" t="s">
        <v>10</v>
      </c>
      <c r="B310" s="1">
        <v>1.958</v>
      </c>
      <c r="C310" s="1">
        <v>192.8263752</v>
      </c>
      <c r="D310" s="1">
        <v>0</v>
      </c>
      <c r="E310" s="1" t="s">
        <v>11</v>
      </c>
      <c r="F310" s="1">
        <v>1.306</v>
      </c>
      <c r="G310" s="1">
        <v>217.9690267</v>
      </c>
      <c r="H310" s="1">
        <v>0</v>
      </c>
      <c r="I310" s="1">
        <v>0.96</v>
      </c>
      <c r="J310" s="1">
        <v>0</v>
      </c>
    </row>
    <row r="311" spans="1:10">
      <c r="A311" s="1" t="s">
        <v>10</v>
      </c>
      <c r="B311" s="1">
        <v>1.7949999999999999</v>
      </c>
      <c r="C311" s="1">
        <v>192.889241</v>
      </c>
      <c r="D311" s="1">
        <v>-4.8958333329999997</v>
      </c>
      <c r="E311" s="1" t="s">
        <v>11</v>
      </c>
      <c r="F311" s="1">
        <v>0.97899999999999998</v>
      </c>
      <c r="G311" s="1">
        <v>219.12528829999999</v>
      </c>
      <c r="H311" s="1">
        <v>-9.7916666669999994</v>
      </c>
      <c r="I311" s="1">
        <v>0.99</v>
      </c>
      <c r="J311" s="1">
        <v>0</v>
      </c>
    </row>
    <row r="312" spans="1:10">
      <c r="A312" s="1" t="s">
        <v>10</v>
      </c>
      <c r="B312" s="1">
        <v>1.7949999999999999</v>
      </c>
      <c r="C312" s="1">
        <v>192.95531930000001</v>
      </c>
      <c r="D312" s="1">
        <v>0</v>
      </c>
      <c r="E312" s="1" t="s">
        <v>11</v>
      </c>
      <c r="F312" s="1">
        <v>1.306</v>
      </c>
      <c r="G312" s="1">
        <v>220.04556880000001</v>
      </c>
      <c r="H312" s="1">
        <v>9.7916666669999994</v>
      </c>
      <c r="I312" s="1">
        <v>1.03</v>
      </c>
      <c r="J312" s="1">
        <v>0</v>
      </c>
    </row>
    <row r="313" spans="1:10">
      <c r="A313" s="1" t="s">
        <v>10</v>
      </c>
      <c r="B313" s="1">
        <v>1.958</v>
      </c>
      <c r="C313" s="1">
        <v>192.79230200000001</v>
      </c>
      <c r="D313" s="1">
        <v>4.8958333329999997</v>
      </c>
      <c r="E313" s="1" t="s">
        <v>11</v>
      </c>
      <c r="F313" s="1">
        <v>1.306</v>
      </c>
      <c r="G313" s="1">
        <v>220.81092839999999</v>
      </c>
      <c r="H313" s="1">
        <v>0</v>
      </c>
      <c r="I313" s="1">
        <v>1.0900000000000001</v>
      </c>
      <c r="J313" s="1">
        <v>0</v>
      </c>
    </row>
    <row r="314" spans="1:10">
      <c r="A314" s="1" t="s">
        <v>10</v>
      </c>
      <c r="B314" s="1">
        <v>1.958</v>
      </c>
      <c r="C314" s="1">
        <v>192.61932229999999</v>
      </c>
      <c r="D314" s="1">
        <v>0</v>
      </c>
      <c r="E314" s="1" t="s">
        <v>11</v>
      </c>
      <c r="F314" s="1">
        <v>1.958</v>
      </c>
      <c r="G314" s="1">
        <v>221.04348039999999</v>
      </c>
      <c r="H314" s="1">
        <v>19.583333329999999</v>
      </c>
      <c r="I314" s="1">
        <v>1.1499999999999999</v>
      </c>
      <c r="J314" s="1">
        <v>0</v>
      </c>
    </row>
    <row r="315" spans="1:10">
      <c r="A315" s="1" t="s">
        <v>10</v>
      </c>
      <c r="B315" s="1">
        <v>2.1219999999999999</v>
      </c>
      <c r="C315" s="1">
        <v>192.32590880000001</v>
      </c>
      <c r="D315" s="1">
        <v>4.8958333329999997</v>
      </c>
      <c r="E315" s="1" t="s">
        <v>11</v>
      </c>
      <c r="F315" s="1">
        <v>1.7949999999999999</v>
      </c>
      <c r="G315" s="1">
        <v>221.41870449999999</v>
      </c>
      <c r="H315" s="1">
        <v>-4.8958333329999997</v>
      </c>
      <c r="I315" s="1">
        <v>1.23</v>
      </c>
      <c r="J315" s="1">
        <v>0</v>
      </c>
    </row>
    <row r="316" spans="1:10">
      <c r="A316" s="1" t="s">
        <v>10</v>
      </c>
      <c r="B316" s="1">
        <v>2.1219999999999999</v>
      </c>
      <c r="C316" s="1">
        <v>192.01147839999999</v>
      </c>
      <c r="D316" s="1">
        <v>0</v>
      </c>
      <c r="E316" s="1" t="s">
        <v>11</v>
      </c>
      <c r="F316" s="1">
        <v>2.1219999999999999</v>
      </c>
      <c r="G316" s="1">
        <v>221.54338079999999</v>
      </c>
      <c r="H316" s="1">
        <v>9.7916666669999994</v>
      </c>
      <c r="I316" s="1">
        <v>1.33</v>
      </c>
      <c r="J316" s="1">
        <v>0</v>
      </c>
    </row>
    <row r="317" spans="1:10">
      <c r="A317" s="1" t="s">
        <v>10</v>
      </c>
      <c r="B317" s="1">
        <v>2.1219999999999999</v>
      </c>
      <c r="C317" s="1">
        <v>191.67371030000001</v>
      </c>
      <c r="D317" s="1">
        <v>0</v>
      </c>
      <c r="E317" s="1" t="s">
        <v>11</v>
      </c>
      <c r="F317" s="1">
        <v>1.958</v>
      </c>
      <c r="G317" s="1">
        <v>221.57231659999999</v>
      </c>
      <c r="H317" s="1">
        <v>-4.8958333329999997</v>
      </c>
      <c r="I317" s="1">
        <v>1.42</v>
      </c>
      <c r="J317" s="1">
        <v>0</v>
      </c>
    </row>
    <row r="318" spans="1:10">
      <c r="A318" s="1" t="s">
        <v>10</v>
      </c>
      <c r="B318" s="1">
        <v>2.2850000000000001</v>
      </c>
      <c r="C318" s="1">
        <v>191.3415004</v>
      </c>
      <c r="D318" s="1">
        <v>4.8958333329999997</v>
      </c>
      <c r="E318" s="1" t="s">
        <v>11</v>
      </c>
      <c r="F318" s="1">
        <v>2.2850000000000001</v>
      </c>
      <c r="G318" s="1">
        <v>221.54048560000001</v>
      </c>
      <c r="H318" s="1">
        <v>9.7916666669999994</v>
      </c>
      <c r="I318" s="1">
        <v>1.52</v>
      </c>
      <c r="J318" s="1">
        <v>0</v>
      </c>
    </row>
    <row r="319" spans="1:10">
      <c r="A319" s="1" t="s">
        <v>10</v>
      </c>
      <c r="B319" s="1">
        <v>2.1219999999999999</v>
      </c>
      <c r="C319" s="1">
        <v>191.11304050000001</v>
      </c>
      <c r="D319" s="1">
        <v>-4.8958333329999997</v>
      </c>
      <c r="E319" s="1" t="s">
        <v>11</v>
      </c>
      <c r="F319" s="1">
        <v>2.2850000000000001</v>
      </c>
      <c r="G319" s="1">
        <v>221.3626199</v>
      </c>
      <c r="H319" s="1">
        <v>0</v>
      </c>
      <c r="I319" s="1">
        <v>1.63</v>
      </c>
      <c r="J319" s="1">
        <v>0</v>
      </c>
    </row>
    <row r="320" spans="1:10">
      <c r="A320" s="1" t="s">
        <v>10</v>
      </c>
      <c r="B320" s="1">
        <v>1.7949999999999999</v>
      </c>
      <c r="C320" s="1">
        <v>190.8004991</v>
      </c>
      <c r="D320" s="1">
        <v>-9.7916666669999994</v>
      </c>
      <c r="E320" s="1" t="s">
        <v>11</v>
      </c>
      <c r="F320" s="1">
        <v>2.6110000000000002</v>
      </c>
      <c r="G320" s="1">
        <v>220.99650339999999</v>
      </c>
      <c r="H320" s="1">
        <v>9.7916666669999994</v>
      </c>
      <c r="I320" s="1">
        <v>1.73</v>
      </c>
      <c r="J320" s="1">
        <v>0</v>
      </c>
    </row>
    <row r="321" spans="1:10">
      <c r="A321" s="1" t="s">
        <v>10</v>
      </c>
      <c r="B321" s="1">
        <v>1.306</v>
      </c>
      <c r="C321" s="1">
        <v>190.71783909999999</v>
      </c>
      <c r="D321" s="1">
        <v>-14.6875</v>
      </c>
      <c r="E321" s="1" t="s">
        <v>11</v>
      </c>
      <c r="F321" s="1">
        <v>2.6110000000000002</v>
      </c>
      <c r="G321" s="1">
        <v>220.65177550000001</v>
      </c>
      <c r="H321" s="1">
        <v>0</v>
      </c>
      <c r="I321" s="1">
        <v>1.82</v>
      </c>
      <c r="J321" s="1">
        <v>0</v>
      </c>
    </row>
    <row r="322" spans="1:10">
      <c r="A322" s="1" t="s">
        <v>10</v>
      </c>
      <c r="B322" s="1">
        <v>2.1219999999999999</v>
      </c>
      <c r="C322" s="1">
        <v>190.983361</v>
      </c>
      <c r="D322" s="1">
        <v>24.479166670000001</v>
      </c>
      <c r="E322" s="1" t="s">
        <v>11</v>
      </c>
      <c r="F322" s="1">
        <v>2.6110000000000002</v>
      </c>
      <c r="G322" s="1">
        <v>220.326638</v>
      </c>
      <c r="H322" s="1">
        <v>0</v>
      </c>
      <c r="I322" s="1">
        <v>1.93</v>
      </c>
      <c r="J322" s="1">
        <v>0</v>
      </c>
    </row>
    <row r="323" spans="1:10">
      <c r="A323" s="1" t="s">
        <v>10</v>
      </c>
      <c r="B323" s="1">
        <v>2.2850000000000001</v>
      </c>
      <c r="C323" s="1">
        <v>191.3099325</v>
      </c>
      <c r="D323" s="1">
        <v>4.8958333329999997</v>
      </c>
      <c r="E323" s="1" t="s">
        <v>11</v>
      </c>
      <c r="F323" s="1">
        <v>2.2850000000000001</v>
      </c>
      <c r="G323" s="1">
        <v>220.20016390000001</v>
      </c>
      <c r="H323" s="1">
        <v>-9.7916666669999994</v>
      </c>
      <c r="I323" s="1">
        <v>2.04</v>
      </c>
      <c r="J323" s="1">
        <v>0</v>
      </c>
    </row>
    <row r="324" spans="1:10">
      <c r="A324" s="1" t="s">
        <v>10</v>
      </c>
      <c r="B324" s="1">
        <v>2.9380000000000002</v>
      </c>
      <c r="C324" s="1">
        <v>192.03720229999999</v>
      </c>
      <c r="D324" s="1">
        <v>19.583333329999999</v>
      </c>
      <c r="E324" s="1" t="s">
        <v>11</v>
      </c>
      <c r="F324" s="1">
        <v>2.448</v>
      </c>
      <c r="G324" s="1">
        <v>219.95932590000001</v>
      </c>
      <c r="H324" s="1">
        <v>4.8958333329999997</v>
      </c>
      <c r="I324" s="1">
        <v>2.16</v>
      </c>
      <c r="J324" s="1">
        <v>0</v>
      </c>
    </row>
    <row r="325" spans="1:10">
      <c r="A325" s="1" t="s">
        <v>10</v>
      </c>
      <c r="B325" s="1">
        <v>2.6110000000000002</v>
      </c>
      <c r="C325" s="1">
        <v>192.76556579999999</v>
      </c>
      <c r="D325" s="1">
        <v>-9.7916666669999994</v>
      </c>
      <c r="E325" s="1" t="s">
        <v>11</v>
      </c>
      <c r="F325" s="1">
        <v>2.448</v>
      </c>
      <c r="G325" s="1">
        <v>219.7306327</v>
      </c>
      <c r="H325" s="1">
        <v>0</v>
      </c>
      <c r="I325" s="1">
        <v>2.29</v>
      </c>
      <c r="J325" s="1">
        <v>0</v>
      </c>
    </row>
    <row r="326" spans="1:10">
      <c r="A326" s="1" t="s">
        <v>10</v>
      </c>
      <c r="B326" s="1">
        <v>1.6319999999999999</v>
      </c>
      <c r="C326" s="1">
        <v>193.70696100000001</v>
      </c>
      <c r="D326" s="1">
        <v>-29.375</v>
      </c>
      <c r="E326" s="1" t="s">
        <v>11</v>
      </c>
      <c r="F326" s="1">
        <v>2.448</v>
      </c>
      <c r="G326" s="1">
        <v>219.5131949</v>
      </c>
      <c r="H326" s="1">
        <v>0</v>
      </c>
      <c r="I326" s="1">
        <v>2.39</v>
      </c>
      <c r="J326" s="1">
        <v>0</v>
      </c>
    </row>
    <row r="327" spans="1:10">
      <c r="A327" s="1" t="s">
        <v>10</v>
      </c>
      <c r="B327" s="1">
        <v>2.2850000000000001</v>
      </c>
      <c r="C327" s="1">
        <v>194.96215530000001</v>
      </c>
      <c r="D327" s="1">
        <v>19.583333329999999</v>
      </c>
      <c r="E327" s="1" t="s">
        <v>11</v>
      </c>
      <c r="F327" s="1">
        <v>2.2850000000000001</v>
      </c>
      <c r="G327" s="1">
        <v>219.295018</v>
      </c>
      <c r="H327" s="1">
        <v>-4.8958333329999997</v>
      </c>
      <c r="I327" s="1">
        <v>2.4900000000000002</v>
      </c>
      <c r="J327" s="1">
        <v>0</v>
      </c>
    </row>
    <row r="328" spans="1:10">
      <c r="A328" s="1" t="s">
        <v>10</v>
      </c>
      <c r="B328" s="1">
        <v>1.958</v>
      </c>
      <c r="C328" s="1">
        <v>196.69924420000001</v>
      </c>
      <c r="D328" s="1">
        <v>-9.7916666669999994</v>
      </c>
      <c r="E328" s="1" t="s">
        <v>11</v>
      </c>
      <c r="F328" s="1">
        <v>2.448</v>
      </c>
      <c r="G328" s="1">
        <v>219.03714909999999</v>
      </c>
      <c r="H328" s="1">
        <v>4.8958333329999997</v>
      </c>
      <c r="I328" s="1">
        <v>2.59</v>
      </c>
      <c r="J328" s="1">
        <v>0</v>
      </c>
    </row>
    <row r="329" spans="1:10">
      <c r="A329" s="1" t="s">
        <v>10</v>
      </c>
      <c r="B329" s="1">
        <v>1.958</v>
      </c>
      <c r="C329" s="1">
        <v>198.6000659</v>
      </c>
      <c r="D329" s="1">
        <v>0</v>
      </c>
      <c r="E329" s="1" t="s">
        <v>11</v>
      </c>
      <c r="F329" s="1">
        <v>2.2850000000000001</v>
      </c>
      <c r="G329" s="1">
        <v>218.9571679</v>
      </c>
      <c r="H329" s="1">
        <v>-4.8958333329999997</v>
      </c>
      <c r="I329" s="1">
        <v>2.7</v>
      </c>
      <c r="J329" s="1">
        <v>0</v>
      </c>
    </row>
    <row r="330" spans="1:10">
      <c r="A330" s="1" t="s">
        <v>10</v>
      </c>
      <c r="B330" s="1">
        <v>1.958</v>
      </c>
      <c r="C330" s="1">
        <v>201.19405649999999</v>
      </c>
      <c r="D330" s="1">
        <v>0</v>
      </c>
      <c r="E330" s="1" t="s">
        <v>11</v>
      </c>
      <c r="F330" s="1">
        <v>2.2850000000000001</v>
      </c>
      <c r="G330" s="1">
        <v>218.7646388</v>
      </c>
      <c r="H330" s="1">
        <v>0</v>
      </c>
      <c r="I330" s="1">
        <v>2.8</v>
      </c>
      <c r="J330" s="1">
        <v>0</v>
      </c>
    </row>
    <row r="331" spans="1:10">
      <c r="A331" s="1" t="s">
        <v>10</v>
      </c>
      <c r="B331" s="1">
        <v>1.958</v>
      </c>
      <c r="C331" s="1">
        <v>203.4985657</v>
      </c>
      <c r="D331" s="1">
        <v>0</v>
      </c>
      <c r="E331" s="1" t="s">
        <v>11</v>
      </c>
      <c r="F331" s="1">
        <v>2.2850000000000001</v>
      </c>
      <c r="G331" s="1">
        <v>218.57992970000001</v>
      </c>
      <c r="H331" s="1">
        <v>0</v>
      </c>
      <c r="I331" s="1">
        <v>2.9</v>
      </c>
      <c r="J331" s="1">
        <v>0</v>
      </c>
    </row>
    <row r="332" spans="1:10">
      <c r="A332" s="1" t="s">
        <v>10</v>
      </c>
      <c r="B332" s="1">
        <v>1.306</v>
      </c>
      <c r="C332" s="1">
        <v>205.5138704</v>
      </c>
      <c r="D332" s="1">
        <v>-19.583333329999999</v>
      </c>
      <c r="E332" s="1" t="s">
        <v>11</v>
      </c>
      <c r="F332" s="1">
        <v>2.448</v>
      </c>
      <c r="G332" s="1">
        <v>218.47016170000001</v>
      </c>
      <c r="H332" s="1">
        <v>4.8958333329999997</v>
      </c>
      <c r="I332" s="1">
        <v>3</v>
      </c>
      <c r="J332" s="1">
        <v>0</v>
      </c>
    </row>
    <row r="333" spans="1:10">
      <c r="A333" s="1" t="s">
        <v>10</v>
      </c>
      <c r="B333" s="1">
        <v>1.6319999999999999</v>
      </c>
      <c r="C333" s="1">
        <v>207.92897869999999</v>
      </c>
      <c r="D333" s="1">
        <v>9.7916666669999994</v>
      </c>
      <c r="E333" s="1" t="s">
        <v>11</v>
      </c>
      <c r="F333" s="1">
        <v>2.448</v>
      </c>
      <c r="G333" s="1">
        <v>218.36520300000001</v>
      </c>
      <c r="H333" s="1">
        <v>0</v>
      </c>
      <c r="I333" s="1">
        <v>3.11</v>
      </c>
      <c r="J333" s="1">
        <v>0</v>
      </c>
    </row>
    <row r="334" spans="1:10">
      <c r="A334" s="1" t="s">
        <v>10</v>
      </c>
      <c r="B334" s="1">
        <v>1.958</v>
      </c>
      <c r="C334" s="1">
        <v>211.39945750000001</v>
      </c>
      <c r="D334" s="1">
        <v>9.7916666669999994</v>
      </c>
      <c r="E334" s="1" t="s">
        <v>11</v>
      </c>
      <c r="F334" s="1">
        <v>2.6110000000000002</v>
      </c>
      <c r="G334" s="1">
        <v>218.2224444</v>
      </c>
      <c r="H334" s="1">
        <v>4.8958333329999997</v>
      </c>
      <c r="I334" s="1">
        <v>3.23</v>
      </c>
      <c r="J334" s="1">
        <v>0</v>
      </c>
    </row>
    <row r="335" spans="1:10">
      <c r="A335" s="1" t="s">
        <v>10</v>
      </c>
      <c r="B335" s="1">
        <v>2.1219999999999999</v>
      </c>
      <c r="C335" s="1">
        <v>214.8006705</v>
      </c>
      <c r="D335" s="1">
        <v>4.8958333329999997</v>
      </c>
      <c r="E335" s="1" t="s">
        <v>11</v>
      </c>
      <c r="F335" s="1">
        <v>2.6110000000000002</v>
      </c>
      <c r="G335" s="1">
        <v>218.08593049999999</v>
      </c>
      <c r="H335" s="1">
        <v>0</v>
      </c>
      <c r="I335" s="1">
        <v>3.36</v>
      </c>
      <c r="J335" s="1">
        <v>0</v>
      </c>
    </row>
    <row r="336" spans="1:10">
      <c r="A336" s="1" t="s">
        <v>10</v>
      </c>
      <c r="B336" s="1">
        <v>2.1219999999999999</v>
      </c>
      <c r="C336" s="1">
        <v>217.7197109</v>
      </c>
      <c r="D336" s="1">
        <v>0</v>
      </c>
      <c r="E336" s="1" t="s">
        <v>11</v>
      </c>
      <c r="F336" s="1">
        <v>2.6110000000000002</v>
      </c>
      <c r="G336" s="1">
        <v>217.95526190000001</v>
      </c>
      <c r="H336" s="1">
        <v>0</v>
      </c>
      <c r="I336" s="1">
        <v>3.5</v>
      </c>
      <c r="J336" s="1">
        <v>0</v>
      </c>
    </row>
    <row r="337" spans="1:10">
      <c r="A337" s="1" t="s">
        <v>10</v>
      </c>
      <c r="B337" s="1">
        <v>2.2850000000000001</v>
      </c>
      <c r="C337" s="1">
        <v>221.25701169999999</v>
      </c>
      <c r="D337" s="1">
        <v>4.8958333329999997</v>
      </c>
      <c r="E337" s="1" t="s">
        <v>11</v>
      </c>
      <c r="F337" s="1">
        <v>2.6110000000000002</v>
      </c>
      <c r="G337" s="1">
        <v>217.83007219999999</v>
      </c>
      <c r="H337" s="1">
        <v>0</v>
      </c>
      <c r="I337" s="1">
        <v>3.64</v>
      </c>
      <c r="J337" s="1">
        <v>0</v>
      </c>
    </row>
    <row r="338" spans="1:10">
      <c r="A338" s="1" t="s">
        <v>10</v>
      </c>
      <c r="B338" s="1">
        <v>1.958</v>
      </c>
      <c r="C338" s="1">
        <v>224.43273360000001</v>
      </c>
      <c r="D338" s="1">
        <v>-9.7916666669999994</v>
      </c>
      <c r="E338" s="1" t="s">
        <v>11</v>
      </c>
      <c r="F338" s="1">
        <v>2.448</v>
      </c>
      <c r="G338" s="1">
        <v>217.69875730000001</v>
      </c>
      <c r="H338" s="1">
        <v>-4.8958333329999997</v>
      </c>
      <c r="I338" s="1">
        <v>3.77</v>
      </c>
      <c r="J338" s="1">
        <v>0</v>
      </c>
    </row>
    <row r="339" spans="1:10">
      <c r="A339" s="1" t="s">
        <v>10</v>
      </c>
      <c r="B339" s="1">
        <v>2.2850000000000001</v>
      </c>
      <c r="C339" s="1">
        <v>228.93478210000001</v>
      </c>
      <c r="D339" s="1">
        <v>9.7916666669999994</v>
      </c>
      <c r="E339" s="1" t="s">
        <v>11</v>
      </c>
      <c r="F339" s="1">
        <v>2.448</v>
      </c>
      <c r="G339" s="1">
        <v>217.52348019999999</v>
      </c>
      <c r="H339" s="1">
        <v>0</v>
      </c>
      <c r="I339" s="1">
        <v>3.91</v>
      </c>
      <c r="J339" s="1">
        <v>0</v>
      </c>
    </row>
    <row r="340" spans="1:10">
      <c r="A340" s="1" t="s">
        <v>10</v>
      </c>
      <c r="B340" s="1">
        <v>1.958</v>
      </c>
      <c r="C340" s="1">
        <v>233.0394446</v>
      </c>
      <c r="D340" s="1">
        <v>-9.7916666669999994</v>
      </c>
      <c r="E340" s="1" t="s">
        <v>11</v>
      </c>
      <c r="F340" s="1">
        <v>2.9380000000000002</v>
      </c>
      <c r="G340" s="1">
        <v>217.24445349999999</v>
      </c>
      <c r="H340" s="1">
        <v>14.6875</v>
      </c>
      <c r="I340" s="1">
        <v>4.05</v>
      </c>
      <c r="J340" s="1">
        <v>0</v>
      </c>
    </row>
    <row r="341" spans="1:10">
      <c r="A341" s="1" t="s">
        <v>10</v>
      </c>
      <c r="B341" s="1">
        <v>2.2850000000000001</v>
      </c>
      <c r="C341" s="1">
        <v>236.02345600000001</v>
      </c>
      <c r="D341" s="1">
        <v>9.7916666669999994</v>
      </c>
      <c r="E341" s="1" t="s">
        <v>11</v>
      </c>
      <c r="F341" s="1">
        <v>2.6110000000000002</v>
      </c>
      <c r="G341" s="1">
        <v>217.09514369999999</v>
      </c>
      <c r="H341" s="1">
        <v>-9.7916666669999994</v>
      </c>
      <c r="I341" s="1">
        <v>4.22</v>
      </c>
      <c r="J341" s="1">
        <v>0</v>
      </c>
    </row>
    <row r="342" spans="1:10">
      <c r="A342" s="1" t="s">
        <v>10</v>
      </c>
      <c r="B342" s="1">
        <v>1.958</v>
      </c>
      <c r="C342" s="1">
        <v>240.94539589999999</v>
      </c>
      <c r="D342" s="1">
        <v>-9.7916666669999994</v>
      </c>
      <c r="E342" s="1" t="s">
        <v>11</v>
      </c>
      <c r="F342" s="1">
        <v>2.2850000000000001</v>
      </c>
      <c r="G342" s="1">
        <v>216.881574</v>
      </c>
      <c r="H342" s="1">
        <v>-9.7916666669999994</v>
      </c>
      <c r="I342" s="1">
        <v>4.3499999999999996</v>
      </c>
      <c r="J342" s="1">
        <v>0</v>
      </c>
    </row>
    <row r="343" spans="1:10">
      <c r="A343" s="1" t="s">
        <v>10</v>
      </c>
      <c r="B343" s="1">
        <v>1.958</v>
      </c>
      <c r="C343" s="1">
        <v>247.1094483</v>
      </c>
      <c r="D343" s="1">
        <v>0</v>
      </c>
      <c r="E343" s="1" t="s">
        <v>11</v>
      </c>
      <c r="F343" s="1">
        <v>2.9380000000000002</v>
      </c>
      <c r="G343" s="1">
        <v>216.53738630000001</v>
      </c>
      <c r="H343" s="1">
        <v>19.583333329999999</v>
      </c>
      <c r="I343" s="1">
        <v>4.49</v>
      </c>
      <c r="J343" s="1">
        <v>0</v>
      </c>
    </row>
    <row r="344" spans="1:10">
      <c r="A344" s="1" t="s">
        <v>10</v>
      </c>
      <c r="B344" s="1">
        <v>2.2850000000000001</v>
      </c>
      <c r="C344" s="1">
        <v>255.96375649999999</v>
      </c>
      <c r="D344" s="1">
        <v>9.7916666669999994</v>
      </c>
      <c r="E344" s="1" t="s">
        <v>11</v>
      </c>
      <c r="F344" s="1">
        <v>2.1219999999999999</v>
      </c>
      <c r="G344" s="1">
        <v>216.37237429999999</v>
      </c>
      <c r="H344" s="1">
        <v>-24.479166670000001</v>
      </c>
      <c r="I344" s="1">
        <v>4.5999999999999996</v>
      </c>
      <c r="J344" s="1">
        <v>0</v>
      </c>
    </row>
    <row r="345" spans="1:10">
      <c r="A345" s="1" t="s">
        <v>10</v>
      </c>
      <c r="B345" s="1">
        <v>2.2850000000000001</v>
      </c>
      <c r="C345" s="1">
        <v>263.92754359999998</v>
      </c>
      <c r="D345" s="1">
        <v>0</v>
      </c>
      <c r="E345" s="1" t="s">
        <v>11</v>
      </c>
      <c r="F345" s="1">
        <v>2.774</v>
      </c>
      <c r="G345" s="1">
        <v>216.08050449999999</v>
      </c>
      <c r="H345" s="1">
        <v>19.583333329999999</v>
      </c>
      <c r="I345" s="1">
        <v>4.75</v>
      </c>
      <c r="J345" s="1">
        <v>0</v>
      </c>
    </row>
    <row r="346" spans="1:10">
      <c r="A346" s="1" t="s">
        <v>10</v>
      </c>
      <c r="B346" s="1">
        <v>2.2850000000000001</v>
      </c>
      <c r="C346" s="1">
        <v>272.48955289999998</v>
      </c>
      <c r="D346" s="1">
        <v>0</v>
      </c>
      <c r="E346" s="1" t="s">
        <v>11</v>
      </c>
      <c r="F346" s="1">
        <v>2.6110000000000002</v>
      </c>
      <c r="G346" s="1">
        <v>215.83026029999999</v>
      </c>
      <c r="H346" s="1">
        <v>-4.8958333329999997</v>
      </c>
      <c r="I346" s="1">
        <v>4.8899999999999997</v>
      </c>
      <c r="J346" s="1">
        <v>0</v>
      </c>
    </row>
    <row r="347" spans="1:10">
      <c r="A347" s="1" t="s">
        <v>10</v>
      </c>
      <c r="B347" s="1">
        <v>2.2850000000000001</v>
      </c>
      <c r="C347" s="1">
        <v>281.07020260000002</v>
      </c>
      <c r="D347" s="1">
        <v>0</v>
      </c>
      <c r="E347" s="1" t="s">
        <v>11</v>
      </c>
      <c r="F347" s="1">
        <v>2.9380000000000002</v>
      </c>
      <c r="G347" s="1">
        <v>215.52517330000001</v>
      </c>
      <c r="H347" s="1">
        <v>9.7916666669999994</v>
      </c>
      <c r="I347" s="1">
        <v>5.04</v>
      </c>
      <c r="J347" s="1">
        <v>0</v>
      </c>
    </row>
    <row r="348" spans="1:10">
      <c r="A348" s="1" t="s">
        <v>10</v>
      </c>
      <c r="B348" s="1">
        <v>2.448</v>
      </c>
      <c r="C348" s="1">
        <v>289.93253659999999</v>
      </c>
      <c r="D348" s="1">
        <v>4.8958333329999997</v>
      </c>
      <c r="E348" s="1" t="s">
        <v>11</v>
      </c>
      <c r="F348" s="1">
        <v>3.59</v>
      </c>
      <c r="G348" s="1">
        <v>215.10864169999999</v>
      </c>
      <c r="H348" s="1">
        <v>19.583333329999999</v>
      </c>
      <c r="I348" s="1">
        <v>5.22</v>
      </c>
      <c r="J348" s="1">
        <v>0</v>
      </c>
    </row>
    <row r="349" spans="1:10">
      <c r="A349" s="1" t="s">
        <v>10</v>
      </c>
      <c r="B349" s="1">
        <v>2.448</v>
      </c>
      <c r="C349" s="1">
        <v>297.81041540000001</v>
      </c>
      <c r="D349" s="1">
        <v>0</v>
      </c>
      <c r="E349" s="1" t="s">
        <v>11</v>
      </c>
      <c r="F349" s="1">
        <v>2.9380000000000002</v>
      </c>
      <c r="G349" s="1">
        <v>214.86888579999999</v>
      </c>
      <c r="H349" s="1">
        <v>-19.583333329999999</v>
      </c>
      <c r="I349" s="1">
        <v>5.37</v>
      </c>
      <c r="J349" s="1">
        <v>0</v>
      </c>
    </row>
    <row r="350" spans="1:10">
      <c r="A350" s="1" t="s">
        <v>10</v>
      </c>
      <c r="B350" s="1">
        <v>2.2850000000000001</v>
      </c>
      <c r="C350" s="1">
        <v>305.7889735</v>
      </c>
      <c r="D350" s="1">
        <v>-4.8958333329999997</v>
      </c>
      <c r="E350" s="1" t="s">
        <v>11</v>
      </c>
      <c r="F350" s="1">
        <v>3.2639999999999998</v>
      </c>
      <c r="G350" s="1">
        <v>214.66300100000001</v>
      </c>
      <c r="H350" s="1">
        <v>9.7916666669999994</v>
      </c>
      <c r="I350" s="1">
        <v>5.55</v>
      </c>
      <c r="J350" s="1">
        <v>0</v>
      </c>
    </row>
    <row r="351" spans="1:10">
      <c r="A351" s="1" t="s">
        <v>10</v>
      </c>
      <c r="B351" s="1">
        <v>2.1219999999999999</v>
      </c>
      <c r="C351" s="1">
        <v>308.58539819999999</v>
      </c>
      <c r="D351" s="1">
        <v>-4.8958333329999997</v>
      </c>
      <c r="E351" s="1" t="s">
        <v>11</v>
      </c>
      <c r="F351" s="1">
        <v>2.2850000000000001</v>
      </c>
      <c r="G351" s="1">
        <v>214.5524298</v>
      </c>
      <c r="H351" s="1">
        <v>-29.375</v>
      </c>
      <c r="I351" s="1">
        <v>5.67</v>
      </c>
      <c r="J351" s="1">
        <v>0</v>
      </c>
    </row>
    <row r="352" spans="1:10">
      <c r="A352" s="1" t="s">
        <v>10</v>
      </c>
      <c r="B352" s="1">
        <v>2.2850000000000001</v>
      </c>
      <c r="C352" s="1">
        <v>315.9821172</v>
      </c>
      <c r="D352" s="1">
        <v>4.8958333329999997</v>
      </c>
      <c r="E352" s="1" t="s">
        <v>11</v>
      </c>
      <c r="F352" s="1">
        <v>2.448</v>
      </c>
      <c r="G352" s="1">
        <v>214.41685390000001</v>
      </c>
      <c r="H352" s="1">
        <v>4.8958333329999997</v>
      </c>
      <c r="I352" s="1">
        <v>5.83</v>
      </c>
      <c r="J352" s="1">
        <v>0</v>
      </c>
    </row>
    <row r="353" spans="1:10">
      <c r="A353" s="1" t="s">
        <v>10</v>
      </c>
      <c r="B353" s="1">
        <v>2.2850000000000001</v>
      </c>
      <c r="C353" s="1">
        <v>317.01459879999999</v>
      </c>
      <c r="D353" s="1">
        <v>0</v>
      </c>
      <c r="E353" s="1" t="s">
        <v>11</v>
      </c>
      <c r="F353" s="1">
        <v>3.2639999999999998</v>
      </c>
      <c r="G353" s="1">
        <v>214.1883962</v>
      </c>
      <c r="H353" s="1">
        <v>24.479166670000001</v>
      </c>
      <c r="I353" s="1">
        <v>5.97</v>
      </c>
      <c r="J353" s="1">
        <v>0</v>
      </c>
    </row>
    <row r="354" spans="1:10">
      <c r="A354" s="1" t="s">
        <v>10</v>
      </c>
      <c r="B354" s="1">
        <v>2.1219999999999999</v>
      </c>
      <c r="C354" s="1">
        <v>321.58194470000001</v>
      </c>
      <c r="D354" s="1">
        <v>-4.8958333329999997</v>
      </c>
      <c r="E354" s="1" t="s">
        <v>11</v>
      </c>
      <c r="F354" s="1">
        <v>2.1219999999999999</v>
      </c>
      <c r="G354" s="1">
        <v>214.0760263</v>
      </c>
      <c r="H354" s="1">
        <v>-34.270833330000002</v>
      </c>
      <c r="I354" s="1">
        <v>6.1</v>
      </c>
      <c r="J354" s="1">
        <v>0</v>
      </c>
    </row>
    <row r="355" spans="1:10">
      <c r="A355" s="1" t="s">
        <v>10</v>
      </c>
      <c r="B355" s="1">
        <v>1.958</v>
      </c>
      <c r="C355" s="1">
        <v>320.90614110000001</v>
      </c>
      <c r="D355" s="1">
        <v>-4.8958333329999997</v>
      </c>
      <c r="E355" s="1" t="s">
        <v>11</v>
      </c>
      <c r="F355" s="1">
        <v>1.958</v>
      </c>
      <c r="G355" s="1">
        <v>213.99279910000001</v>
      </c>
      <c r="H355" s="1">
        <v>-4.8958333329999997</v>
      </c>
      <c r="I355" s="1">
        <v>6.19</v>
      </c>
      <c r="J355" s="1">
        <v>0</v>
      </c>
    </row>
    <row r="356" spans="1:10">
      <c r="A356" s="1" t="s">
        <v>10</v>
      </c>
      <c r="B356" s="1">
        <v>2.2850000000000001</v>
      </c>
      <c r="C356" s="1">
        <v>323.00120320000002</v>
      </c>
      <c r="D356" s="1">
        <v>9.7916666669999994</v>
      </c>
      <c r="E356" s="1" t="s">
        <v>11</v>
      </c>
      <c r="F356" s="1">
        <v>2.2850000000000001</v>
      </c>
      <c r="G356" s="1">
        <v>213.8590811</v>
      </c>
      <c r="H356" s="1">
        <v>9.7916666669999994</v>
      </c>
      <c r="I356" s="1">
        <v>6.32</v>
      </c>
      <c r="J356" s="1">
        <v>0</v>
      </c>
    </row>
    <row r="357" spans="1:10">
      <c r="A357" s="1" t="s">
        <v>10</v>
      </c>
      <c r="B357" s="1">
        <v>1.958</v>
      </c>
      <c r="C357" s="1">
        <v>324.82308080000001</v>
      </c>
      <c r="D357" s="1">
        <v>0</v>
      </c>
      <c r="E357" s="1" t="s">
        <v>11</v>
      </c>
      <c r="F357" s="1">
        <v>5.3849999999999998</v>
      </c>
      <c r="G357" s="1">
        <v>213.27724480000001</v>
      </c>
      <c r="H357" s="1">
        <v>93.020833330000002</v>
      </c>
      <c r="I357" s="1">
        <v>6.65</v>
      </c>
      <c r="J357" s="1">
        <v>0</v>
      </c>
    </row>
    <row r="358" spans="1:10">
      <c r="A358" s="1" t="s">
        <v>10</v>
      </c>
      <c r="B358" s="1">
        <v>2.2850000000000001</v>
      </c>
      <c r="C358" s="1">
        <v>325.87145290000001</v>
      </c>
      <c r="D358" s="1">
        <v>9.7916666669999994</v>
      </c>
      <c r="E358" s="1" t="s">
        <v>11</v>
      </c>
      <c r="F358" s="1">
        <v>3.9169999999999998</v>
      </c>
      <c r="G358" s="1">
        <v>213.10168479999999</v>
      </c>
      <c r="H358" s="1">
        <v>-44.0625</v>
      </c>
      <c r="I358" s="1">
        <v>6.83</v>
      </c>
      <c r="J358" s="1">
        <v>0</v>
      </c>
    </row>
    <row r="359" spans="1:10">
      <c r="A359" s="1" t="s">
        <v>10</v>
      </c>
      <c r="B359" s="1">
        <v>2.2850000000000001</v>
      </c>
      <c r="C359" s="1">
        <v>326.9968993</v>
      </c>
      <c r="D359" s="1">
        <v>0</v>
      </c>
      <c r="E359" s="1" t="s">
        <v>11</v>
      </c>
      <c r="F359" s="1">
        <v>2.448</v>
      </c>
      <c r="G359" s="1">
        <v>213.00008199999999</v>
      </c>
      <c r="H359" s="1">
        <v>-44.0625</v>
      </c>
      <c r="I359" s="1">
        <v>6.97</v>
      </c>
      <c r="J359" s="1">
        <v>0</v>
      </c>
    </row>
    <row r="360" spans="1:10">
      <c r="A360" s="1" t="s">
        <v>10</v>
      </c>
      <c r="B360" s="1">
        <v>0</v>
      </c>
      <c r="C360" s="1">
        <v>329.30027740000003</v>
      </c>
      <c r="D360" s="1">
        <v>0</v>
      </c>
      <c r="E360" s="1" t="s">
        <v>11</v>
      </c>
      <c r="F360" s="1">
        <v>2.2850000000000001</v>
      </c>
      <c r="G360" s="1">
        <v>195.87829769999999</v>
      </c>
      <c r="H360" s="1">
        <v>19.583333329999999</v>
      </c>
      <c r="I360" s="1">
        <v>9.2100000000000009</v>
      </c>
      <c r="J360" s="1">
        <v>0</v>
      </c>
    </row>
    <row r="361" spans="1:10">
      <c r="A361" s="1" t="s">
        <v>10</v>
      </c>
      <c r="B361" s="1">
        <v>0</v>
      </c>
      <c r="C361" s="1">
        <v>329.56576419999999</v>
      </c>
      <c r="D361" s="1">
        <v>0</v>
      </c>
      <c r="E361" s="1" t="s">
        <v>11</v>
      </c>
      <c r="F361" s="1">
        <v>1.958</v>
      </c>
      <c r="G361" s="1">
        <v>195.68028229999999</v>
      </c>
      <c r="H361" s="1">
        <v>-9.7916666669999994</v>
      </c>
      <c r="I361" s="1">
        <v>9.15</v>
      </c>
      <c r="J361" s="1">
        <v>0</v>
      </c>
    </row>
    <row r="362" spans="1:10">
      <c r="A362" s="1" t="s">
        <v>10</v>
      </c>
      <c r="B362" s="1">
        <v>2.2850000000000001</v>
      </c>
      <c r="C362" s="1">
        <v>329.14760539999997</v>
      </c>
      <c r="D362" s="1">
        <v>-29.375</v>
      </c>
      <c r="E362" s="1" t="s">
        <v>11</v>
      </c>
      <c r="F362" s="1">
        <v>2.9380000000000002</v>
      </c>
      <c r="G362" s="1">
        <v>195.67250050000001</v>
      </c>
      <c r="H362" s="1">
        <v>4.8958333329999997</v>
      </c>
      <c r="I362" s="1">
        <v>8.81</v>
      </c>
      <c r="J362" s="1">
        <v>0</v>
      </c>
    </row>
    <row r="363" spans="1:10">
      <c r="A363" s="1" t="s">
        <v>10</v>
      </c>
      <c r="B363" s="1">
        <v>2.2850000000000001</v>
      </c>
      <c r="C363" s="1">
        <v>329.12171699999999</v>
      </c>
      <c r="D363" s="1">
        <v>0</v>
      </c>
      <c r="E363" s="1" t="s">
        <v>11</v>
      </c>
      <c r="F363" s="1">
        <v>2.2850000000000001</v>
      </c>
      <c r="G363" s="1">
        <v>195.6692583</v>
      </c>
      <c r="H363" s="1">
        <v>-19.583333329999999</v>
      </c>
      <c r="I363" s="1">
        <v>8.68</v>
      </c>
      <c r="J363" s="1">
        <v>0</v>
      </c>
    </row>
    <row r="364" spans="1:10">
      <c r="A364" s="1" t="s">
        <v>10</v>
      </c>
      <c r="B364" s="1">
        <v>2.2850000000000001</v>
      </c>
      <c r="C364" s="1">
        <v>328.80357149999998</v>
      </c>
      <c r="D364" s="1">
        <v>0</v>
      </c>
      <c r="E364" s="1" t="s">
        <v>11</v>
      </c>
      <c r="F364" s="1">
        <v>2.6110000000000002</v>
      </c>
      <c r="G364" s="1">
        <v>195.69153080000001</v>
      </c>
      <c r="H364" s="1">
        <v>9.7916666669999994</v>
      </c>
      <c r="I364" s="1">
        <v>8.5299999999999994</v>
      </c>
      <c r="J364" s="1">
        <v>0</v>
      </c>
    </row>
    <row r="365" spans="1:10">
      <c r="A365" s="1" t="s">
        <v>10</v>
      </c>
      <c r="B365" s="1">
        <v>1.958</v>
      </c>
      <c r="C365" s="1">
        <v>328.78384080000001</v>
      </c>
      <c r="D365" s="1">
        <v>-9.7916666669999994</v>
      </c>
      <c r="E365" s="1" t="s">
        <v>11</v>
      </c>
      <c r="F365" s="1">
        <v>2.774</v>
      </c>
      <c r="G365" s="1">
        <v>195.81996459999999</v>
      </c>
      <c r="H365" s="1">
        <v>4.8958333329999997</v>
      </c>
      <c r="I365" s="1">
        <v>8.39</v>
      </c>
      <c r="J365" s="1">
        <v>0</v>
      </c>
    </row>
    <row r="366" spans="1:10">
      <c r="A366" s="1" t="s">
        <v>10</v>
      </c>
      <c r="B366" s="1">
        <v>1.958</v>
      </c>
      <c r="C366" s="1">
        <v>328.76326410000001</v>
      </c>
      <c r="D366" s="1">
        <v>0</v>
      </c>
      <c r="E366" s="1" t="s">
        <v>11</v>
      </c>
      <c r="F366" s="1">
        <v>2.448</v>
      </c>
      <c r="G366" s="1">
        <v>195.83168739999999</v>
      </c>
      <c r="H366" s="1">
        <v>-9.7916666669999994</v>
      </c>
      <c r="I366" s="1">
        <v>8.25</v>
      </c>
      <c r="J366" s="1">
        <v>0</v>
      </c>
    </row>
    <row r="367" spans="1:10">
      <c r="A367" s="1" t="s">
        <v>10</v>
      </c>
      <c r="B367" s="1">
        <v>2.2850000000000001</v>
      </c>
      <c r="C367" s="1">
        <v>328.41618349999999</v>
      </c>
      <c r="D367" s="1">
        <v>9.7916666669999994</v>
      </c>
      <c r="E367" s="1" t="s">
        <v>11</v>
      </c>
      <c r="F367" s="1">
        <v>1.958</v>
      </c>
      <c r="G367" s="1">
        <v>195.89808869999999</v>
      </c>
      <c r="H367" s="1">
        <v>-14.6875</v>
      </c>
      <c r="I367" s="1">
        <v>8.1300000000000008</v>
      </c>
      <c r="J367" s="1">
        <v>0</v>
      </c>
    </row>
    <row r="368" spans="1:10">
      <c r="A368" s="1" t="s">
        <v>10</v>
      </c>
      <c r="B368" s="1">
        <v>1.6319999999999999</v>
      </c>
      <c r="C368" s="1">
        <v>328.40456260000002</v>
      </c>
      <c r="D368" s="1">
        <v>-19.583333329999999</v>
      </c>
      <c r="E368" s="1" t="s">
        <v>11</v>
      </c>
      <c r="F368" s="1">
        <v>2.448</v>
      </c>
      <c r="G368" s="1">
        <v>196.10278270000001</v>
      </c>
      <c r="H368" s="1">
        <v>14.6875</v>
      </c>
      <c r="I368" s="1">
        <v>8</v>
      </c>
      <c r="J368" s="1">
        <v>0</v>
      </c>
    </row>
    <row r="369" spans="1:10">
      <c r="A369" s="1" t="s">
        <v>10</v>
      </c>
      <c r="B369" s="1">
        <v>2.2850000000000001</v>
      </c>
      <c r="C369" s="1">
        <v>328.11454500000002</v>
      </c>
      <c r="D369" s="1">
        <v>19.583333329999999</v>
      </c>
      <c r="E369" s="1" t="s">
        <v>11</v>
      </c>
      <c r="F369" s="1">
        <v>2.9380000000000002</v>
      </c>
      <c r="G369" s="1">
        <v>196.2581806</v>
      </c>
      <c r="H369" s="1">
        <v>14.6875</v>
      </c>
      <c r="I369" s="1">
        <v>7.85</v>
      </c>
      <c r="J369" s="1">
        <v>0</v>
      </c>
    </row>
    <row r="370" spans="1:10">
      <c r="A370" s="1" t="s">
        <v>10</v>
      </c>
      <c r="B370" s="1">
        <v>1.7949999999999999</v>
      </c>
      <c r="C370" s="1">
        <v>327.96403190000001</v>
      </c>
      <c r="D370" s="1">
        <v>-14.6875</v>
      </c>
      <c r="E370" s="1" t="s">
        <v>11</v>
      </c>
      <c r="F370" s="1">
        <v>2.2850000000000001</v>
      </c>
      <c r="G370" s="1">
        <v>196.2622552</v>
      </c>
      <c r="H370" s="1">
        <v>-19.583333329999999</v>
      </c>
      <c r="I370" s="1">
        <v>7.73</v>
      </c>
      <c r="J370" s="1">
        <v>0</v>
      </c>
    </row>
    <row r="371" spans="1:10">
      <c r="A371" s="1" t="s">
        <v>10</v>
      </c>
      <c r="B371" s="1">
        <v>2.448</v>
      </c>
      <c r="C371" s="1">
        <v>327.43055620000001</v>
      </c>
      <c r="D371" s="1">
        <v>19.583333329999999</v>
      </c>
      <c r="E371" s="1" t="s">
        <v>11</v>
      </c>
      <c r="F371" s="1">
        <v>2.6110000000000002</v>
      </c>
      <c r="G371" s="1">
        <v>196.29558399999999</v>
      </c>
      <c r="H371" s="1">
        <v>9.7916666669999994</v>
      </c>
      <c r="I371" s="1">
        <v>7.57</v>
      </c>
      <c r="J371" s="1">
        <v>0</v>
      </c>
    </row>
    <row r="372" spans="1:10">
      <c r="A372" s="1" t="s">
        <v>10</v>
      </c>
      <c r="B372" s="1">
        <v>1.958</v>
      </c>
      <c r="C372" s="1">
        <v>327.1196142</v>
      </c>
      <c r="D372" s="1">
        <v>-14.6875</v>
      </c>
      <c r="E372" s="1" t="s">
        <v>11</v>
      </c>
      <c r="F372" s="1">
        <v>2.2850000000000001</v>
      </c>
      <c r="G372" s="1">
        <v>196.30027609999999</v>
      </c>
      <c r="H372" s="1">
        <v>-9.7916666669999994</v>
      </c>
      <c r="I372" s="1">
        <v>7.45</v>
      </c>
      <c r="J372" s="1">
        <v>0</v>
      </c>
    </row>
    <row r="373" spans="1:10">
      <c r="A373" s="1" t="s">
        <v>10</v>
      </c>
      <c r="B373" s="1">
        <v>2.2850000000000001</v>
      </c>
      <c r="C373" s="1">
        <v>326.76828890000002</v>
      </c>
      <c r="D373" s="1">
        <v>9.7916666669999994</v>
      </c>
      <c r="E373" s="1" t="s">
        <v>11</v>
      </c>
      <c r="F373" s="1">
        <v>2.6110000000000002</v>
      </c>
      <c r="G373" s="1">
        <v>196.3865198</v>
      </c>
      <c r="H373" s="1">
        <v>9.7916666669999994</v>
      </c>
      <c r="I373" s="1">
        <v>7.3</v>
      </c>
      <c r="J373" s="1">
        <v>0</v>
      </c>
    </row>
    <row r="374" spans="1:10">
      <c r="A374" s="1" t="s">
        <v>10</v>
      </c>
      <c r="B374" s="1">
        <v>2.448</v>
      </c>
      <c r="C374" s="1">
        <v>326.25107700000001</v>
      </c>
      <c r="D374" s="1">
        <v>4.8958333329999997</v>
      </c>
      <c r="E374" s="1" t="s">
        <v>11</v>
      </c>
      <c r="F374" s="1">
        <v>2.6110000000000002</v>
      </c>
      <c r="G374" s="1">
        <v>196.42328520000001</v>
      </c>
      <c r="H374" s="1">
        <v>0</v>
      </c>
      <c r="I374" s="1">
        <v>7.15</v>
      </c>
      <c r="J374" s="1">
        <v>0</v>
      </c>
    </row>
    <row r="375" spans="1:10">
      <c r="A375" s="1" t="s">
        <v>10</v>
      </c>
      <c r="B375" s="1">
        <v>2.448</v>
      </c>
      <c r="C375" s="1">
        <v>325.70493090000002</v>
      </c>
      <c r="D375" s="1">
        <v>0</v>
      </c>
      <c r="E375" s="1" t="s">
        <v>11</v>
      </c>
      <c r="F375" s="1">
        <v>2.6110000000000002</v>
      </c>
      <c r="G375" s="1">
        <v>196.40824409999999</v>
      </c>
      <c r="H375" s="1">
        <v>0</v>
      </c>
      <c r="I375" s="1">
        <v>7</v>
      </c>
      <c r="J375" s="1">
        <v>0</v>
      </c>
    </row>
    <row r="376" spans="1:10">
      <c r="A376" s="1" t="s">
        <v>10</v>
      </c>
      <c r="B376" s="1">
        <v>2.6110000000000002</v>
      </c>
      <c r="C376" s="1">
        <v>325.06321350000002</v>
      </c>
      <c r="D376" s="1">
        <v>4.8958333329999997</v>
      </c>
      <c r="E376" s="1" t="s">
        <v>11</v>
      </c>
      <c r="F376" s="1">
        <v>2.6110000000000002</v>
      </c>
      <c r="G376" s="1">
        <v>196.44655729999999</v>
      </c>
      <c r="H376" s="1">
        <v>0</v>
      </c>
      <c r="I376" s="1">
        <v>6.84</v>
      </c>
      <c r="J376" s="1">
        <v>0</v>
      </c>
    </row>
    <row r="377" spans="1:10">
      <c r="A377" s="1" t="s">
        <v>10</v>
      </c>
      <c r="B377" s="1">
        <v>2.6110000000000002</v>
      </c>
      <c r="C377" s="1">
        <v>324.38151019999998</v>
      </c>
      <c r="D377" s="1">
        <v>0</v>
      </c>
      <c r="E377" s="1" t="s">
        <v>11</v>
      </c>
      <c r="F377" s="1">
        <v>2.774</v>
      </c>
      <c r="G377" s="1">
        <v>196.50233349999999</v>
      </c>
      <c r="H377" s="1">
        <v>4.8958333329999997</v>
      </c>
      <c r="I377" s="1">
        <v>6.68</v>
      </c>
      <c r="J377" s="1">
        <v>0</v>
      </c>
    </row>
    <row r="378" spans="1:10">
      <c r="A378" s="1" t="s">
        <v>10</v>
      </c>
      <c r="B378" s="1">
        <v>2.6110000000000002</v>
      </c>
      <c r="C378" s="1">
        <v>323.65617570000001</v>
      </c>
      <c r="D378" s="1">
        <v>0</v>
      </c>
      <c r="E378" s="1" t="s">
        <v>11</v>
      </c>
      <c r="F378" s="1">
        <v>2.774</v>
      </c>
      <c r="G378" s="1">
        <v>196.4486081</v>
      </c>
      <c r="H378" s="1">
        <v>0</v>
      </c>
      <c r="I378" s="1">
        <v>6.52</v>
      </c>
      <c r="J378" s="1">
        <v>0</v>
      </c>
    </row>
    <row r="379" spans="1:10">
      <c r="A379" s="1" t="s">
        <v>10</v>
      </c>
      <c r="B379" s="1">
        <v>2.6110000000000002</v>
      </c>
      <c r="C379" s="1">
        <v>322.68672170000002</v>
      </c>
      <c r="D379" s="1">
        <v>0</v>
      </c>
      <c r="E379" s="1" t="s">
        <v>11</v>
      </c>
      <c r="F379" s="1">
        <v>2.6110000000000002</v>
      </c>
      <c r="G379" s="1">
        <v>196.48966100000001</v>
      </c>
      <c r="H379" s="1">
        <v>-4.8958333329999997</v>
      </c>
      <c r="I379" s="1">
        <v>6.36</v>
      </c>
      <c r="J379" s="1">
        <v>0</v>
      </c>
    </row>
    <row r="380" spans="1:10">
      <c r="A380" s="1" t="s">
        <v>10</v>
      </c>
      <c r="B380" s="1">
        <v>2.6110000000000002</v>
      </c>
      <c r="C380" s="1">
        <v>321.657397</v>
      </c>
      <c r="D380" s="1">
        <v>0</v>
      </c>
      <c r="E380" s="1" t="s">
        <v>11</v>
      </c>
      <c r="F380" s="1">
        <v>2.6110000000000002</v>
      </c>
      <c r="G380" s="1">
        <v>196.41671729999999</v>
      </c>
      <c r="H380" s="1">
        <v>0</v>
      </c>
      <c r="I380" s="1">
        <v>6.2</v>
      </c>
      <c r="J380" s="1">
        <v>0</v>
      </c>
    </row>
    <row r="381" spans="1:10">
      <c r="A381" s="1" t="s">
        <v>10</v>
      </c>
      <c r="B381" s="1">
        <v>2.6110000000000002</v>
      </c>
      <c r="C381" s="1">
        <v>320.56320879999998</v>
      </c>
      <c r="D381" s="1">
        <v>0</v>
      </c>
      <c r="E381" s="1" t="s">
        <v>11</v>
      </c>
      <c r="F381" s="1">
        <v>2.6110000000000002</v>
      </c>
      <c r="G381" s="1">
        <v>196.22340589999999</v>
      </c>
      <c r="H381" s="1">
        <v>0</v>
      </c>
      <c r="I381" s="1">
        <v>6.05</v>
      </c>
      <c r="J381" s="1">
        <v>0</v>
      </c>
    </row>
    <row r="382" spans="1:10">
      <c r="A382" s="1" t="s">
        <v>10</v>
      </c>
      <c r="B382" s="1">
        <v>2.6110000000000002</v>
      </c>
      <c r="C382" s="1">
        <v>319.19418280000002</v>
      </c>
      <c r="D382" s="1">
        <v>0</v>
      </c>
      <c r="E382" s="1" t="s">
        <v>11</v>
      </c>
      <c r="F382" s="1">
        <v>2.774</v>
      </c>
      <c r="G382" s="1">
        <v>196.16014670000001</v>
      </c>
      <c r="H382" s="1">
        <v>4.8958333329999997</v>
      </c>
      <c r="I382" s="1">
        <v>5.89</v>
      </c>
      <c r="J382" s="1">
        <v>0</v>
      </c>
    </row>
    <row r="383" spans="1:10">
      <c r="A383" s="1" t="s">
        <v>10</v>
      </c>
      <c r="B383" s="1">
        <v>2.774</v>
      </c>
      <c r="C383" s="1">
        <v>317.85748669999998</v>
      </c>
      <c r="D383" s="1">
        <v>4.8958333329999997</v>
      </c>
      <c r="E383" s="1" t="s">
        <v>11</v>
      </c>
      <c r="F383" s="1">
        <v>2.6110000000000002</v>
      </c>
      <c r="G383" s="1">
        <v>196.19907019999999</v>
      </c>
      <c r="H383" s="1">
        <v>-4.8958333329999997</v>
      </c>
      <c r="I383" s="1">
        <v>5.72</v>
      </c>
      <c r="J383" s="1">
        <v>0</v>
      </c>
    </row>
    <row r="384" spans="1:10">
      <c r="A384" s="1" t="s">
        <v>10</v>
      </c>
      <c r="B384" s="1">
        <v>2.2850000000000001</v>
      </c>
      <c r="C384" s="1">
        <v>316.6192375</v>
      </c>
      <c r="D384" s="1">
        <v>-14.6875</v>
      </c>
      <c r="E384" s="1" t="s">
        <v>11</v>
      </c>
      <c r="F384" s="1">
        <v>2.774</v>
      </c>
      <c r="G384" s="1">
        <v>196.2576071</v>
      </c>
      <c r="H384" s="1">
        <v>4.8958333329999997</v>
      </c>
      <c r="I384" s="1">
        <v>5.57</v>
      </c>
      <c r="J384" s="1">
        <v>0</v>
      </c>
    </row>
    <row r="385" spans="1:10">
      <c r="A385" s="1" t="s">
        <v>10</v>
      </c>
      <c r="B385" s="1">
        <v>2.448</v>
      </c>
      <c r="C385" s="1">
        <v>315.20834739999998</v>
      </c>
      <c r="D385" s="1">
        <v>4.8958333329999997</v>
      </c>
      <c r="E385" s="1" t="s">
        <v>11</v>
      </c>
      <c r="F385" s="1">
        <v>2.774</v>
      </c>
      <c r="G385" s="1">
        <v>196.19125990000001</v>
      </c>
      <c r="H385" s="1">
        <v>0</v>
      </c>
      <c r="I385" s="1">
        <v>5.42</v>
      </c>
      <c r="J385" s="1">
        <v>0</v>
      </c>
    </row>
    <row r="386" spans="1:10">
      <c r="A386" s="1" t="s">
        <v>10</v>
      </c>
      <c r="B386" s="1">
        <v>2.6110000000000002</v>
      </c>
      <c r="C386" s="1">
        <v>313.70783310000002</v>
      </c>
      <c r="D386" s="1">
        <v>4.8958333329999997</v>
      </c>
      <c r="E386" s="1" t="s">
        <v>11</v>
      </c>
      <c r="F386" s="1">
        <v>2.9380000000000002</v>
      </c>
      <c r="G386" s="1">
        <v>196.2710423</v>
      </c>
      <c r="H386" s="1">
        <v>-83.229166669999998</v>
      </c>
      <c r="I386" s="1">
        <v>5.25</v>
      </c>
      <c r="J386" s="1">
        <v>0</v>
      </c>
    </row>
    <row r="387" spans="1:10">
      <c r="A387" s="1" t="s">
        <v>10</v>
      </c>
      <c r="B387" s="1">
        <v>2.2850000000000001</v>
      </c>
      <c r="C387" s="1">
        <v>312.33699919999998</v>
      </c>
      <c r="D387" s="1">
        <v>-9.7916666669999994</v>
      </c>
      <c r="E387" s="1" t="s">
        <v>11</v>
      </c>
      <c r="F387" s="1">
        <v>3.101</v>
      </c>
      <c r="G387" s="1">
        <v>196.3073594</v>
      </c>
      <c r="H387" s="1">
        <v>4.8958333329999997</v>
      </c>
      <c r="I387" s="1">
        <v>5.09</v>
      </c>
      <c r="J387" s="1">
        <v>0</v>
      </c>
    </row>
    <row r="388" spans="1:10">
      <c r="A388" s="1" t="s">
        <v>10</v>
      </c>
      <c r="B388" s="1">
        <v>2.6110000000000002</v>
      </c>
      <c r="C388" s="1">
        <v>310.84871470000002</v>
      </c>
      <c r="D388" s="1">
        <v>9.7916666669999994</v>
      </c>
      <c r="E388" s="1" t="s">
        <v>11</v>
      </c>
      <c r="F388" s="1">
        <v>2.9380000000000002</v>
      </c>
      <c r="G388" s="1">
        <v>196.325478</v>
      </c>
      <c r="H388" s="1">
        <v>-4.8958333329999997</v>
      </c>
      <c r="I388" s="1">
        <v>4.92</v>
      </c>
      <c r="J388" s="1">
        <v>0</v>
      </c>
    </row>
    <row r="389" spans="1:10">
      <c r="A389" s="1" t="s">
        <v>10</v>
      </c>
      <c r="B389" s="1">
        <v>2.6110000000000002</v>
      </c>
      <c r="C389" s="1">
        <v>309.2417398</v>
      </c>
      <c r="D389" s="1">
        <v>0</v>
      </c>
      <c r="E389" s="1" t="s">
        <v>11</v>
      </c>
      <c r="F389" s="1">
        <v>2.9380000000000002</v>
      </c>
      <c r="G389" s="1">
        <v>196.4141238</v>
      </c>
      <c r="H389" s="1">
        <v>0</v>
      </c>
      <c r="I389" s="1">
        <v>4.76</v>
      </c>
      <c r="J389" s="1">
        <v>0</v>
      </c>
    </row>
    <row r="390" spans="1:10">
      <c r="A390" s="1" t="s">
        <v>10</v>
      </c>
      <c r="B390" s="1">
        <v>0.97899999999999998</v>
      </c>
      <c r="C390" s="1">
        <v>308.65980830000001</v>
      </c>
      <c r="D390" s="1">
        <v>-48.958333330000002</v>
      </c>
      <c r="E390" s="1" t="s">
        <v>11</v>
      </c>
      <c r="F390" s="1">
        <v>3.101</v>
      </c>
      <c r="G390" s="1">
        <v>196.5281487</v>
      </c>
      <c r="H390" s="1">
        <v>4.8958333329999997</v>
      </c>
      <c r="I390" s="1">
        <v>4.6399999999999997</v>
      </c>
      <c r="J390" s="1">
        <v>0</v>
      </c>
    </row>
    <row r="391" spans="1:10">
      <c r="A391" s="1" t="s">
        <v>10</v>
      </c>
      <c r="B391" s="1">
        <v>4.2430000000000003</v>
      </c>
      <c r="C391" s="1">
        <v>305.41044829999998</v>
      </c>
      <c r="D391" s="1">
        <v>97.916666669999998</v>
      </c>
      <c r="E391" s="1" t="s">
        <v>11</v>
      </c>
      <c r="F391" s="1">
        <v>3.101</v>
      </c>
      <c r="G391" s="1">
        <v>196.64805469999999</v>
      </c>
      <c r="H391" s="1">
        <v>0</v>
      </c>
      <c r="I391" s="1">
        <v>4.42</v>
      </c>
      <c r="J391" s="1">
        <v>0</v>
      </c>
    </row>
    <row r="392" spans="1:10">
      <c r="A392" s="1" t="s">
        <v>10</v>
      </c>
      <c r="B392" s="1">
        <v>2.6110000000000002</v>
      </c>
      <c r="C392" s="1">
        <v>303.37410139999997</v>
      </c>
      <c r="D392" s="1">
        <v>-48.958333330000002</v>
      </c>
      <c r="E392" s="1" t="s">
        <v>11</v>
      </c>
      <c r="F392" s="1">
        <v>2.9380000000000002</v>
      </c>
      <c r="G392" s="1">
        <v>196.90149020000001</v>
      </c>
      <c r="H392" s="1">
        <v>-4.8958333329999997</v>
      </c>
      <c r="I392" s="1">
        <v>4.25</v>
      </c>
      <c r="J392" s="1">
        <v>0</v>
      </c>
    </row>
    <row r="393" spans="1:10">
      <c r="A393" s="1" t="s">
        <v>10</v>
      </c>
      <c r="B393" s="1">
        <v>2.2850000000000001</v>
      </c>
      <c r="C393" s="1">
        <v>301.71134590000003</v>
      </c>
      <c r="D393" s="1">
        <v>-9.7916666669999994</v>
      </c>
      <c r="E393" s="1" t="s">
        <v>11</v>
      </c>
      <c r="F393" s="1">
        <v>2.9380000000000002</v>
      </c>
      <c r="G393" s="1">
        <v>197.16754979999999</v>
      </c>
      <c r="H393" s="1">
        <v>0</v>
      </c>
      <c r="I393" s="1">
        <v>4.09</v>
      </c>
      <c r="J393" s="1">
        <v>0</v>
      </c>
    </row>
    <row r="394" spans="1:10">
      <c r="A394" s="1" t="s">
        <v>10</v>
      </c>
      <c r="B394" s="1">
        <v>2.2850000000000001</v>
      </c>
      <c r="C394" s="1">
        <v>299.69386100000003</v>
      </c>
      <c r="D394" s="1">
        <v>0</v>
      </c>
      <c r="E394" s="1" t="s">
        <v>11</v>
      </c>
      <c r="F394" s="1">
        <v>2.9380000000000002</v>
      </c>
      <c r="G394" s="1">
        <v>197.44718839999999</v>
      </c>
      <c r="H394" s="1">
        <v>0</v>
      </c>
      <c r="I394" s="1">
        <v>3.93</v>
      </c>
      <c r="J394" s="1">
        <v>0</v>
      </c>
    </row>
    <row r="395" spans="1:10">
      <c r="A395" s="1" t="s">
        <v>10</v>
      </c>
      <c r="B395" s="1">
        <v>2.6110000000000002</v>
      </c>
      <c r="C395" s="1">
        <v>297.13990589999997</v>
      </c>
      <c r="D395" s="1">
        <v>9.7916666669999994</v>
      </c>
      <c r="E395" s="1" t="s">
        <v>11</v>
      </c>
      <c r="F395" s="1">
        <v>2.9380000000000002</v>
      </c>
      <c r="G395" s="1">
        <v>197.66108919999999</v>
      </c>
      <c r="H395" s="1">
        <v>0</v>
      </c>
      <c r="I395" s="1">
        <v>3.77</v>
      </c>
      <c r="J395" s="1">
        <v>0</v>
      </c>
    </row>
    <row r="396" spans="1:10">
      <c r="A396" s="1" t="s">
        <v>10</v>
      </c>
      <c r="B396" s="1">
        <v>2.2850000000000001</v>
      </c>
      <c r="C396" s="1">
        <v>294.9627898</v>
      </c>
      <c r="D396" s="1">
        <v>-9.7916666669999994</v>
      </c>
      <c r="E396" s="1" t="s">
        <v>11</v>
      </c>
      <c r="F396" s="1">
        <v>2.6110000000000002</v>
      </c>
      <c r="G396" s="1">
        <v>197.83358390000001</v>
      </c>
      <c r="H396" s="1">
        <v>-9.7916666669999994</v>
      </c>
      <c r="I396" s="1">
        <v>3.62</v>
      </c>
      <c r="J396" s="1">
        <v>0</v>
      </c>
    </row>
    <row r="397" spans="1:10">
      <c r="A397" s="1" t="s">
        <v>10</v>
      </c>
      <c r="B397" s="1">
        <v>2.2850000000000001</v>
      </c>
      <c r="C397" s="1">
        <v>292.4054089</v>
      </c>
      <c r="D397" s="1">
        <v>0</v>
      </c>
      <c r="E397" s="1" t="s">
        <v>11</v>
      </c>
      <c r="F397" s="1">
        <v>2.9380000000000002</v>
      </c>
      <c r="G397" s="1">
        <v>197.98513840000001</v>
      </c>
      <c r="H397" s="1">
        <v>9.7916666669999994</v>
      </c>
      <c r="I397" s="1">
        <v>3.46</v>
      </c>
      <c r="J397" s="1">
        <v>0</v>
      </c>
    </row>
    <row r="398" spans="1:10">
      <c r="A398" s="1" t="s">
        <v>10</v>
      </c>
      <c r="B398" s="1">
        <v>2.448</v>
      </c>
      <c r="C398" s="1">
        <v>289.42665419999997</v>
      </c>
      <c r="D398" s="1">
        <v>4.8958333329999997</v>
      </c>
      <c r="E398" s="1" t="s">
        <v>11</v>
      </c>
      <c r="F398" s="1">
        <v>2.6110000000000002</v>
      </c>
      <c r="G398" s="1">
        <v>198.08875499999999</v>
      </c>
      <c r="H398" s="1">
        <v>-9.7916666669999994</v>
      </c>
      <c r="I398" s="1">
        <v>3.31</v>
      </c>
      <c r="J398" s="1">
        <v>0</v>
      </c>
    </row>
    <row r="399" spans="1:10">
      <c r="A399" s="1" t="s">
        <v>10</v>
      </c>
      <c r="B399" s="1">
        <v>2.1219999999999999</v>
      </c>
      <c r="C399" s="1">
        <v>286.62786249999999</v>
      </c>
      <c r="D399" s="1">
        <v>-9.7916666669999994</v>
      </c>
      <c r="E399" s="1" t="s">
        <v>11</v>
      </c>
      <c r="F399" s="1">
        <v>2.6110000000000002</v>
      </c>
      <c r="G399" s="1">
        <v>198.19794590000001</v>
      </c>
      <c r="H399" s="1">
        <v>0</v>
      </c>
      <c r="I399" s="1">
        <v>3.17</v>
      </c>
      <c r="J399" s="1">
        <v>0</v>
      </c>
    </row>
    <row r="400" spans="1:10">
      <c r="A400" s="1" t="s">
        <v>10</v>
      </c>
      <c r="B400" s="1">
        <v>2.2850000000000001</v>
      </c>
      <c r="C400" s="1">
        <v>283.5358564</v>
      </c>
      <c r="D400" s="1">
        <v>4.8958333329999997</v>
      </c>
      <c r="E400" s="1" t="s">
        <v>11</v>
      </c>
      <c r="F400" s="1">
        <v>2.774</v>
      </c>
      <c r="G400" s="1">
        <v>198.5263296</v>
      </c>
      <c r="H400" s="1">
        <v>4.8958333329999997</v>
      </c>
      <c r="I400" s="1">
        <v>3.02</v>
      </c>
      <c r="J400" s="1">
        <v>0</v>
      </c>
    </row>
    <row r="401" spans="1:10">
      <c r="A401" s="1" t="s">
        <v>10</v>
      </c>
      <c r="B401" s="1">
        <v>2.1219999999999999</v>
      </c>
      <c r="C401" s="1">
        <v>280.4237172</v>
      </c>
      <c r="D401" s="1">
        <v>-4.8958333329999997</v>
      </c>
      <c r="E401" s="1" t="s">
        <v>11</v>
      </c>
      <c r="F401" s="1">
        <v>2.6110000000000002</v>
      </c>
      <c r="G401" s="1">
        <v>198.74803739999999</v>
      </c>
      <c r="H401" s="1">
        <v>-4.8958333329999997</v>
      </c>
      <c r="I401" s="1">
        <v>2.88</v>
      </c>
      <c r="J401" s="1">
        <v>0</v>
      </c>
    </row>
    <row r="402" spans="1:10">
      <c r="A402" s="1" t="s">
        <v>10</v>
      </c>
      <c r="B402" s="1">
        <v>2.1219999999999999</v>
      </c>
      <c r="C402" s="1">
        <v>277.12501630000003</v>
      </c>
      <c r="D402" s="1">
        <v>0</v>
      </c>
      <c r="E402" s="1" t="s">
        <v>11</v>
      </c>
      <c r="F402" s="1">
        <v>2.774</v>
      </c>
      <c r="G402" s="1">
        <v>198.4349488</v>
      </c>
      <c r="H402" s="1">
        <v>4.8958333329999997</v>
      </c>
      <c r="I402" s="1">
        <v>2.73</v>
      </c>
      <c r="J402" s="1">
        <v>0</v>
      </c>
    </row>
    <row r="403" spans="1:10">
      <c r="A403" s="1" t="s">
        <v>10</v>
      </c>
      <c r="B403" s="1">
        <v>1.6319999999999999</v>
      </c>
      <c r="C403" s="1">
        <v>274.48460599999999</v>
      </c>
      <c r="D403" s="1">
        <v>-14.6875</v>
      </c>
      <c r="E403" s="1" t="s">
        <v>11</v>
      </c>
      <c r="F403" s="1">
        <v>2.448</v>
      </c>
      <c r="G403" s="1">
        <v>198.5348252</v>
      </c>
      <c r="H403" s="1">
        <v>-9.7916666669999994</v>
      </c>
      <c r="I403" s="1">
        <v>2.61</v>
      </c>
      <c r="J403" s="1">
        <v>0</v>
      </c>
    </row>
    <row r="404" spans="1:10">
      <c r="A404" s="1" t="s">
        <v>10</v>
      </c>
      <c r="B404" s="1">
        <v>1.958</v>
      </c>
      <c r="C404" s="1">
        <v>271.1457628</v>
      </c>
      <c r="D404" s="1">
        <v>9.7916666669999994</v>
      </c>
      <c r="E404" s="1" t="s">
        <v>11</v>
      </c>
      <c r="F404" s="1">
        <v>2.448</v>
      </c>
      <c r="G404" s="1">
        <v>198.64055479999999</v>
      </c>
      <c r="H404" s="1">
        <v>0</v>
      </c>
      <c r="I404" s="1">
        <v>2.48</v>
      </c>
      <c r="J404" s="1">
        <v>0</v>
      </c>
    </row>
    <row r="405" spans="1:10">
      <c r="A405" s="1" t="s">
        <v>10</v>
      </c>
      <c r="B405" s="1">
        <v>1.958</v>
      </c>
      <c r="C405" s="1">
        <v>267.68627750000002</v>
      </c>
      <c r="D405" s="1">
        <v>0</v>
      </c>
      <c r="E405" s="1" t="s">
        <v>11</v>
      </c>
      <c r="F405" s="1">
        <v>2.6110000000000002</v>
      </c>
      <c r="G405" s="1">
        <v>199.10566360000001</v>
      </c>
      <c r="H405" s="1">
        <v>4.8958333329999997</v>
      </c>
      <c r="I405" s="1">
        <v>2.34</v>
      </c>
      <c r="J405" s="1">
        <v>0</v>
      </c>
    </row>
    <row r="406" spans="1:10">
      <c r="A406" s="1" t="s">
        <v>10</v>
      </c>
      <c r="B406" s="1">
        <v>1.958</v>
      </c>
      <c r="C406" s="1">
        <v>264.17365799999999</v>
      </c>
      <c r="D406" s="1">
        <v>0</v>
      </c>
      <c r="E406" s="1" t="s">
        <v>11</v>
      </c>
      <c r="F406" s="1">
        <v>2.2850000000000001</v>
      </c>
      <c r="G406" s="1">
        <v>199.73854689999999</v>
      </c>
      <c r="H406" s="1">
        <v>-9.7916666669999994</v>
      </c>
      <c r="I406" s="1">
        <v>2.21</v>
      </c>
      <c r="J406" s="1">
        <v>0</v>
      </c>
    </row>
    <row r="407" spans="1:10">
      <c r="A407" s="1" t="s">
        <v>10</v>
      </c>
      <c r="B407" s="1">
        <v>1.6319999999999999</v>
      </c>
      <c r="C407" s="1">
        <v>261.25383770000002</v>
      </c>
      <c r="D407" s="1">
        <v>-9.7916666669999994</v>
      </c>
      <c r="E407" s="1" t="s">
        <v>11</v>
      </c>
      <c r="F407" s="1">
        <v>2.1219999999999999</v>
      </c>
      <c r="G407" s="1">
        <v>200.6930179</v>
      </c>
      <c r="H407" s="1">
        <v>-4.8958333329999997</v>
      </c>
      <c r="I407" s="1">
        <v>2.1</v>
      </c>
      <c r="J407" s="1">
        <v>0</v>
      </c>
    </row>
    <row r="408" spans="1:10">
      <c r="A408" s="1" t="s">
        <v>10</v>
      </c>
      <c r="B408" s="1">
        <v>1.6319999999999999</v>
      </c>
      <c r="C408" s="1">
        <v>258.40782460000003</v>
      </c>
      <c r="D408" s="1">
        <v>0</v>
      </c>
      <c r="E408" s="1" t="s">
        <v>11</v>
      </c>
      <c r="F408" s="1">
        <v>2.1219999999999999</v>
      </c>
      <c r="G408" s="1">
        <v>201.91231869999999</v>
      </c>
      <c r="H408" s="1">
        <v>0</v>
      </c>
      <c r="I408" s="1">
        <v>1.98</v>
      </c>
      <c r="J408" s="1">
        <v>0</v>
      </c>
    </row>
    <row r="409" spans="1:10">
      <c r="A409" s="1" t="s">
        <v>10</v>
      </c>
      <c r="B409" s="1">
        <v>1.6319999999999999</v>
      </c>
      <c r="C409" s="1">
        <v>255.6889587</v>
      </c>
      <c r="D409" s="1">
        <v>0</v>
      </c>
      <c r="E409" s="1" t="s">
        <v>11</v>
      </c>
      <c r="F409" s="1">
        <v>2.774</v>
      </c>
      <c r="G409" s="1">
        <v>203.3760762</v>
      </c>
      <c r="H409" s="1">
        <v>19.583333329999999</v>
      </c>
      <c r="I409" s="1">
        <v>1.85</v>
      </c>
      <c r="J409" s="1">
        <v>0</v>
      </c>
    </row>
    <row r="410" spans="1:10">
      <c r="A410" s="1" t="s">
        <v>10</v>
      </c>
      <c r="B410" s="1">
        <v>1.6319999999999999</v>
      </c>
      <c r="C410" s="1">
        <v>252.97947439999999</v>
      </c>
      <c r="D410" s="1">
        <v>0</v>
      </c>
      <c r="E410" s="1" t="s">
        <v>11</v>
      </c>
      <c r="F410" s="1">
        <v>2.448</v>
      </c>
      <c r="G410" s="1">
        <v>204.93329439999999</v>
      </c>
      <c r="H410" s="1">
        <v>-9.7916666669999994</v>
      </c>
      <c r="I410" s="1">
        <v>1.73</v>
      </c>
      <c r="J410" s="1">
        <v>0</v>
      </c>
    </row>
    <row r="411" spans="1:10">
      <c r="A411" s="1" t="s">
        <v>10</v>
      </c>
      <c r="B411" s="1">
        <v>1.6319999999999999</v>
      </c>
      <c r="C411" s="1">
        <v>250.529698</v>
      </c>
      <c r="D411" s="1">
        <v>0</v>
      </c>
      <c r="E411" s="1" t="s">
        <v>11</v>
      </c>
      <c r="F411" s="1">
        <v>1.6319999999999999</v>
      </c>
      <c r="G411" s="1">
        <v>206.50815370000001</v>
      </c>
      <c r="H411" s="1">
        <v>-24.479166670000001</v>
      </c>
      <c r="I411" s="1">
        <v>1.63</v>
      </c>
      <c r="J411" s="1">
        <v>0</v>
      </c>
    </row>
    <row r="412" spans="1:10">
      <c r="A412" s="1" t="s">
        <v>10</v>
      </c>
      <c r="B412" s="1">
        <v>1.306</v>
      </c>
      <c r="C412" s="1">
        <v>248.7907739</v>
      </c>
      <c r="D412" s="1">
        <v>-9.7916666669999994</v>
      </c>
      <c r="E412" s="1" t="s">
        <v>11</v>
      </c>
      <c r="F412" s="1">
        <v>1.4690000000000001</v>
      </c>
      <c r="G412" s="1">
        <v>208.28340919999999</v>
      </c>
      <c r="H412" s="1">
        <v>-4.8958333329999997</v>
      </c>
      <c r="I412" s="1">
        <v>1.55</v>
      </c>
      <c r="J412" s="1">
        <v>0</v>
      </c>
    </row>
    <row r="413" spans="1:10">
      <c r="A413" s="1" t="s">
        <v>10</v>
      </c>
      <c r="B413" s="1">
        <v>1.4690000000000001</v>
      </c>
      <c r="C413" s="1">
        <v>246.90317809999999</v>
      </c>
      <c r="D413" s="1">
        <v>4.8958333329999997</v>
      </c>
      <c r="E413" s="1" t="s">
        <v>11</v>
      </c>
      <c r="F413" s="1">
        <v>1.4690000000000001</v>
      </c>
      <c r="G413" s="1">
        <v>209.9687543</v>
      </c>
      <c r="H413" s="1">
        <v>0</v>
      </c>
      <c r="I413" s="1">
        <v>1.46</v>
      </c>
      <c r="J413" s="1">
        <v>0</v>
      </c>
    </row>
    <row r="414" spans="1:10">
      <c r="A414" s="1" t="s">
        <v>10</v>
      </c>
      <c r="B414" s="1">
        <v>1.4690000000000001</v>
      </c>
      <c r="C414" s="1">
        <v>245.01356680000001</v>
      </c>
      <c r="D414" s="1">
        <v>0</v>
      </c>
      <c r="E414" s="1" t="s">
        <v>11</v>
      </c>
      <c r="F414" s="1">
        <v>1.306</v>
      </c>
      <c r="G414" s="1">
        <v>211.8274466</v>
      </c>
      <c r="H414" s="1">
        <v>-4.8958333329999997</v>
      </c>
      <c r="I414" s="1">
        <v>1.38</v>
      </c>
      <c r="J414" s="1">
        <v>0</v>
      </c>
    </row>
    <row r="415" spans="1:10">
      <c r="A415" s="1" t="s">
        <v>10</v>
      </c>
      <c r="B415" s="1">
        <v>1.306</v>
      </c>
      <c r="C415" s="1">
        <v>243.4349488</v>
      </c>
      <c r="D415" s="1">
        <v>-4.8958333329999997</v>
      </c>
      <c r="E415" s="1" t="s">
        <v>11</v>
      </c>
      <c r="F415" s="1">
        <v>1.306</v>
      </c>
      <c r="G415" s="1">
        <v>213.7974299</v>
      </c>
      <c r="H415" s="1">
        <v>0</v>
      </c>
      <c r="I415" s="1">
        <v>1.31</v>
      </c>
      <c r="J415" s="1">
        <v>0</v>
      </c>
    </row>
    <row r="416" spans="1:10">
      <c r="A416" s="1" t="s">
        <v>10</v>
      </c>
      <c r="B416" s="1">
        <v>0.97899999999999998</v>
      </c>
      <c r="C416" s="1">
        <v>242.57664930000001</v>
      </c>
      <c r="D416" s="1">
        <v>-9.7916666669999994</v>
      </c>
      <c r="E416" s="1" t="s">
        <v>11</v>
      </c>
      <c r="F416" s="1">
        <v>1.306</v>
      </c>
      <c r="G416" s="1">
        <v>215.65760599999999</v>
      </c>
      <c r="H416" s="1">
        <v>0</v>
      </c>
      <c r="I416" s="1">
        <v>1.25</v>
      </c>
      <c r="J416" s="1">
        <v>0</v>
      </c>
    </row>
    <row r="417" spans="1:10">
      <c r="A417" s="1" t="s">
        <v>10</v>
      </c>
      <c r="B417" s="1">
        <v>0.65300000000000002</v>
      </c>
      <c r="C417" s="1">
        <v>242.1759036</v>
      </c>
      <c r="D417" s="1">
        <v>-9.7916666669999994</v>
      </c>
      <c r="E417" s="1" t="s">
        <v>11</v>
      </c>
      <c r="F417" s="1">
        <v>0.49</v>
      </c>
      <c r="G417" s="1">
        <v>216.9210774</v>
      </c>
      <c r="H417" s="1">
        <v>-24.479166670000001</v>
      </c>
      <c r="I417" s="1">
        <v>1.22</v>
      </c>
      <c r="J417" s="1">
        <v>0</v>
      </c>
    </row>
    <row r="418" spans="1:10">
      <c r="A418" s="1" t="s">
        <v>10</v>
      </c>
      <c r="B418" s="1">
        <v>0.49</v>
      </c>
      <c r="C418" s="1">
        <v>241.99514260000001</v>
      </c>
      <c r="D418" s="1">
        <v>-4.8958333329999997</v>
      </c>
      <c r="E418" s="1" t="s">
        <v>11</v>
      </c>
      <c r="F418" s="1">
        <v>0.97899999999999998</v>
      </c>
      <c r="G418" s="1">
        <v>218.50065369999999</v>
      </c>
      <c r="H418" s="1">
        <v>14.6875</v>
      </c>
      <c r="I418" s="1">
        <v>1.19</v>
      </c>
      <c r="J418" s="1">
        <v>0</v>
      </c>
    </row>
    <row r="419" spans="1:10">
      <c r="A419" s="1" t="s">
        <v>10</v>
      </c>
      <c r="B419" s="1">
        <v>0.49</v>
      </c>
      <c r="C419" s="1">
        <v>241.82140989999999</v>
      </c>
      <c r="D419" s="1">
        <v>0</v>
      </c>
      <c r="E419" s="1" t="s">
        <v>11</v>
      </c>
      <c r="F419" s="1">
        <v>1.306</v>
      </c>
      <c r="G419" s="1">
        <v>220.03416519999999</v>
      </c>
      <c r="H419" s="1">
        <v>9.7916666669999994</v>
      </c>
      <c r="I419" s="1">
        <v>1.1399999999999999</v>
      </c>
      <c r="J419" s="1">
        <v>0</v>
      </c>
    </row>
    <row r="420" spans="1:10">
      <c r="A420" s="1" t="s">
        <v>10</v>
      </c>
      <c r="B420" s="1">
        <v>0.49</v>
      </c>
      <c r="C420" s="1">
        <v>241.6543064</v>
      </c>
      <c r="D420" s="1">
        <v>0</v>
      </c>
      <c r="E420" s="1" t="s">
        <v>11</v>
      </c>
      <c r="F420" s="1">
        <v>1.306</v>
      </c>
      <c r="G420" s="1">
        <v>221.66527629999999</v>
      </c>
      <c r="H420" s="1">
        <v>0</v>
      </c>
      <c r="I420" s="1">
        <v>1.1000000000000001</v>
      </c>
      <c r="J420" s="1">
        <v>0</v>
      </c>
    </row>
    <row r="421" spans="1:10">
      <c r="A421" s="1" t="s">
        <v>10</v>
      </c>
      <c r="B421" s="1">
        <v>0.49</v>
      </c>
      <c r="C421" s="1">
        <v>241.0735742</v>
      </c>
      <c r="D421" s="1">
        <v>0</v>
      </c>
      <c r="E421" s="1" t="s">
        <v>11</v>
      </c>
      <c r="F421" s="1">
        <v>0.97899999999999998</v>
      </c>
      <c r="G421" s="1">
        <v>223.11771759999999</v>
      </c>
      <c r="H421" s="1">
        <v>-9.7916666669999994</v>
      </c>
      <c r="I421" s="1">
        <v>1.07</v>
      </c>
      <c r="J421" s="1">
        <v>0</v>
      </c>
    </row>
    <row r="422" spans="1:10">
      <c r="A422" s="1" t="s">
        <v>10</v>
      </c>
      <c r="B422" s="1">
        <v>0.65300000000000002</v>
      </c>
      <c r="C422" s="1">
        <v>240.524111</v>
      </c>
      <c r="D422" s="1">
        <v>4.8958333329999997</v>
      </c>
      <c r="E422" s="1" t="s">
        <v>11</v>
      </c>
      <c r="F422" s="1">
        <v>1.1419999999999999</v>
      </c>
      <c r="G422" s="1">
        <v>224.4628678</v>
      </c>
      <c r="H422" s="1">
        <v>4.8958333329999997</v>
      </c>
      <c r="I422" s="1">
        <v>1.04</v>
      </c>
      <c r="J422" s="1">
        <v>0</v>
      </c>
    </row>
    <row r="423" spans="1:10">
      <c r="A423" s="1" t="s">
        <v>10</v>
      </c>
      <c r="B423" s="1">
        <v>0.97899999999999998</v>
      </c>
      <c r="C423" s="1">
        <v>233.92398840000001</v>
      </c>
      <c r="D423" s="1">
        <v>4.8958333329999997</v>
      </c>
      <c r="E423" s="1" t="s">
        <v>11</v>
      </c>
      <c r="F423" s="1">
        <v>1.306</v>
      </c>
      <c r="G423" s="1">
        <v>233.98183520000001</v>
      </c>
      <c r="H423" s="1">
        <v>-14.6875</v>
      </c>
      <c r="I423" s="1">
        <v>0.97</v>
      </c>
      <c r="J423" s="1">
        <v>0</v>
      </c>
    </row>
    <row r="424" spans="1:10">
      <c r="A424" s="1" t="s">
        <v>10</v>
      </c>
      <c r="B424" s="1">
        <v>0.97899999999999998</v>
      </c>
      <c r="C424" s="1">
        <v>231.79270059999999</v>
      </c>
      <c r="D424" s="1">
        <v>0</v>
      </c>
      <c r="E424" s="1" t="s">
        <v>11</v>
      </c>
      <c r="F424" s="1">
        <v>1.6319999999999999</v>
      </c>
      <c r="G424" s="1">
        <v>235.43977190000001</v>
      </c>
      <c r="H424" s="1">
        <v>9.7916666669999994</v>
      </c>
      <c r="I424" s="1">
        <v>0.98</v>
      </c>
      <c r="J424" s="1">
        <v>0</v>
      </c>
    </row>
    <row r="425" spans="1:10">
      <c r="A425" s="1" t="s">
        <v>10</v>
      </c>
      <c r="B425" s="1">
        <v>1.1419999999999999</v>
      </c>
      <c r="C425" s="1">
        <v>229.4473849</v>
      </c>
      <c r="D425" s="1">
        <v>4.8958333329999997</v>
      </c>
      <c r="E425" s="1" t="s">
        <v>11</v>
      </c>
      <c r="F425" s="1">
        <v>1.6319999999999999</v>
      </c>
      <c r="G425" s="1">
        <v>236.6258986</v>
      </c>
      <c r="H425" s="1">
        <v>0</v>
      </c>
      <c r="I425" s="1">
        <v>0.99</v>
      </c>
      <c r="J425" s="1">
        <v>0</v>
      </c>
    </row>
    <row r="426" spans="1:10">
      <c r="A426" s="1" t="s">
        <v>10</v>
      </c>
      <c r="B426" s="1">
        <v>1.6319999999999999</v>
      </c>
      <c r="C426" s="1">
        <v>226.58235389999999</v>
      </c>
      <c r="D426" s="1">
        <v>14.6875</v>
      </c>
      <c r="E426" s="1" t="s">
        <v>11</v>
      </c>
      <c r="F426" s="1">
        <v>1.4690000000000001</v>
      </c>
      <c r="G426" s="1">
        <v>237.92743129999999</v>
      </c>
      <c r="H426" s="1">
        <v>-4.8958333329999997</v>
      </c>
      <c r="I426" s="1">
        <v>1.01</v>
      </c>
      <c r="J426" s="1">
        <v>0</v>
      </c>
    </row>
    <row r="427" spans="1:10">
      <c r="A427" s="1" t="s">
        <v>10</v>
      </c>
      <c r="B427" s="1">
        <v>1.6319999999999999</v>
      </c>
      <c r="C427" s="1">
        <v>223.7409548</v>
      </c>
      <c r="D427" s="1">
        <v>0</v>
      </c>
      <c r="E427" s="1" t="s">
        <v>11</v>
      </c>
      <c r="F427" s="1">
        <v>1.6319999999999999</v>
      </c>
      <c r="G427" s="1">
        <v>239.14579549999999</v>
      </c>
      <c r="H427" s="1">
        <v>4.8958333329999997</v>
      </c>
      <c r="I427" s="1">
        <v>1.04</v>
      </c>
      <c r="J427" s="1">
        <v>0</v>
      </c>
    </row>
    <row r="428" spans="1:10">
      <c r="A428" s="1" t="s">
        <v>10</v>
      </c>
      <c r="B428" s="1">
        <v>1.6319999999999999</v>
      </c>
      <c r="C428" s="1">
        <v>220.936634</v>
      </c>
      <c r="D428" s="1">
        <v>0</v>
      </c>
      <c r="E428" s="1" t="s">
        <v>11</v>
      </c>
      <c r="F428" s="1">
        <v>1.6319999999999999</v>
      </c>
      <c r="G428" s="1">
        <v>240.31910060000001</v>
      </c>
      <c r="H428" s="1">
        <v>0</v>
      </c>
      <c r="I428" s="1">
        <v>1.06</v>
      </c>
      <c r="J428" s="1">
        <v>0</v>
      </c>
    </row>
    <row r="429" spans="1:10">
      <c r="A429" s="1" t="s">
        <v>10</v>
      </c>
      <c r="B429" s="1">
        <v>1.958</v>
      </c>
      <c r="C429" s="1">
        <v>218.25442039999999</v>
      </c>
      <c r="D429" s="1">
        <v>9.7916666669999994</v>
      </c>
      <c r="E429" s="1" t="s">
        <v>11</v>
      </c>
      <c r="F429" s="1">
        <v>1.6319999999999999</v>
      </c>
      <c r="G429" s="1">
        <v>241.38954029999999</v>
      </c>
      <c r="H429" s="1">
        <v>0</v>
      </c>
      <c r="I429" s="1">
        <v>1.08</v>
      </c>
      <c r="J429" s="1">
        <v>0</v>
      </c>
    </row>
    <row r="430" spans="1:10">
      <c r="A430" s="1" t="s">
        <v>10</v>
      </c>
      <c r="B430" s="1">
        <v>2.2850000000000001</v>
      </c>
      <c r="C430" s="1">
        <v>215.09581679999999</v>
      </c>
      <c r="D430" s="1">
        <v>9.7916666669999994</v>
      </c>
      <c r="E430" s="1" t="s">
        <v>11</v>
      </c>
      <c r="F430" s="1">
        <v>2.2850000000000001</v>
      </c>
      <c r="G430" s="1">
        <v>242.95947609999999</v>
      </c>
      <c r="H430" s="1">
        <v>19.583333329999999</v>
      </c>
      <c r="I430" s="1">
        <v>1.1200000000000001</v>
      </c>
      <c r="J430" s="1">
        <v>0</v>
      </c>
    </row>
    <row r="431" spans="1:10">
      <c r="A431" s="1" t="s">
        <v>10</v>
      </c>
      <c r="B431" s="1">
        <v>2.6110000000000002</v>
      </c>
      <c r="C431" s="1">
        <v>212.2212668</v>
      </c>
      <c r="D431" s="1">
        <v>9.7916666669999994</v>
      </c>
      <c r="E431" s="1" t="s">
        <v>11</v>
      </c>
      <c r="F431" s="1">
        <v>0.81599999999999995</v>
      </c>
      <c r="G431" s="1">
        <v>243.4349488</v>
      </c>
      <c r="H431" s="1">
        <v>-44.0625</v>
      </c>
      <c r="I431" s="1">
        <v>1.1599999999999999</v>
      </c>
      <c r="J431" s="1">
        <v>0</v>
      </c>
    </row>
    <row r="432" spans="1:10">
      <c r="A432" s="1" t="s">
        <v>10</v>
      </c>
      <c r="B432" s="1">
        <v>2.2850000000000001</v>
      </c>
      <c r="C432" s="1">
        <v>209.7448813</v>
      </c>
      <c r="D432" s="1">
        <v>-9.7916666669999994</v>
      </c>
      <c r="E432" s="1" t="s">
        <v>11</v>
      </c>
      <c r="F432" s="1">
        <v>1.6319999999999999</v>
      </c>
      <c r="G432" s="1">
        <v>244.41322349999999</v>
      </c>
      <c r="H432" s="1">
        <v>24.479166670000001</v>
      </c>
      <c r="I432" s="1">
        <v>1.2</v>
      </c>
      <c r="J432" s="1">
        <v>0</v>
      </c>
    </row>
    <row r="433" spans="1:10">
      <c r="A433" s="1" t="s">
        <v>10</v>
      </c>
      <c r="B433" s="1">
        <v>2.2850000000000001</v>
      </c>
      <c r="C433" s="1">
        <v>207.07967009999999</v>
      </c>
      <c r="D433" s="1">
        <v>0</v>
      </c>
      <c r="E433" s="1" t="s">
        <v>11</v>
      </c>
      <c r="F433" s="1">
        <v>1.6319999999999999</v>
      </c>
      <c r="G433" s="1">
        <v>245.3711462</v>
      </c>
      <c r="H433" s="1">
        <v>0</v>
      </c>
      <c r="I433" s="1">
        <v>1.25</v>
      </c>
      <c r="J433" s="1">
        <v>0</v>
      </c>
    </row>
    <row r="434" spans="1:10">
      <c r="A434" s="1" t="s">
        <v>10</v>
      </c>
      <c r="B434" s="1">
        <v>2.2850000000000001</v>
      </c>
      <c r="C434" s="1">
        <v>204.56717130000001</v>
      </c>
      <c r="D434" s="1">
        <v>0</v>
      </c>
      <c r="E434" s="1" t="s">
        <v>11</v>
      </c>
      <c r="F434" s="1">
        <v>1.7949999999999999</v>
      </c>
      <c r="G434" s="1">
        <v>246.67106509999999</v>
      </c>
      <c r="H434" s="1">
        <v>4.8958333329999997</v>
      </c>
      <c r="I434" s="1">
        <v>1.33</v>
      </c>
      <c r="J434" s="1">
        <v>0</v>
      </c>
    </row>
    <row r="435" spans="1:10">
      <c r="A435" s="1" t="s">
        <v>10</v>
      </c>
      <c r="B435" s="1">
        <v>2.774</v>
      </c>
      <c r="C435" s="1">
        <v>202.0006984</v>
      </c>
      <c r="D435" s="1">
        <v>14.6875</v>
      </c>
      <c r="E435" s="1" t="s">
        <v>11</v>
      </c>
      <c r="F435" s="1">
        <v>1.6319999999999999</v>
      </c>
      <c r="G435" s="1">
        <v>247.76921569999999</v>
      </c>
      <c r="H435" s="1">
        <v>-4.8958333329999997</v>
      </c>
      <c r="I435" s="1">
        <v>1.41</v>
      </c>
      <c r="J435" s="1">
        <v>0</v>
      </c>
    </row>
    <row r="436" spans="1:10">
      <c r="A436" s="1" t="s">
        <v>10</v>
      </c>
      <c r="B436" s="1">
        <v>2.1219999999999999</v>
      </c>
      <c r="C436" s="1">
        <v>199.8642974</v>
      </c>
      <c r="D436" s="1">
        <v>-19.583333329999999</v>
      </c>
      <c r="E436" s="1" t="s">
        <v>11</v>
      </c>
      <c r="F436" s="1">
        <v>1.7949999999999999</v>
      </c>
      <c r="G436" s="1">
        <v>249.04715210000001</v>
      </c>
      <c r="H436" s="1">
        <v>4.8958333329999997</v>
      </c>
      <c r="I436" s="1">
        <v>1.49</v>
      </c>
      <c r="J436" s="1">
        <v>0</v>
      </c>
    </row>
    <row r="437" spans="1:10">
      <c r="A437" s="1" t="s">
        <v>10</v>
      </c>
      <c r="B437" s="1">
        <v>2.1219999999999999</v>
      </c>
      <c r="C437" s="1">
        <v>197.8475942</v>
      </c>
      <c r="D437" s="1">
        <v>0</v>
      </c>
      <c r="E437" s="1" t="s">
        <v>11</v>
      </c>
      <c r="F437" s="1">
        <v>1.7949999999999999</v>
      </c>
      <c r="G437" s="1">
        <v>250.42687419999999</v>
      </c>
      <c r="H437" s="1">
        <v>0</v>
      </c>
      <c r="I437" s="1">
        <v>1.58</v>
      </c>
      <c r="J437" s="1">
        <v>0</v>
      </c>
    </row>
    <row r="438" spans="1:10">
      <c r="A438" s="1" t="s">
        <v>10</v>
      </c>
      <c r="B438" s="1">
        <v>2.1219999999999999</v>
      </c>
      <c r="C438" s="1">
        <v>196.2602047</v>
      </c>
      <c r="D438" s="1">
        <v>0</v>
      </c>
      <c r="E438" s="1" t="s">
        <v>11</v>
      </c>
      <c r="F438" s="1">
        <v>2.1219999999999999</v>
      </c>
      <c r="G438" s="1">
        <v>252.1447526</v>
      </c>
      <c r="H438" s="1">
        <v>9.7916666669999994</v>
      </c>
      <c r="I438" s="1">
        <v>1.67</v>
      </c>
      <c r="J438" s="1">
        <v>0</v>
      </c>
    </row>
    <row r="439" spans="1:10">
      <c r="A439" s="1" t="s">
        <v>10</v>
      </c>
      <c r="B439" s="1">
        <v>2.2850000000000001</v>
      </c>
      <c r="C439" s="1">
        <v>194.72744589999999</v>
      </c>
      <c r="D439" s="1">
        <v>4.8958333329999997</v>
      </c>
      <c r="E439" s="1" t="s">
        <v>11</v>
      </c>
      <c r="F439" s="1">
        <v>1.7949999999999999</v>
      </c>
      <c r="G439" s="1">
        <v>253.62798670000001</v>
      </c>
      <c r="H439" s="1">
        <v>-9.7916666669999994</v>
      </c>
      <c r="I439" s="1">
        <v>1.76</v>
      </c>
      <c r="J439" s="1">
        <v>0</v>
      </c>
    </row>
    <row r="440" spans="1:10">
      <c r="A440" s="1" t="s">
        <v>10</v>
      </c>
      <c r="B440" s="1">
        <v>2.2850000000000001</v>
      </c>
      <c r="C440" s="1">
        <v>193.29314919999999</v>
      </c>
      <c r="D440" s="1">
        <v>0</v>
      </c>
      <c r="E440" s="1" t="s">
        <v>11</v>
      </c>
      <c r="F440" s="1">
        <v>2.2850000000000001</v>
      </c>
      <c r="G440" s="1">
        <v>255.61860540000001</v>
      </c>
      <c r="H440" s="1">
        <v>14.6875</v>
      </c>
      <c r="I440" s="1">
        <v>1.87</v>
      </c>
      <c r="J440" s="1">
        <v>0</v>
      </c>
    </row>
    <row r="441" spans="1:10">
      <c r="A441" s="1" t="s">
        <v>10</v>
      </c>
      <c r="B441" s="1">
        <v>2.2850000000000001</v>
      </c>
      <c r="C441" s="1">
        <v>191.94975719999999</v>
      </c>
      <c r="D441" s="1">
        <v>0</v>
      </c>
      <c r="E441" s="1" t="s">
        <v>11</v>
      </c>
      <c r="F441" s="1">
        <v>2.2850000000000001</v>
      </c>
      <c r="G441" s="1">
        <v>257.71478050000002</v>
      </c>
      <c r="H441" s="1">
        <v>0</v>
      </c>
      <c r="I441" s="1">
        <v>1.98</v>
      </c>
      <c r="J441" s="1">
        <v>0</v>
      </c>
    </row>
    <row r="442" spans="1:10">
      <c r="A442" s="1" t="s">
        <v>10</v>
      </c>
      <c r="B442" s="1">
        <v>2.2850000000000001</v>
      </c>
      <c r="C442" s="1">
        <v>190.6902383</v>
      </c>
      <c r="D442" s="1">
        <v>0</v>
      </c>
      <c r="E442" s="1" t="s">
        <v>11</v>
      </c>
      <c r="F442" s="1">
        <v>2.448</v>
      </c>
      <c r="G442" s="1">
        <v>260.05778020000002</v>
      </c>
      <c r="H442" s="1">
        <v>4.8958333329999997</v>
      </c>
      <c r="I442" s="1">
        <v>2.1</v>
      </c>
      <c r="J442" s="1">
        <v>0</v>
      </c>
    </row>
    <row r="443" spans="1:10">
      <c r="A443" s="1" t="s">
        <v>10</v>
      </c>
      <c r="B443" s="1">
        <v>2.2850000000000001</v>
      </c>
      <c r="C443" s="1">
        <v>190.32968210000001</v>
      </c>
      <c r="D443" s="1">
        <v>0</v>
      </c>
      <c r="E443" s="1" t="s">
        <v>11</v>
      </c>
      <c r="F443" s="1">
        <v>2.2850000000000001</v>
      </c>
      <c r="G443" s="1">
        <v>262.24224520000001</v>
      </c>
      <c r="H443" s="1">
        <v>-4.8958333329999997</v>
      </c>
      <c r="I443" s="1">
        <v>2.2000000000000002</v>
      </c>
      <c r="J443" s="1">
        <v>0</v>
      </c>
    </row>
    <row r="444" spans="1:10">
      <c r="A444" s="1" t="s">
        <v>10</v>
      </c>
      <c r="B444" s="1">
        <v>2.2850000000000001</v>
      </c>
      <c r="C444" s="1">
        <v>188.93059009999999</v>
      </c>
      <c r="D444" s="1">
        <v>0</v>
      </c>
      <c r="E444" s="1" t="s">
        <v>11</v>
      </c>
      <c r="F444" s="1">
        <v>2.9380000000000002</v>
      </c>
      <c r="G444" s="1">
        <v>265.16724399999998</v>
      </c>
      <c r="H444" s="1">
        <v>19.583333329999999</v>
      </c>
      <c r="I444" s="1">
        <v>2.35</v>
      </c>
      <c r="J444" s="1">
        <v>0</v>
      </c>
    </row>
    <row r="445" spans="1:10">
      <c r="A445" s="1" t="s">
        <v>10</v>
      </c>
      <c r="B445" s="1">
        <v>2.2850000000000001</v>
      </c>
      <c r="C445" s="1">
        <v>187.6119376</v>
      </c>
      <c r="D445" s="1">
        <v>0</v>
      </c>
      <c r="E445" s="1" t="s">
        <v>11</v>
      </c>
      <c r="F445" s="1">
        <v>2.448</v>
      </c>
      <c r="G445" s="1">
        <v>267.6558675</v>
      </c>
      <c r="H445" s="1">
        <v>-14.6875</v>
      </c>
      <c r="I445" s="1">
        <v>2.48</v>
      </c>
      <c r="J445" s="1">
        <v>0</v>
      </c>
    </row>
    <row r="446" spans="1:10">
      <c r="A446" s="1" t="s">
        <v>10</v>
      </c>
      <c r="B446" s="1">
        <v>2.1219999999999999</v>
      </c>
      <c r="C446" s="1">
        <v>186.38239340000001</v>
      </c>
      <c r="D446" s="1">
        <v>-4.8958333329999997</v>
      </c>
      <c r="E446" s="1" t="s">
        <v>11</v>
      </c>
      <c r="F446" s="1">
        <v>2.448</v>
      </c>
      <c r="G446" s="1">
        <v>270.16802230000002</v>
      </c>
      <c r="H446" s="1">
        <v>0</v>
      </c>
      <c r="I446" s="1">
        <v>2.62</v>
      </c>
      <c r="J446" s="1">
        <v>0</v>
      </c>
    </row>
    <row r="447" spans="1:10">
      <c r="A447" s="1" t="s">
        <v>10</v>
      </c>
      <c r="B447" s="1">
        <v>2.448</v>
      </c>
      <c r="C447" s="1">
        <v>185.31740500000001</v>
      </c>
      <c r="D447" s="1">
        <v>9.7916666669999994</v>
      </c>
      <c r="E447" s="1" t="s">
        <v>11</v>
      </c>
      <c r="F447" s="1">
        <v>2.774</v>
      </c>
      <c r="G447" s="1">
        <v>273.0483749</v>
      </c>
      <c r="H447" s="1">
        <v>9.7916666669999994</v>
      </c>
      <c r="I447" s="1">
        <v>2.76</v>
      </c>
      <c r="J447" s="1">
        <v>0</v>
      </c>
    </row>
    <row r="448" spans="1:10">
      <c r="A448" s="1" t="s">
        <v>10</v>
      </c>
      <c r="B448" s="1">
        <v>2.1219999999999999</v>
      </c>
      <c r="C448" s="1">
        <v>184.2141785</v>
      </c>
      <c r="D448" s="1">
        <v>-9.7916666669999994</v>
      </c>
      <c r="E448" s="1" t="s">
        <v>11</v>
      </c>
      <c r="F448" s="1">
        <v>2.448</v>
      </c>
      <c r="G448" s="1">
        <v>275.62591129999998</v>
      </c>
      <c r="H448" s="1">
        <v>-9.7916666669999994</v>
      </c>
      <c r="I448" s="1">
        <v>2.89</v>
      </c>
      <c r="J448" s="1">
        <v>0</v>
      </c>
    </row>
    <row r="449" spans="1:10">
      <c r="A449" s="1" t="s">
        <v>10</v>
      </c>
      <c r="B449" s="1">
        <v>2.2850000000000001</v>
      </c>
      <c r="C449" s="1">
        <v>183.16036159999999</v>
      </c>
      <c r="D449" s="1">
        <v>4.8958333329999997</v>
      </c>
      <c r="E449" s="1" t="s">
        <v>11</v>
      </c>
      <c r="F449" s="1">
        <v>2.6110000000000002</v>
      </c>
      <c r="G449" s="1">
        <v>278.42069550000002</v>
      </c>
      <c r="H449" s="1">
        <v>4.8958333329999997</v>
      </c>
      <c r="I449" s="1">
        <v>3.03</v>
      </c>
      <c r="J449" s="1">
        <v>0</v>
      </c>
    </row>
    <row r="450" spans="1:10">
      <c r="A450" s="1" t="s">
        <v>10</v>
      </c>
      <c r="B450" s="1">
        <v>2.1219999999999999</v>
      </c>
      <c r="C450" s="1">
        <v>182.16753069999999</v>
      </c>
      <c r="D450" s="1">
        <v>-4.8958333329999997</v>
      </c>
      <c r="E450" s="1" t="s">
        <v>11</v>
      </c>
      <c r="F450" s="1">
        <v>2.448</v>
      </c>
      <c r="G450" s="1">
        <v>281.07387119999999</v>
      </c>
      <c r="H450" s="1">
        <v>-4.8958333329999997</v>
      </c>
      <c r="I450" s="1">
        <v>3.15</v>
      </c>
      <c r="J450" s="1">
        <v>0</v>
      </c>
    </row>
    <row r="451" spans="1:10">
      <c r="A451" s="1" t="s">
        <v>10</v>
      </c>
      <c r="B451" s="1">
        <v>1.958</v>
      </c>
      <c r="C451" s="1">
        <v>181.2259871</v>
      </c>
      <c r="D451" s="1">
        <v>-4.8958333329999997</v>
      </c>
      <c r="E451" s="1" t="s">
        <v>11</v>
      </c>
      <c r="F451" s="1">
        <v>2.448</v>
      </c>
      <c r="G451" s="1">
        <v>283.74370740000001</v>
      </c>
      <c r="H451" s="1">
        <v>0</v>
      </c>
      <c r="I451" s="1">
        <v>3.28</v>
      </c>
      <c r="J451" s="1">
        <v>0</v>
      </c>
    </row>
    <row r="452" spans="1:10">
      <c r="A452" s="1" t="s">
        <v>10</v>
      </c>
      <c r="B452" s="1">
        <v>2.1219999999999999</v>
      </c>
      <c r="C452" s="1">
        <v>180.2174402</v>
      </c>
      <c r="D452" s="1">
        <v>4.8958333329999997</v>
      </c>
      <c r="E452" s="1" t="s">
        <v>11</v>
      </c>
      <c r="F452" s="1">
        <v>2.2850000000000001</v>
      </c>
      <c r="G452" s="1">
        <v>286.3503905</v>
      </c>
      <c r="H452" s="1">
        <v>-4.8958333329999997</v>
      </c>
      <c r="I452" s="1">
        <v>3.4</v>
      </c>
      <c r="J452" s="1">
        <v>0</v>
      </c>
    </row>
    <row r="453" spans="1:10">
      <c r="A453" s="1" t="s">
        <v>10</v>
      </c>
      <c r="B453" s="1">
        <v>2.1219999999999999</v>
      </c>
      <c r="C453" s="1">
        <v>179.3634064</v>
      </c>
      <c r="D453" s="1">
        <v>0</v>
      </c>
      <c r="E453" s="1" t="s">
        <v>11</v>
      </c>
      <c r="F453" s="1">
        <v>1.958</v>
      </c>
      <c r="G453" s="1">
        <v>288.65574070000002</v>
      </c>
      <c r="H453" s="1">
        <v>-9.7916666669999994</v>
      </c>
      <c r="I453" s="1">
        <v>3.52</v>
      </c>
      <c r="J453" s="1">
        <v>0</v>
      </c>
    </row>
    <row r="454" spans="1:10">
      <c r="A454" s="1" t="s">
        <v>10</v>
      </c>
      <c r="B454" s="1">
        <v>2.2850000000000001</v>
      </c>
      <c r="C454" s="1">
        <v>178.75913019999999</v>
      </c>
      <c r="D454" s="1">
        <v>4.8958333329999997</v>
      </c>
      <c r="E454" s="1" t="s">
        <v>11</v>
      </c>
      <c r="F454" s="1">
        <v>2.2850000000000001</v>
      </c>
      <c r="G454" s="1">
        <v>291.25050549999997</v>
      </c>
      <c r="H454" s="1">
        <v>9.7916666669999994</v>
      </c>
      <c r="I454" s="1">
        <v>3.64</v>
      </c>
      <c r="J454" s="1">
        <v>0</v>
      </c>
    </row>
    <row r="455" spans="1:10">
      <c r="A455" s="1" t="s">
        <v>10</v>
      </c>
      <c r="B455" s="1">
        <v>2.1219999999999999</v>
      </c>
      <c r="C455" s="1">
        <v>178.0807538</v>
      </c>
      <c r="D455" s="1">
        <v>-4.8958333329999997</v>
      </c>
      <c r="E455" s="1" t="s">
        <v>11</v>
      </c>
      <c r="F455" s="1">
        <v>2.6110000000000002</v>
      </c>
      <c r="G455" s="1">
        <v>294.29941480000002</v>
      </c>
      <c r="H455" s="1">
        <v>9.7916666669999994</v>
      </c>
      <c r="I455" s="1">
        <v>3.77</v>
      </c>
      <c r="J455" s="1">
        <v>0</v>
      </c>
    </row>
    <row r="456" spans="1:10">
      <c r="A456" s="1" t="s">
        <v>10</v>
      </c>
      <c r="B456" s="1">
        <v>2.1219999999999999</v>
      </c>
      <c r="C456" s="1">
        <v>177.43328690000001</v>
      </c>
      <c r="D456" s="1">
        <v>0</v>
      </c>
      <c r="E456" s="1" t="s">
        <v>11</v>
      </c>
      <c r="F456" s="1">
        <v>2.2850000000000001</v>
      </c>
      <c r="G456" s="1">
        <v>297.35528770000002</v>
      </c>
      <c r="H456" s="1">
        <v>-9.7916666669999994</v>
      </c>
      <c r="I456" s="1">
        <v>3.89</v>
      </c>
      <c r="J456" s="1">
        <v>0</v>
      </c>
    </row>
    <row r="457" spans="1:10">
      <c r="A457" s="1" t="s">
        <v>10</v>
      </c>
      <c r="B457" s="1">
        <v>2.2850000000000001</v>
      </c>
      <c r="C457" s="1">
        <v>177.10873040000001</v>
      </c>
      <c r="D457" s="1">
        <v>4.8958333329999997</v>
      </c>
      <c r="E457" s="1" t="s">
        <v>11</v>
      </c>
      <c r="F457" s="1">
        <v>2.6110000000000002</v>
      </c>
      <c r="G457" s="1">
        <v>299.98163940000001</v>
      </c>
      <c r="H457" s="1">
        <v>9.7916666669999994</v>
      </c>
      <c r="I457" s="1">
        <v>4.03</v>
      </c>
      <c r="J457" s="1">
        <v>0</v>
      </c>
    </row>
    <row r="458" spans="1:10">
      <c r="A458" s="1" t="s">
        <v>10</v>
      </c>
      <c r="B458" s="1">
        <v>1.958</v>
      </c>
      <c r="C458" s="1">
        <v>176.69451000000001</v>
      </c>
      <c r="D458" s="1">
        <v>-9.7916666669999994</v>
      </c>
      <c r="E458" s="1" t="s">
        <v>11</v>
      </c>
      <c r="F458" s="1">
        <v>2.6110000000000002</v>
      </c>
      <c r="G458" s="1">
        <v>303.1617895</v>
      </c>
      <c r="H458" s="1">
        <v>0</v>
      </c>
      <c r="I458" s="1">
        <v>4.1399999999999997</v>
      </c>
      <c r="J458" s="1">
        <v>0</v>
      </c>
    </row>
    <row r="459" spans="1:10">
      <c r="A459" s="1" t="s">
        <v>10</v>
      </c>
      <c r="B459" s="1">
        <v>2.2850000000000001</v>
      </c>
      <c r="C459" s="1">
        <v>176.40065300000001</v>
      </c>
      <c r="D459" s="1">
        <v>9.7916666669999994</v>
      </c>
      <c r="E459" s="1" t="s">
        <v>11</v>
      </c>
      <c r="F459" s="1">
        <v>3.2639999999999998</v>
      </c>
      <c r="G459" s="1">
        <v>306.66563550000001</v>
      </c>
      <c r="H459" s="1">
        <v>19.583333329999999</v>
      </c>
      <c r="I459" s="1">
        <v>4.29</v>
      </c>
      <c r="J459" s="1">
        <v>0</v>
      </c>
    </row>
    <row r="460" spans="1:10">
      <c r="A460" s="1" t="s">
        <v>10</v>
      </c>
      <c r="B460" s="1">
        <v>2.2850000000000001</v>
      </c>
      <c r="C460" s="1">
        <v>176.1199508</v>
      </c>
      <c r="D460" s="1">
        <v>0</v>
      </c>
      <c r="E460" s="1" t="s">
        <v>11</v>
      </c>
      <c r="F460" s="1">
        <v>2.2850000000000001</v>
      </c>
      <c r="G460" s="1">
        <v>309.48015370000002</v>
      </c>
      <c r="H460" s="1">
        <v>-29.375</v>
      </c>
      <c r="I460" s="1">
        <v>4.41</v>
      </c>
      <c r="J460" s="1">
        <v>0</v>
      </c>
    </row>
    <row r="461" spans="1:10">
      <c r="A461" s="1" t="s">
        <v>10</v>
      </c>
      <c r="B461" s="1">
        <v>2.1219999999999999</v>
      </c>
      <c r="C461" s="1">
        <v>175.8451627</v>
      </c>
      <c r="D461" s="1">
        <v>-4.8958333329999997</v>
      </c>
      <c r="E461" s="1" t="s">
        <v>11</v>
      </c>
      <c r="F461" s="1">
        <v>2.774</v>
      </c>
      <c r="G461" s="1">
        <v>312.2960483</v>
      </c>
      <c r="H461" s="1">
        <v>14.6875</v>
      </c>
      <c r="I461" s="1">
        <v>4.55</v>
      </c>
      <c r="J461" s="1">
        <v>0</v>
      </c>
    </row>
    <row r="462" spans="1:10">
      <c r="A462" s="1" t="s">
        <v>10</v>
      </c>
      <c r="B462" s="1">
        <v>2.1219999999999999</v>
      </c>
      <c r="C462" s="1">
        <v>175.667686</v>
      </c>
      <c r="D462" s="1">
        <v>0</v>
      </c>
      <c r="E462" s="1" t="s">
        <v>11</v>
      </c>
      <c r="F462" s="1">
        <v>2.448</v>
      </c>
      <c r="G462" s="1">
        <v>315</v>
      </c>
      <c r="H462" s="1">
        <v>-9.7916666669999994</v>
      </c>
      <c r="I462" s="1">
        <v>4.67</v>
      </c>
      <c r="J462" s="1">
        <v>0</v>
      </c>
    </row>
    <row r="463" spans="1:10">
      <c r="A463" s="1" t="s">
        <v>10</v>
      </c>
      <c r="B463" s="1">
        <v>2.2850000000000001</v>
      </c>
      <c r="C463" s="1">
        <v>175.58829359999999</v>
      </c>
      <c r="D463" s="1">
        <v>4.8958333329999997</v>
      </c>
      <c r="E463" s="1" t="s">
        <v>11</v>
      </c>
      <c r="F463" s="1">
        <v>2.6110000000000002</v>
      </c>
      <c r="G463" s="1">
        <v>317.49941960000001</v>
      </c>
      <c r="H463" s="1">
        <v>4.8958333329999997</v>
      </c>
      <c r="I463" s="1">
        <v>4.8099999999999996</v>
      </c>
      <c r="J463" s="1">
        <v>0</v>
      </c>
    </row>
    <row r="464" spans="1:10">
      <c r="A464" s="1" t="s">
        <v>10</v>
      </c>
      <c r="B464" s="1">
        <v>2.1219999999999999</v>
      </c>
      <c r="C464" s="1">
        <v>175.50564230000001</v>
      </c>
      <c r="D464" s="1">
        <v>-4.8958333329999997</v>
      </c>
      <c r="E464" s="1" t="s">
        <v>11</v>
      </c>
      <c r="F464" s="1">
        <v>2.6110000000000002</v>
      </c>
      <c r="G464" s="1">
        <v>320.01311379999999</v>
      </c>
      <c r="H464" s="1">
        <v>0</v>
      </c>
      <c r="I464" s="1">
        <v>4.9400000000000004</v>
      </c>
      <c r="J464" s="1">
        <v>0</v>
      </c>
    </row>
    <row r="465" spans="1:10">
      <c r="A465" s="1" t="s">
        <v>10</v>
      </c>
      <c r="B465" s="1">
        <v>2.1219999999999999</v>
      </c>
      <c r="C465" s="1">
        <v>175.42607870000001</v>
      </c>
      <c r="D465" s="1">
        <v>0</v>
      </c>
      <c r="E465" s="1" t="s">
        <v>11</v>
      </c>
      <c r="F465" s="1">
        <v>2.6110000000000002</v>
      </c>
      <c r="G465" s="1">
        <v>322.4220229</v>
      </c>
      <c r="H465" s="1">
        <v>0</v>
      </c>
      <c r="I465" s="1">
        <v>5.0599999999999996</v>
      </c>
      <c r="J465" s="1">
        <v>0</v>
      </c>
    </row>
    <row r="466" spans="1:10">
      <c r="A466" s="1" t="s">
        <v>10</v>
      </c>
      <c r="B466" s="1">
        <v>2.448</v>
      </c>
      <c r="C466" s="1">
        <v>175.2827839</v>
      </c>
      <c r="D466" s="1">
        <v>9.7916666669999994</v>
      </c>
      <c r="E466" s="1" t="s">
        <v>11</v>
      </c>
      <c r="F466" s="1">
        <v>1.958</v>
      </c>
      <c r="G466" s="1">
        <v>324.3741478</v>
      </c>
      <c r="H466" s="1">
        <v>-19.583333329999999</v>
      </c>
      <c r="I466" s="1">
        <v>5.19</v>
      </c>
      <c r="J466" s="1">
        <v>0</v>
      </c>
    </row>
    <row r="467" spans="1:10">
      <c r="A467" s="1" t="s">
        <v>10</v>
      </c>
      <c r="B467" s="1">
        <v>2.2850000000000001</v>
      </c>
      <c r="C467" s="1">
        <v>175.13880599999999</v>
      </c>
      <c r="D467" s="1">
        <v>-4.8958333329999997</v>
      </c>
      <c r="E467" s="1" t="s">
        <v>11</v>
      </c>
      <c r="F467" s="1">
        <v>2.6110000000000002</v>
      </c>
      <c r="G467" s="1">
        <v>326.59743580000003</v>
      </c>
      <c r="H467" s="1">
        <v>19.583333329999999</v>
      </c>
      <c r="I467" s="1">
        <v>5.32</v>
      </c>
      <c r="J467" s="1">
        <v>0</v>
      </c>
    </row>
    <row r="468" spans="1:10">
      <c r="A468" s="1" t="s">
        <v>10</v>
      </c>
      <c r="B468" s="1">
        <v>2.2850000000000001</v>
      </c>
      <c r="C468" s="1">
        <v>174.92379260000001</v>
      </c>
      <c r="D468" s="1">
        <v>0</v>
      </c>
      <c r="E468" s="1" t="s">
        <v>11</v>
      </c>
      <c r="F468" s="1">
        <v>2.448</v>
      </c>
      <c r="G468" s="1">
        <v>328.51561249999997</v>
      </c>
      <c r="H468" s="1">
        <v>-4.8958333329999997</v>
      </c>
      <c r="I468" s="1">
        <v>5.46</v>
      </c>
      <c r="J468" s="1">
        <v>0</v>
      </c>
    </row>
    <row r="469" spans="1:10">
      <c r="A469" s="1" t="s">
        <v>10</v>
      </c>
      <c r="B469" s="1">
        <v>2.2850000000000001</v>
      </c>
      <c r="C469" s="1">
        <v>174.71686740000001</v>
      </c>
      <c r="D469" s="1">
        <v>0</v>
      </c>
      <c r="E469" s="1" t="s">
        <v>11</v>
      </c>
      <c r="F469" s="1">
        <v>2.6110000000000002</v>
      </c>
      <c r="G469" s="1">
        <v>330.65761759999998</v>
      </c>
      <c r="H469" s="1">
        <v>4.8958333329999997</v>
      </c>
      <c r="I469" s="1">
        <v>5.6</v>
      </c>
      <c r="J469" s="1">
        <v>0</v>
      </c>
    </row>
    <row r="470" spans="1:10">
      <c r="A470" s="1" t="s">
        <v>10</v>
      </c>
      <c r="B470" s="1">
        <v>2.1219999999999999</v>
      </c>
      <c r="C470" s="1">
        <v>174.43679119999999</v>
      </c>
      <c r="D470" s="1">
        <v>-4.8958333329999997</v>
      </c>
      <c r="E470" s="1" t="s">
        <v>11</v>
      </c>
      <c r="F470" s="1">
        <v>2.448</v>
      </c>
      <c r="G470" s="1">
        <v>332.38884780000001</v>
      </c>
      <c r="H470" s="1">
        <v>-4.8958333329999997</v>
      </c>
      <c r="I470" s="1">
        <v>5.73</v>
      </c>
      <c r="J470" s="1">
        <v>0</v>
      </c>
    </row>
    <row r="471" spans="1:10">
      <c r="A471" s="1" t="s">
        <v>10</v>
      </c>
      <c r="B471" s="1">
        <v>2.448</v>
      </c>
      <c r="C471" s="1">
        <v>174.18102909999999</v>
      </c>
      <c r="D471" s="1">
        <v>9.7916666669999994</v>
      </c>
      <c r="E471" s="1" t="s">
        <v>11</v>
      </c>
      <c r="F471" s="1">
        <v>2.774</v>
      </c>
      <c r="G471" s="1">
        <v>334.39278280000002</v>
      </c>
      <c r="H471" s="1">
        <v>9.7916666669999994</v>
      </c>
      <c r="I471" s="1">
        <v>5.88</v>
      </c>
      <c r="J471" s="1">
        <v>0</v>
      </c>
    </row>
    <row r="472" spans="1:10">
      <c r="A472" s="1" t="s">
        <v>10</v>
      </c>
      <c r="B472" s="1">
        <v>2.1219999999999999</v>
      </c>
      <c r="C472" s="1">
        <v>173.91999100000001</v>
      </c>
      <c r="D472" s="1">
        <v>-9.7916666669999994</v>
      </c>
      <c r="E472" s="1" t="s">
        <v>11</v>
      </c>
      <c r="F472" s="1">
        <v>2.6110000000000002</v>
      </c>
      <c r="G472" s="1">
        <v>335.99785079999998</v>
      </c>
      <c r="H472" s="1">
        <v>-4.8958333329999997</v>
      </c>
      <c r="I472" s="1">
        <v>6.02</v>
      </c>
      <c r="J472" s="1">
        <v>0</v>
      </c>
    </row>
    <row r="473" spans="1:10">
      <c r="A473" s="1" t="s">
        <v>10</v>
      </c>
      <c r="B473" s="1">
        <v>2.1219999999999999</v>
      </c>
      <c r="C473" s="1">
        <v>173.6675625</v>
      </c>
      <c r="D473" s="1">
        <v>0</v>
      </c>
      <c r="E473" s="1" t="s">
        <v>11</v>
      </c>
      <c r="F473" s="1">
        <v>3.7530000000000001</v>
      </c>
      <c r="G473" s="1">
        <v>338.08246630000002</v>
      </c>
      <c r="H473" s="1">
        <v>34.270833330000002</v>
      </c>
      <c r="I473" s="1">
        <v>6.18</v>
      </c>
      <c r="J473" s="1">
        <v>0</v>
      </c>
    </row>
    <row r="474" spans="1:10">
      <c r="A474" s="1" t="s">
        <v>10</v>
      </c>
      <c r="B474" s="1">
        <v>2.1219999999999999</v>
      </c>
      <c r="C474" s="1">
        <v>173.35472179999999</v>
      </c>
      <c r="D474" s="1">
        <v>0</v>
      </c>
      <c r="E474" s="1" t="s">
        <v>11</v>
      </c>
      <c r="F474" s="1">
        <v>1.7949999999999999</v>
      </c>
      <c r="G474" s="1">
        <v>339.27133429999998</v>
      </c>
      <c r="H474" s="1">
        <v>-58.75</v>
      </c>
      <c r="I474" s="1">
        <v>6.3</v>
      </c>
      <c r="J474" s="1">
        <v>0</v>
      </c>
    </row>
    <row r="475" spans="1:10">
      <c r="A475" s="1" t="s">
        <v>10</v>
      </c>
      <c r="B475" s="1">
        <v>1.958</v>
      </c>
      <c r="C475" s="1">
        <v>173.11128840000001</v>
      </c>
      <c r="D475" s="1">
        <v>-4.8958333329999997</v>
      </c>
      <c r="E475" s="1" t="s">
        <v>11</v>
      </c>
      <c r="F475" s="1">
        <v>2.6110000000000002</v>
      </c>
      <c r="G475" s="1">
        <v>341.07211489999997</v>
      </c>
      <c r="H475" s="1">
        <v>24.479166670000001</v>
      </c>
      <c r="I475" s="1">
        <v>6.43</v>
      </c>
      <c r="J475" s="1">
        <v>0</v>
      </c>
    </row>
    <row r="476" spans="1:10">
      <c r="A476" s="1" t="s">
        <v>10</v>
      </c>
      <c r="B476" s="1">
        <v>1.958</v>
      </c>
      <c r="C476" s="1">
        <v>172.80846700000001</v>
      </c>
      <c r="D476" s="1">
        <v>0</v>
      </c>
      <c r="E476" s="1" t="s">
        <v>11</v>
      </c>
      <c r="F476" s="1">
        <v>2.448</v>
      </c>
      <c r="G476" s="1">
        <v>342.52729290000002</v>
      </c>
      <c r="H476" s="1">
        <v>-4.8958333329999997</v>
      </c>
      <c r="I476" s="1">
        <v>6.56</v>
      </c>
      <c r="J476" s="1">
        <v>0</v>
      </c>
    </row>
    <row r="477" spans="1:10">
      <c r="A477" s="1" t="s">
        <v>10</v>
      </c>
      <c r="B477" s="1">
        <v>1.958</v>
      </c>
      <c r="C477" s="1">
        <v>172.44900060000001</v>
      </c>
      <c r="D477" s="1">
        <v>0</v>
      </c>
      <c r="E477" s="1" t="s">
        <v>11</v>
      </c>
      <c r="F477" s="1">
        <v>2.2850000000000001</v>
      </c>
      <c r="G477" s="1">
        <v>343.8816956</v>
      </c>
      <c r="H477" s="1">
        <v>-4.8958333329999997</v>
      </c>
      <c r="I477" s="1">
        <v>6.68</v>
      </c>
      <c r="J477" s="1">
        <v>0</v>
      </c>
    </row>
    <row r="478" spans="1:10">
      <c r="A478" s="1" t="s">
        <v>10</v>
      </c>
      <c r="B478" s="1">
        <v>1.958</v>
      </c>
      <c r="C478" s="1">
        <v>172.16447489999999</v>
      </c>
      <c r="D478" s="1">
        <v>0</v>
      </c>
      <c r="E478" s="1" t="s">
        <v>11</v>
      </c>
      <c r="F478" s="1">
        <v>2.448</v>
      </c>
      <c r="G478" s="1">
        <v>345.31331210000002</v>
      </c>
      <c r="H478" s="1">
        <v>4.8958333329999997</v>
      </c>
      <c r="I478" s="1">
        <v>6.81</v>
      </c>
      <c r="J478" s="1">
        <v>0</v>
      </c>
    </row>
    <row r="479" spans="1:10">
      <c r="A479" s="1" t="s">
        <v>10</v>
      </c>
      <c r="B479" s="1">
        <v>1.958</v>
      </c>
      <c r="C479" s="1">
        <v>171.8880465</v>
      </c>
      <c r="D479" s="1">
        <v>0</v>
      </c>
      <c r="E479" s="1" t="s">
        <v>11</v>
      </c>
      <c r="F479" s="1">
        <v>2.1219999999999999</v>
      </c>
      <c r="G479" s="1">
        <v>346.73438609999999</v>
      </c>
      <c r="H479" s="1">
        <v>-9.7916666669999994</v>
      </c>
      <c r="I479" s="1">
        <v>6.93</v>
      </c>
      <c r="J479" s="1">
        <v>0</v>
      </c>
    </row>
    <row r="480" spans="1:10">
      <c r="A480" s="1" t="s">
        <v>10</v>
      </c>
      <c r="B480" s="1">
        <v>2.2850000000000001</v>
      </c>
      <c r="C480" s="1">
        <v>171.70025190000001</v>
      </c>
      <c r="D480" s="1">
        <v>9.7916666669999994</v>
      </c>
      <c r="E480" s="1" t="s">
        <v>11</v>
      </c>
      <c r="F480" s="1">
        <v>2.1219999999999999</v>
      </c>
      <c r="G480" s="1">
        <v>347.99522439999998</v>
      </c>
      <c r="H480" s="1">
        <v>0</v>
      </c>
      <c r="I480" s="1">
        <v>7.05</v>
      </c>
      <c r="J480" s="1">
        <v>0</v>
      </c>
    </row>
    <row r="481" spans="1:10">
      <c r="A481" s="1" t="s">
        <v>10</v>
      </c>
      <c r="B481" s="1">
        <v>1.958</v>
      </c>
      <c r="C481" s="1">
        <v>171.5000253</v>
      </c>
      <c r="D481" s="1">
        <v>-9.7916666669999994</v>
      </c>
      <c r="E481" s="1" t="s">
        <v>11</v>
      </c>
      <c r="F481" s="1">
        <v>2.6110000000000002</v>
      </c>
      <c r="G481" s="1">
        <v>349.47039189999998</v>
      </c>
      <c r="H481" s="1">
        <v>14.6875</v>
      </c>
      <c r="I481" s="1">
        <v>7.18</v>
      </c>
      <c r="J481" s="1">
        <v>0</v>
      </c>
    </row>
    <row r="482" spans="1:10">
      <c r="A482" s="1" t="s">
        <v>10</v>
      </c>
      <c r="B482" s="1">
        <v>1.958</v>
      </c>
      <c r="C482" s="1">
        <v>171.4266963</v>
      </c>
      <c r="D482" s="1">
        <v>0</v>
      </c>
      <c r="E482" s="1" t="s">
        <v>11</v>
      </c>
      <c r="F482" s="1">
        <v>1.4690000000000001</v>
      </c>
      <c r="G482" s="1">
        <v>350.86070699999999</v>
      </c>
      <c r="H482" s="1">
        <v>-34.270833330000002</v>
      </c>
      <c r="I482" s="1">
        <v>7.28</v>
      </c>
      <c r="J482" s="1">
        <v>0</v>
      </c>
    </row>
    <row r="483" spans="1:10">
      <c r="A483" s="1" t="s">
        <v>10</v>
      </c>
      <c r="B483" s="1">
        <v>1.958</v>
      </c>
      <c r="C483" s="1">
        <v>171.35527870000001</v>
      </c>
      <c r="D483" s="1">
        <v>0</v>
      </c>
      <c r="E483" s="1" t="s">
        <v>11</v>
      </c>
      <c r="F483" s="1">
        <v>2.2850000000000001</v>
      </c>
      <c r="G483" s="1">
        <v>352.28497349999998</v>
      </c>
      <c r="H483" s="1">
        <v>24.479166670000001</v>
      </c>
      <c r="I483" s="1">
        <v>7.4</v>
      </c>
      <c r="J483" s="1">
        <v>0</v>
      </c>
    </row>
    <row r="484" spans="1:10">
      <c r="A484" s="1" t="s">
        <v>10</v>
      </c>
      <c r="B484" s="1">
        <v>1.6319999999999999</v>
      </c>
      <c r="C484" s="1">
        <v>171.2082346</v>
      </c>
      <c r="D484" s="1">
        <v>-9.7916666669999994</v>
      </c>
      <c r="E484" s="1" t="s">
        <v>11</v>
      </c>
      <c r="F484" s="1">
        <v>2.1219999999999999</v>
      </c>
      <c r="G484" s="1">
        <v>353.73650939999999</v>
      </c>
      <c r="H484" s="1">
        <v>-4.8958333329999997</v>
      </c>
      <c r="I484" s="1">
        <v>7.5</v>
      </c>
      <c r="J484" s="1">
        <v>0</v>
      </c>
    </row>
    <row r="485" spans="1:10">
      <c r="A485" s="1" t="s">
        <v>10</v>
      </c>
      <c r="B485" s="1">
        <v>1.6319999999999999</v>
      </c>
      <c r="C485" s="1">
        <v>171.1816427</v>
      </c>
      <c r="D485" s="1">
        <v>0</v>
      </c>
      <c r="E485" s="1" t="s">
        <v>11</v>
      </c>
      <c r="F485" s="1">
        <v>2.1219999999999999</v>
      </c>
      <c r="G485" s="1">
        <v>355.22828049999998</v>
      </c>
      <c r="H485" s="1">
        <v>0</v>
      </c>
      <c r="I485" s="1">
        <v>7.61</v>
      </c>
      <c r="J485" s="1">
        <v>0</v>
      </c>
    </row>
    <row r="486" spans="1:10">
      <c r="A486" s="1" t="s">
        <v>10</v>
      </c>
      <c r="B486" s="1">
        <v>1.7949999999999999</v>
      </c>
      <c r="C486" s="1">
        <v>171.10666280000001</v>
      </c>
      <c r="D486" s="1">
        <v>4.8958333329999997</v>
      </c>
      <c r="E486" s="1" t="s">
        <v>11</v>
      </c>
      <c r="F486" s="1">
        <v>2.2850000000000001</v>
      </c>
      <c r="G486" s="1">
        <v>356.66707179999997</v>
      </c>
      <c r="H486" s="1">
        <v>4.8958333329999997</v>
      </c>
      <c r="I486" s="1">
        <v>7.72</v>
      </c>
      <c r="J486" s="1">
        <v>0</v>
      </c>
    </row>
    <row r="487" spans="1:10">
      <c r="A487" s="1" t="s">
        <v>10</v>
      </c>
      <c r="B487" s="1">
        <v>1.7949999999999999</v>
      </c>
      <c r="C487" s="1">
        <v>171.09069030000001</v>
      </c>
      <c r="D487" s="1">
        <v>0</v>
      </c>
      <c r="E487" s="1" t="s">
        <v>11</v>
      </c>
      <c r="F487" s="1">
        <v>2.2850000000000001</v>
      </c>
      <c r="G487" s="1">
        <v>357.85822919999998</v>
      </c>
      <c r="H487" s="1">
        <v>0</v>
      </c>
      <c r="I487" s="1">
        <v>7.84</v>
      </c>
      <c r="J487" s="1">
        <v>0</v>
      </c>
    </row>
    <row r="488" spans="1:10">
      <c r="A488" s="1" t="s">
        <v>10</v>
      </c>
      <c r="B488" s="1">
        <v>1.6319999999999999</v>
      </c>
      <c r="C488" s="1">
        <v>171.06616940000001</v>
      </c>
      <c r="D488" s="1">
        <v>-4.8958333329999997</v>
      </c>
      <c r="E488" s="1" t="s">
        <v>11</v>
      </c>
      <c r="F488" s="1">
        <v>2.1219999999999999</v>
      </c>
      <c r="G488" s="1">
        <v>358.99651410000001</v>
      </c>
      <c r="H488" s="1">
        <v>-4.8958333329999997</v>
      </c>
      <c r="I488" s="1">
        <v>7.94</v>
      </c>
      <c r="J488" s="1">
        <v>0</v>
      </c>
    </row>
    <row r="489" spans="1:10">
      <c r="A489" s="1" t="s">
        <v>10</v>
      </c>
      <c r="B489" s="1">
        <v>1.6319999999999999</v>
      </c>
      <c r="C489" s="1">
        <v>171.0421441</v>
      </c>
      <c r="D489" s="1">
        <v>0</v>
      </c>
      <c r="E489" s="1" t="s">
        <v>11</v>
      </c>
      <c r="F489" s="1">
        <v>1.958</v>
      </c>
      <c r="G489" s="1">
        <v>8.9524583000000005E-2</v>
      </c>
      <c r="H489" s="1">
        <v>-4.8958333329999997</v>
      </c>
      <c r="I489" s="1">
        <v>8.0500000000000007</v>
      </c>
      <c r="J489" s="1">
        <v>0</v>
      </c>
    </row>
    <row r="490" spans="1:10">
      <c r="A490" s="1" t="s">
        <v>10</v>
      </c>
      <c r="B490" s="1">
        <v>2.1219999999999999</v>
      </c>
      <c r="C490" s="1">
        <v>169.30250100000001</v>
      </c>
      <c r="D490" s="1">
        <v>9.7916666669999994</v>
      </c>
      <c r="E490" s="1" t="s">
        <v>11</v>
      </c>
      <c r="F490" s="1">
        <v>0</v>
      </c>
      <c r="G490" s="1">
        <v>29.357753540000001</v>
      </c>
      <c r="H490" s="1">
        <v>0</v>
      </c>
      <c r="I490" s="1">
        <v>9.24</v>
      </c>
      <c r="J490" s="1">
        <v>0</v>
      </c>
    </row>
    <row r="491" spans="1:10">
      <c r="A491" s="1" t="s">
        <v>10</v>
      </c>
      <c r="B491" s="1">
        <v>1.7949999999999999</v>
      </c>
      <c r="C491" s="1">
        <v>169.5234997</v>
      </c>
      <c r="D491" s="1">
        <v>-9.7916666669999994</v>
      </c>
      <c r="E491" s="1" t="s">
        <v>11</v>
      </c>
      <c r="F491" s="1">
        <v>0</v>
      </c>
      <c r="G491" s="1">
        <v>29.357753540000001</v>
      </c>
      <c r="H491" s="1">
        <v>0</v>
      </c>
      <c r="I491" s="1">
        <v>9.19</v>
      </c>
      <c r="J491" s="1">
        <v>0</v>
      </c>
    </row>
    <row r="492" spans="1:10">
      <c r="A492" s="1" t="s">
        <v>10</v>
      </c>
      <c r="B492" s="1">
        <v>1.7949999999999999</v>
      </c>
      <c r="C492" s="1">
        <v>169.83963109999999</v>
      </c>
      <c r="D492" s="1">
        <v>0</v>
      </c>
      <c r="E492" s="1" t="s">
        <v>11</v>
      </c>
      <c r="F492" s="1">
        <v>0</v>
      </c>
      <c r="G492" s="1">
        <v>29.357753540000001</v>
      </c>
      <c r="H492" s="1">
        <v>0</v>
      </c>
      <c r="I492" s="1">
        <v>9.14</v>
      </c>
      <c r="J492" s="1">
        <v>0</v>
      </c>
    </row>
    <row r="493" spans="1:10">
      <c r="A493" s="1" t="s">
        <v>10</v>
      </c>
      <c r="B493" s="1">
        <v>1.6319999999999999</v>
      </c>
      <c r="C493" s="1">
        <v>170.1242182</v>
      </c>
      <c r="D493" s="1">
        <v>-4.8958333329999997</v>
      </c>
      <c r="E493" s="1" t="s">
        <v>11</v>
      </c>
      <c r="F493" s="1">
        <v>0</v>
      </c>
      <c r="G493" s="1">
        <v>29.357753540000001</v>
      </c>
      <c r="H493" s="1">
        <v>0</v>
      </c>
      <c r="I493" s="1">
        <v>9.1</v>
      </c>
      <c r="J493" s="1">
        <v>0</v>
      </c>
    </row>
    <row r="494" spans="1:10">
      <c r="A494" s="1" t="s">
        <v>10</v>
      </c>
      <c r="B494" s="1">
        <v>1.958</v>
      </c>
      <c r="C494" s="1">
        <v>170.35195469999999</v>
      </c>
      <c r="D494" s="1">
        <v>9.7916666669999994</v>
      </c>
      <c r="E494" s="1" t="s">
        <v>11</v>
      </c>
      <c r="F494" s="1">
        <v>0</v>
      </c>
      <c r="G494" s="1">
        <v>29.357753540000001</v>
      </c>
      <c r="H494" s="1">
        <v>0</v>
      </c>
      <c r="I494" s="1">
        <v>9.0399999999999991</v>
      </c>
      <c r="J494" s="1">
        <v>0</v>
      </c>
    </row>
    <row r="495" spans="1:10">
      <c r="A495" s="1" t="s">
        <v>10</v>
      </c>
      <c r="B495" s="1">
        <v>1.6319999999999999</v>
      </c>
      <c r="C495" s="1">
        <v>170.60015100000001</v>
      </c>
      <c r="D495" s="1">
        <v>-9.7916666669999994</v>
      </c>
      <c r="E495" s="1" t="s">
        <v>11</v>
      </c>
      <c r="F495" s="1">
        <v>0</v>
      </c>
      <c r="G495" s="1">
        <v>29.357753540000001</v>
      </c>
      <c r="H495" s="1">
        <v>0</v>
      </c>
      <c r="I495" s="1">
        <v>8.99</v>
      </c>
      <c r="J495" s="1">
        <v>0</v>
      </c>
    </row>
    <row r="496" spans="1:10">
      <c r="A496" s="1" t="s">
        <v>10</v>
      </c>
      <c r="B496" s="1">
        <v>1.6319999999999999</v>
      </c>
      <c r="C496" s="1">
        <v>170.80559719999999</v>
      </c>
      <c r="D496" s="1">
        <v>0</v>
      </c>
      <c r="E496" s="1" t="s">
        <v>11</v>
      </c>
      <c r="F496" s="1">
        <v>0</v>
      </c>
      <c r="G496" s="1">
        <v>29.357753540000001</v>
      </c>
      <c r="H496" s="1">
        <v>0</v>
      </c>
      <c r="I496" s="1">
        <v>8.9499999999999993</v>
      </c>
      <c r="J496" s="1">
        <v>0</v>
      </c>
    </row>
    <row r="497" spans="1:10">
      <c r="A497" s="1" t="s">
        <v>10</v>
      </c>
      <c r="B497" s="1">
        <v>1.6319999999999999</v>
      </c>
      <c r="C497" s="1">
        <v>171.0625828</v>
      </c>
      <c r="D497" s="1">
        <v>0</v>
      </c>
      <c r="E497" s="1" t="s">
        <v>11</v>
      </c>
      <c r="F497" s="1">
        <v>0</v>
      </c>
      <c r="G497" s="1">
        <v>29.357753540000001</v>
      </c>
      <c r="H497" s="1">
        <v>0</v>
      </c>
      <c r="I497" s="1">
        <v>8.9</v>
      </c>
      <c r="J497" s="1">
        <v>0</v>
      </c>
    </row>
    <row r="498" spans="1:10">
      <c r="A498" s="1" t="s">
        <v>10</v>
      </c>
      <c r="B498" s="1">
        <v>1.6319999999999999</v>
      </c>
      <c r="C498" s="1">
        <v>171.22785830000001</v>
      </c>
      <c r="D498" s="1">
        <v>0</v>
      </c>
      <c r="E498" s="1" t="s">
        <v>11</v>
      </c>
      <c r="F498" s="1">
        <v>0</v>
      </c>
      <c r="G498" s="1">
        <v>29.357753540000001</v>
      </c>
      <c r="H498" s="1">
        <v>0</v>
      </c>
      <c r="I498" s="1">
        <v>8.86</v>
      </c>
      <c r="J498" s="1">
        <v>0</v>
      </c>
    </row>
    <row r="499" spans="1:10">
      <c r="A499" s="1" t="s">
        <v>10</v>
      </c>
      <c r="B499" s="1">
        <v>1.7949999999999999</v>
      </c>
      <c r="C499" s="1">
        <v>171.43753749999999</v>
      </c>
      <c r="D499" s="1">
        <v>4.8958333329999997</v>
      </c>
      <c r="E499" s="1" t="s">
        <v>11</v>
      </c>
      <c r="F499" s="1">
        <v>0</v>
      </c>
      <c r="G499" s="1">
        <v>29.357753540000001</v>
      </c>
      <c r="H499" s="1">
        <v>0</v>
      </c>
      <c r="I499" s="1">
        <v>8.81</v>
      </c>
      <c r="J499" s="1">
        <v>0</v>
      </c>
    </row>
    <row r="500" spans="1:10">
      <c r="A500" s="1" t="s">
        <v>10</v>
      </c>
      <c r="B500" s="1">
        <v>1.7949999999999999</v>
      </c>
      <c r="C500" s="1">
        <v>171.70080089999999</v>
      </c>
      <c r="D500" s="1">
        <v>0</v>
      </c>
      <c r="E500" s="1" t="s">
        <v>11</v>
      </c>
      <c r="F500" s="1">
        <v>0.16300000000000001</v>
      </c>
      <c r="G500" s="1">
        <v>17.297847310000002</v>
      </c>
      <c r="H500" s="1">
        <v>4.8958333329999997</v>
      </c>
      <c r="I500" s="1">
        <v>8.6999999999999993</v>
      </c>
      <c r="J500" s="1">
        <v>0</v>
      </c>
    </row>
    <row r="501" spans="1:10">
      <c r="A501" s="1" t="s">
        <v>10</v>
      </c>
      <c r="B501" s="1">
        <v>1.958</v>
      </c>
      <c r="C501" s="1">
        <v>172.1292832</v>
      </c>
      <c r="D501" s="1">
        <v>0</v>
      </c>
      <c r="E501" s="1" t="s">
        <v>11</v>
      </c>
      <c r="F501" s="1">
        <v>0</v>
      </c>
      <c r="G501" s="1">
        <v>17.598376550000001</v>
      </c>
      <c r="H501" s="1">
        <v>4.8958333329999997</v>
      </c>
      <c r="I501" s="1">
        <v>8.59</v>
      </c>
      <c r="J501" s="1">
        <v>0</v>
      </c>
    </row>
    <row r="502" spans="1:10">
      <c r="A502" s="1" t="s">
        <v>10</v>
      </c>
      <c r="B502" s="1">
        <v>2.1219999999999999</v>
      </c>
      <c r="C502" s="1">
        <v>172.3440085</v>
      </c>
      <c r="D502" s="1">
        <v>4.8958333329999997</v>
      </c>
      <c r="E502" s="1" t="s">
        <v>11</v>
      </c>
      <c r="F502" s="1">
        <v>0</v>
      </c>
      <c r="G502" s="1">
        <v>17.190760170000001</v>
      </c>
      <c r="H502" s="1">
        <v>0</v>
      </c>
      <c r="I502" s="1">
        <v>8.5299999999999994</v>
      </c>
      <c r="J502" s="1">
        <v>0</v>
      </c>
    </row>
    <row r="503" spans="1:10">
      <c r="A503" s="1" t="s">
        <v>10</v>
      </c>
      <c r="B503" s="1">
        <v>2.1219999999999999</v>
      </c>
      <c r="C503" s="1">
        <v>172.46055490000001</v>
      </c>
      <c r="D503" s="1">
        <v>0</v>
      </c>
      <c r="E503" s="1" t="s">
        <v>11</v>
      </c>
      <c r="F503" s="1">
        <v>0</v>
      </c>
      <c r="G503" s="1">
        <v>16.699244230000001</v>
      </c>
      <c r="H503" s="1">
        <v>0</v>
      </c>
      <c r="I503" s="1">
        <v>8.4600000000000009</v>
      </c>
      <c r="J503" s="1">
        <v>0</v>
      </c>
    </row>
    <row r="504" spans="1:10">
      <c r="A504" s="1" t="s">
        <v>10</v>
      </c>
      <c r="B504" s="1">
        <v>2.1219999999999999</v>
      </c>
      <c r="C504" s="1">
        <v>172.57998509999999</v>
      </c>
      <c r="D504" s="1">
        <v>0</v>
      </c>
      <c r="E504" s="1" t="s">
        <v>11</v>
      </c>
      <c r="F504" s="1">
        <v>1.4690000000000001</v>
      </c>
      <c r="G504" s="1">
        <v>16.50745294</v>
      </c>
      <c r="H504" s="1">
        <v>44.0625</v>
      </c>
      <c r="I504" s="1">
        <v>8.36</v>
      </c>
      <c r="J504" s="1">
        <v>0</v>
      </c>
    </row>
    <row r="505" spans="1:10">
      <c r="A505" s="1" t="s">
        <v>10</v>
      </c>
      <c r="B505" s="1">
        <v>2.1219999999999999</v>
      </c>
      <c r="C505" s="1">
        <v>172.7554931</v>
      </c>
      <c r="D505" s="1">
        <v>0</v>
      </c>
      <c r="E505" s="1" t="s">
        <v>11</v>
      </c>
      <c r="F505" s="1">
        <v>1.306</v>
      </c>
      <c r="G505" s="1">
        <v>16.200149960000001</v>
      </c>
      <c r="H505" s="1">
        <v>-4.8958333329999997</v>
      </c>
      <c r="I505" s="1">
        <v>8.25</v>
      </c>
      <c r="J505" s="1">
        <v>0</v>
      </c>
    </row>
    <row r="506" spans="1:10">
      <c r="A506" s="1" t="s">
        <v>10</v>
      </c>
      <c r="B506" s="1">
        <v>1.958</v>
      </c>
      <c r="C506" s="1">
        <v>172.8346913</v>
      </c>
      <c r="D506" s="1">
        <v>-4.8958333329999997</v>
      </c>
      <c r="E506" s="1" t="s">
        <v>11</v>
      </c>
      <c r="F506" s="1">
        <v>1.4690000000000001</v>
      </c>
      <c r="G506" s="1">
        <v>15.90841498</v>
      </c>
      <c r="H506" s="1">
        <v>4.8958333329999997</v>
      </c>
      <c r="I506" s="1">
        <v>8.15</v>
      </c>
      <c r="J506" s="1">
        <v>0</v>
      </c>
    </row>
    <row r="507" spans="1:10">
      <c r="A507" s="1" t="s">
        <v>10</v>
      </c>
      <c r="B507" s="1">
        <v>1.958</v>
      </c>
      <c r="C507" s="1">
        <v>172.97011409999999</v>
      </c>
      <c r="D507" s="1">
        <v>0</v>
      </c>
      <c r="E507" s="1" t="s">
        <v>11</v>
      </c>
      <c r="F507" s="1">
        <v>1.4690000000000001</v>
      </c>
      <c r="G507" s="1">
        <v>15.694924139999999</v>
      </c>
      <c r="H507" s="1">
        <v>0</v>
      </c>
      <c r="I507" s="1">
        <v>8.0500000000000007</v>
      </c>
      <c r="J507" s="1">
        <v>0</v>
      </c>
    </row>
    <row r="508" spans="1:10">
      <c r="A508" s="1" t="s">
        <v>10</v>
      </c>
      <c r="B508" s="1">
        <v>1.958</v>
      </c>
      <c r="C508" s="1">
        <v>173.10878650000001</v>
      </c>
      <c r="D508" s="1">
        <v>0</v>
      </c>
      <c r="E508" s="1" t="s">
        <v>11</v>
      </c>
      <c r="F508" s="1">
        <v>1.6319999999999999</v>
      </c>
      <c r="G508" s="1">
        <v>15.32028305</v>
      </c>
      <c r="H508" s="1">
        <v>4.8958333329999997</v>
      </c>
      <c r="I508" s="1">
        <v>7.94</v>
      </c>
      <c r="J508" s="1">
        <v>0</v>
      </c>
    </row>
    <row r="509" spans="1:10">
      <c r="A509" s="1" t="s">
        <v>10</v>
      </c>
      <c r="B509" s="1">
        <v>1.958</v>
      </c>
      <c r="C509" s="1">
        <v>173.30655590000001</v>
      </c>
      <c r="D509" s="1">
        <v>0</v>
      </c>
      <c r="E509" s="1" t="s">
        <v>11</v>
      </c>
      <c r="F509" s="1">
        <v>1.6319999999999999</v>
      </c>
      <c r="G509" s="1">
        <v>15.114139359999999</v>
      </c>
      <c r="H509" s="1">
        <v>0</v>
      </c>
      <c r="I509" s="1">
        <v>7.83</v>
      </c>
      <c r="J509" s="1">
        <v>0</v>
      </c>
    </row>
    <row r="510" spans="1:10">
      <c r="A510" s="1" t="s">
        <v>10</v>
      </c>
      <c r="B510" s="1">
        <v>2.1219999999999999</v>
      </c>
      <c r="C510" s="1">
        <v>173.50279950000001</v>
      </c>
      <c r="D510" s="1">
        <v>4.8958333329999997</v>
      </c>
      <c r="E510" s="1" t="s">
        <v>11</v>
      </c>
      <c r="F510" s="1">
        <v>1.306</v>
      </c>
      <c r="G510" s="1">
        <v>14.75822524</v>
      </c>
      <c r="H510" s="1">
        <v>-9.7916666669999994</v>
      </c>
      <c r="I510" s="1">
        <v>7.73</v>
      </c>
      <c r="J510" s="1">
        <v>0</v>
      </c>
    </row>
    <row r="511" spans="1:10">
      <c r="A511" s="1" t="s">
        <v>10</v>
      </c>
      <c r="B511" s="1">
        <v>2.1219999999999999</v>
      </c>
      <c r="C511" s="1">
        <v>173.64707870000001</v>
      </c>
      <c r="D511" s="1">
        <v>0</v>
      </c>
      <c r="E511" s="1" t="s">
        <v>11</v>
      </c>
      <c r="F511" s="1">
        <v>1.6319999999999999</v>
      </c>
      <c r="G511" s="1">
        <v>14.3449206</v>
      </c>
      <c r="H511" s="1">
        <v>9.7916666669999994</v>
      </c>
      <c r="I511" s="1">
        <v>7.61</v>
      </c>
      <c r="J511" s="1">
        <v>0</v>
      </c>
    </row>
    <row r="512" spans="1:10">
      <c r="A512" s="1" t="s">
        <v>10</v>
      </c>
      <c r="B512" s="1">
        <v>2.2850000000000001</v>
      </c>
      <c r="C512" s="1">
        <v>174.02161709999999</v>
      </c>
      <c r="D512" s="1">
        <v>4.8958333329999997</v>
      </c>
      <c r="E512" s="1" t="s">
        <v>11</v>
      </c>
      <c r="F512" s="1">
        <v>1.6319999999999999</v>
      </c>
      <c r="G512" s="1">
        <v>13.91516212</v>
      </c>
      <c r="H512" s="1">
        <v>0</v>
      </c>
      <c r="I512" s="1">
        <v>7.5</v>
      </c>
      <c r="J512" s="1">
        <v>0</v>
      </c>
    </row>
    <row r="513" spans="1:10">
      <c r="A513" s="1" t="s">
        <v>10</v>
      </c>
      <c r="B513" s="1">
        <v>2.448</v>
      </c>
      <c r="C513" s="1">
        <v>174.40182100000001</v>
      </c>
      <c r="D513" s="1">
        <v>4.8958333329999997</v>
      </c>
      <c r="E513" s="1" t="s">
        <v>11</v>
      </c>
      <c r="F513" s="1">
        <v>1.306</v>
      </c>
      <c r="G513" s="1">
        <v>13.42071301</v>
      </c>
      <c r="H513" s="1">
        <v>-9.7916666669999994</v>
      </c>
      <c r="I513" s="1">
        <v>7.39</v>
      </c>
      <c r="J513" s="1">
        <v>0</v>
      </c>
    </row>
    <row r="514" spans="1:10">
      <c r="A514" s="1" t="s">
        <v>10</v>
      </c>
      <c r="B514" s="1">
        <v>2.448</v>
      </c>
      <c r="C514" s="1">
        <v>174.7946263</v>
      </c>
      <c r="D514" s="1">
        <v>0</v>
      </c>
      <c r="E514" s="1" t="s">
        <v>11</v>
      </c>
      <c r="F514" s="1">
        <v>0.32600000000000001</v>
      </c>
      <c r="G514" s="1">
        <v>12.6729059</v>
      </c>
      <c r="H514" s="1">
        <v>-29.375</v>
      </c>
      <c r="I514" s="1">
        <v>7.3</v>
      </c>
      <c r="J514" s="1">
        <v>0</v>
      </c>
    </row>
    <row r="515" spans="1:10">
      <c r="A515" s="1" t="s">
        <v>10</v>
      </c>
      <c r="B515" s="1">
        <v>2.2850000000000001</v>
      </c>
      <c r="C515" s="1">
        <v>175.14459539999999</v>
      </c>
      <c r="D515" s="1">
        <v>-4.8958333329999997</v>
      </c>
      <c r="E515" s="1" t="s">
        <v>11</v>
      </c>
      <c r="F515" s="1">
        <v>2.448</v>
      </c>
      <c r="G515" s="1">
        <v>12.40330939</v>
      </c>
      <c r="H515" s="1">
        <v>63.645833330000002</v>
      </c>
      <c r="I515" s="1">
        <v>7.16</v>
      </c>
      <c r="J515" s="1">
        <v>0</v>
      </c>
    </row>
    <row r="516" spans="1:10">
      <c r="A516" s="1" t="s">
        <v>10</v>
      </c>
      <c r="B516" s="1">
        <v>2.448</v>
      </c>
      <c r="C516" s="1">
        <v>175.56298889999999</v>
      </c>
      <c r="D516" s="1">
        <v>4.8958333329999997</v>
      </c>
      <c r="E516" s="1" t="s">
        <v>11</v>
      </c>
      <c r="F516" s="1">
        <v>1.1419999999999999</v>
      </c>
      <c r="G516" s="1">
        <v>11.729060179999999</v>
      </c>
      <c r="H516" s="1">
        <v>-73.4375</v>
      </c>
      <c r="I516" s="1">
        <v>7.05</v>
      </c>
      <c r="J516" s="1">
        <v>0</v>
      </c>
    </row>
    <row r="517" spans="1:10">
      <c r="A517" s="1" t="s">
        <v>10</v>
      </c>
      <c r="B517" s="1">
        <v>2.1219999999999999</v>
      </c>
      <c r="C517" s="1">
        <v>175.9414692</v>
      </c>
      <c r="D517" s="1">
        <v>-9.7916666669999994</v>
      </c>
      <c r="E517" s="1" t="s">
        <v>11</v>
      </c>
      <c r="F517" s="1">
        <v>0.97899999999999998</v>
      </c>
      <c r="G517" s="1">
        <v>11.118734809999999</v>
      </c>
      <c r="H517" s="1">
        <v>-4.8958333329999997</v>
      </c>
      <c r="I517" s="1">
        <v>6.96</v>
      </c>
      <c r="J517" s="1">
        <v>0</v>
      </c>
    </row>
    <row r="518" spans="1:10">
      <c r="A518" s="1" t="s">
        <v>10</v>
      </c>
      <c r="B518" s="1">
        <v>2.2850000000000001</v>
      </c>
      <c r="C518" s="1">
        <v>176.39153110000001</v>
      </c>
      <c r="D518" s="1">
        <v>4.8958333329999997</v>
      </c>
      <c r="E518" s="1" t="s">
        <v>11</v>
      </c>
      <c r="F518" s="1">
        <v>1.306</v>
      </c>
      <c r="G518" s="1">
        <v>10.53162259</v>
      </c>
      <c r="H518" s="1">
        <v>9.7916666669999994</v>
      </c>
      <c r="I518" s="1">
        <v>6.85</v>
      </c>
      <c r="J518" s="1">
        <v>0</v>
      </c>
    </row>
    <row r="519" spans="1:10">
      <c r="A519" s="1" t="s">
        <v>10</v>
      </c>
      <c r="B519" s="1">
        <v>2.2850000000000001</v>
      </c>
      <c r="C519" s="1">
        <v>176.7911244</v>
      </c>
      <c r="D519" s="1">
        <v>0</v>
      </c>
      <c r="E519" s="1" t="s">
        <v>11</v>
      </c>
      <c r="F519" s="1">
        <v>1.1419999999999999</v>
      </c>
      <c r="G519" s="1">
        <v>9.7938273579999997</v>
      </c>
      <c r="H519" s="1">
        <v>-4.8958333329999997</v>
      </c>
      <c r="I519" s="1">
        <v>6.75</v>
      </c>
      <c r="J519" s="1">
        <v>0</v>
      </c>
    </row>
    <row r="520" spans="1:10">
      <c r="A520" s="1" t="s">
        <v>10</v>
      </c>
      <c r="B520" s="1">
        <v>1.958</v>
      </c>
      <c r="C520" s="1">
        <v>177.21053230000001</v>
      </c>
      <c r="D520" s="1">
        <v>-9.7916666669999994</v>
      </c>
      <c r="E520" s="1" t="s">
        <v>11</v>
      </c>
      <c r="F520" s="1">
        <v>1.306</v>
      </c>
      <c r="G520" s="1">
        <v>9.2748980169999999</v>
      </c>
      <c r="H520" s="1">
        <v>4.8958333329999997</v>
      </c>
      <c r="I520" s="1">
        <v>6.65</v>
      </c>
      <c r="J520" s="1">
        <v>0</v>
      </c>
    </row>
    <row r="521" spans="1:10">
      <c r="A521" s="1" t="s">
        <v>10</v>
      </c>
      <c r="B521" s="1">
        <v>1.958</v>
      </c>
      <c r="C521" s="1">
        <v>177.70939000000001</v>
      </c>
      <c r="D521" s="1">
        <v>0</v>
      </c>
      <c r="E521" s="1" t="s">
        <v>11</v>
      </c>
      <c r="F521" s="1">
        <v>1.4690000000000001</v>
      </c>
      <c r="G521" s="1">
        <v>8.8698919660000008</v>
      </c>
      <c r="H521" s="1">
        <v>4.8958333329999997</v>
      </c>
      <c r="I521" s="1">
        <v>6.55</v>
      </c>
      <c r="J521" s="1">
        <v>0</v>
      </c>
    </row>
    <row r="522" spans="1:10">
      <c r="A522" s="1" t="s">
        <v>10</v>
      </c>
      <c r="B522" s="1">
        <v>2.1219999999999999</v>
      </c>
      <c r="C522" s="1">
        <v>178.01563540000001</v>
      </c>
      <c r="D522" s="1">
        <v>4.8958333329999997</v>
      </c>
      <c r="E522" s="1" t="s">
        <v>11</v>
      </c>
      <c r="F522" s="1">
        <v>1.306</v>
      </c>
      <c r="G522" s="1">
        <v>8.4313040279999996</v>
      </c>
      <c r="H522" s="1">
        <v>-4.8958333329999997</v>
      </c>
      <c r="I522" s="1">
        <v>6.45</v>
      </c>
      <c r="J522" s="1">
        <v>0</v>
      </c>
    </row>
    <row r="523" spans="1:10">
      <c r="A523" s="1" t="s">
        <v>10</v>
      </c>
      <c r="B523" s="1">
        <v>2.1219999999999999</v>
      </c>
      <c r="C523" s="1">
        <v>178.33166259999999</v>
      </c>
      <c r="D523" s="1">
        <v>0</v>
      </c>
      <c r="E523" s="1" t="s">
        <v>11</v>
      </c>
      <c r="F523" s="1">
        <v>1.6319999999999999</v>
      </c>
      <c r="G523" s="1">
        <v>8.1301023539999999</v>
      </c>
      <c r="H523" s="1">
        <v>9.7916666669999994</v>
      </c>
      <c r="I523" s="1">
        <v>6.33</v>
      </c>
      <c r="J523" s="1">
        <v>0</v>
      </c>
    </row>
    <row r="524" spans="1:10">
      <c r="A524" s="1" t="s">
        <v>10</v>
      </c>
      <c r="B524" s="1">
        <v>2.448</v>
      </c>
      <c r="C524" s="1">
        <v>178.72539689999999</v>
      </c>
      <c r="D524" s="1">
        <v>9.7916666669999994</v>
      </c>
      <c r="E524" s="1" t="s">
        <v>11</v>
      </c>
      <c r="F524" s="1">
        <v>1.6319999999999999</v>
      </c>
      <c r="G524" s="1">
        <v>7.8152935469999996</v>
      </c>
      <c r="H524" s="1">
        <v>0</v>
      </c>
      <c r="I524" s="1">
        <v>6.21</v>
      </c>
      <c r="J524" s="1">
        <v>0</v>
      </c>
    </row>
    <row r="525" spans="1:10">
      <c r="A525" s="1" t="s">
        <v>10</v>
      </c>
      <c r="B525" s="1">
        <v>2.1219999999999999</v>
      </c>
      <c r="C525" s="1">
        <v>178.7045876</v>
      </c>
      <c r="D525" s="1">
        <v>-9.7916666669999994</v>
      </c>
      <c r="E525" s="1" t="s">
        <v>11</v>
      </c>
      <c r="F525" s="1">
        <v>1.4690000000000001</v>
      </c>
      <c r="G525" s="1">
        <v>7.3442992900000004</v>
      </c>
      <c r="H525" s="1">
        <v>-4.8958333329999997</v>
      </c>
      <c r="I525" s="1">
        <v>6.1</v>
      </c>
      <c r="J525" s="1">
        <v>0</v>
      </c>
    </row>
    <row r="526" spans="1:10">
      <c r="A526" s="1" t="s">
        <v>10</v>
      </c>
      <c r="B526" s="1">
        <v>2.2850000000000001</v>
      </c>
      <c r="C526" s="1">
        <v>178.82787139999999</v>
      </c>
      <c r="D526" s="1">
        <v>4.8958333329999997</v>
      </c>
      <c r="E526" s="1" t="s">
        <v>11</v>
      </c>
      <c r="F526" s="1">
        <v>1.4690000000000001</v>
      </c>
      <c r="G526" s="1">
        <v>7.1090253419999998</v>
      </c>
      <c r="H526" s="1">
        <v>0</v>
      </c>
      <c r="I526" s="1">
        <v>5.99</v>
      </c>
      <c r="J526" s="1">
        <v>0</v>
      </c>
    </row>
    <row r="527" spans="1:10">
      <c r="A527" s="1" t="s">
        <v>10</v>
      </c>
      <c r="B527" s="1">
        <v>2.9380000000000002</v>
      </c>
      <c r="C527" s="1">
        <v>179.10014029999999</v>
      </c>
      <c r="D527" s="1">
        <v>19.583333329999999</v>
      </c>
      <c r="E527" s="1" t="s">
        <v>11</v>
      </c>
      <c r="F527" s="1">
        <v>1.6319999999999999</v>
      </c>
      <c r="G527" s="1">
        <v>6.6172625849999998</v>
      </c>
      <c r="H527" s="1">
        <v>4.8958333329999997</v>
      </c>
      <c r="I527" s="1">
        <v>5.85</v>
      </c>
      <c r="J527" s="1">
        <v>0</v>
      </c>
    </row>
    <row r="528" spans="1:10">
      <c r="A528" s="1" t="s">
        <v>10</v>
      </c>
      <c r="B528" s="1">
        <v>2.1219999999999999</v>
      </c>
      <c r="C528" s="1">
        <v>179.3896819</v>
      </c>
      <c r="D528" s="1">
        <v>-24.479166670000001</v>
      </c>
      <c r="E528" s="1" t="s">
        <v>11</v>
      </c>
      <c r="F528" s="1">
        <v>0.97899999999999998</v>
      </c>
      <c r="G528" s="1">
        <v>6.1773780340000002</v>
      </c>
      <c r="H528" s="1">
        <v>-19.583333329999999</v>
      </c>
      <c r="I528" s="1">
        <v>5.76</v>
      </c>
      <c r="J528" s="1">
        <v>0</v>
      </c>
    </row>
    <row r="529" spans="1:10">
      <c r="A529" s="1" t="s">
        <v>10</v>
      </c>
      <c r="B529" s="1">
        <v>2.1219999999999999</v>
      </c>
      <c r="C529" s="1">
        <v>179.6118232</v>
      </c>
      <c r="D529" s="1">
        <v>0</v>
      </c>
      <c r="E529" s="1" t="s">
        <v>11</v>
      </c>
      <c r="F529" s="1">
        <v>2.448</v>
      </c>
      <c r="G529" s="1">
        <v>5.987181766</v>
      </c>
      <c r="H529" s="1">
        <v>44.0625</v>
      </c>
      <c r="I529" s="1">
        <v>5.62</v>
      </c>
      <c r="J529" s="1">
        <v>0</v>
      </c>
    </row>
    <row r="530" spans="1:10">
      <c r="A530" s="1" t="s">
        <v>10</v>
      </c>
      <c r="B530" s="1">
        <v>2.2850000000000001</v>
      </c>
      <c r="C530" s="1">
        <v>179.84172480000001</v>
      </c>
      <c r="D530" s="1">
        <v>4.8958333329999997</v>
      </c>
      <c r="E530" s="1" t="s">
        <v>11</v>
      </c>
      <c r="F530" s="1">
        <v>1.7949999999999999</v>
      </c>
      <c r="G530" s="1">
        <v>5.7248104519999998</v>
      </c>
      <c r="H530" s="1">
        <v>-19.583333329999999</v>
      </c>
      <c r="I530" s="1">
        <v>5.5</v>
      </c>
      <c r="J530" s="1">
        <v>0</v>
      </c>
    </row>
    <row r="531" spans="1:10">
      <c r="A531" s="1" t="s">
        <v>10</v>
      </c>
      <c r="B531" s="1">
        <v>2.2850000000000001</v>
      </c>
      <c r="C531" s="1">
        <v>180</v>
      </c>
      <c r="D531" s="1">
        <v>0</v>
      </c>
      <c r="E531" s="1" t="s">
        <v>11</v>
      </c>
      <c r="F531" s="1">
        <v>1.6319999999999999</v>
      </c>
      <c r="G531" s="1">
        <v>5.4333811900000004</v>
      </c>
      <c r="H531" s="1">
        <v>-4.8958333329999997</v>
      </c>
      <c r="I531" s="1">
        <v>5.38</v>
      </c>
      <c r="J531" s="1">
        <v>0</v>
      </c>
    </row>
    <row r="532" spans="1:10">
      <c r="A532" s="1" t="s">
        <v>10</v>
      </c>
      <c r="B532" s="1">
        <v>2.2850000000000001</v>
      </c>
      <c r="C532" s="1">
        <v>180.16464260000001</v>
      </c>
      <c r="D532" s="1">
        <v>0</v>
      </c>
      <c r="E532" s="1" t="s">
        <v>11</v>
      </c>
      <c r="F532" s="1">
        <v>1.958</v>
      </c>
      <c r="G532" s="1">
        <v>5.0025298850000004</v>
      </c>
      <c r="H532" s="1">
        <v>9.7916666669999994</v>
      </c>
      <c r="I532" s="1">
        <v>5.26</v>
      </c>
      <c r="J532" s="1">
        <v>0</v>
      </c>
    </row>
    <row r="533" spans="1:10">
      <c r="A533" s="1" t="s">
        <v>10</v>
      </c>
      <c r="B533" s="1">
        <v>2.6110000000000002</v>
      </c>
      <c r="C533" s="1">
        <v>180.33703009999999</v>
      </c>
      <c r="D533" s="1">
        <v>9.7916666669999994</v>
      </c>
      <c r="E533" s="1" t="s">
        <v>11</v>
      </c>
      <c r="F533" s="1">
        <v>1.6319999999999999</v>
      </c>
      <c r="G533" s="1">
        <v>4.8282366799999998</v>
      </c>
      <c r="H533" s="1">
        <v>-9.7916666669999994</v>
      </c>
      <c r="I533" s="1">
        <v>5.13</v>
      </c>
      <c r="J533" s="1">
        <v>0</v>
      </c>
    </row>
    <row r="534" spans="1:10">
      <c r="A534" s="1" t="s">
        <v>10</v>
      </c>
      <c r="B534" s="1">
        <v>2.2850000000000001</v>
      </c>
      <c r="C534" s="1">
        <v>180.68820450000001</v>
      </c>
      <c r="D534" s="1">
        <v>-9.7916666669999994</v>
      </c>
      <c r="E534" s="1" t="s">
        <v>11</v>
      </c>
      <c r="F534" s="1">
        <v>1.6319999999999999</v>
      </c>
      <c r="G534" s="1">
        <v>4.6440819260000001</v>
      </c>
      <c r="H534" s="1">
        <v>0</v>
      </c>
      <c r="I534" s="1">
        <v>5.01</v>
      </c>
      <c r="J534" s="1">
        <v>0</v>
      </c>
    </row>
    <row r="535" spans="1:10">
      <c r="A535" s="1" t="s">
        <v>10</v>
      </c>
      <c r="B535" s="1">
        <v>2.2850000000000001</v>
      </c>
      <c r="C535" s="1">
        <v>181.0544045</v>
      </c>
      <c r="D535" s="1">
        <v>0</v>
      </c>
      <c r="E535" s="1" t="s">
        <v>11</v>
      </c>
      <c r="F535" s="1">
        <v>1.6319999999999999</v>
      </c>
      <c r="G535" s="1">
        <v>4.4492084529999998</v>
      </c>
      <c r="H535" s="1">
        <v>0</v>
      </c>
      <c r="I535" s="1">
        <v>4.8899999999999997</v>
      </c>
      <c r="J535" s="1">
        <v>0</v>
      </c>
    </row>
    <row r="536" spans="1:10">
      <c r="A536" s="1" t="s">
        <v>10</v>
      </c>
      <c r="B536" s="1">
        <v>2.2850000000000001</v>
      </c>
      <c r="C536" s="1">
        <v>181.6160667</v>
      </c>
      <c r="D536" s="1">
        <v>0</v>
      </c>
      <c r="E536" s="1" t="s">
        <v>11</v>
      </c>
      <c r="F536" s="1">
        <v>1.6319999999999999</v>
      </c>
      <c r="G536" s="1">
        <v>4.2426573169999999</v>
      </c>
      <c r="H536" s="1">
        <v>0</v>
      </c>
      <c r="I536" s="1">
        <v>4.78</v>
      </c>
      <c r="J536" s="1">
        <v>0</v>
      </c>
    </row>
    <row r="537" spans="1:10">
      <c r="A537" s="1" t="s">
        <v>10</v>
      </c>
      <c r="B537" s="1">
        <v>2.2850000000000001</v>
      </c>
      <c r="C537" s="1">
        <v>182.01920720000001</v>
      </c>
      <c r="D537" s="1">
        <v>0</v>
      </c>
      <c r="E537" s="1" t="s">
        <v>11</v>
      </c>
      <c r="F537" s="1">
        <v>1.6319999999999999</v>
      </c>
      <c r="G537" s="1">
        <v>4.0233523189999998</v>
      </c>
      <c r="H537" s="1">
        <v>0</v>
      </c>
      <c r="I537" s="1">
        <v>4.66</v>
      </c>
      <c r="J537" s="1">
        <v>0</v>
      </c>
    </row>
    <row r="538" spans="1:10">
      <c r="A538" s="1" t="s">
        <v>10</v>
      </c>
      <c r="B538" s="1">
        <v>1.958</v>
      </c>
      <c r="C538" s="1">
        <v>182.61954879999999</v>
      </c>
      <c r="D538" s="1">
        <v>-9.7916666669999994</v>
      </c>
      <c r="E538" s="1" t="s">
        <v>11</v>
      </c>
      <c r="F538" s="1">
        <v>1.6319999999999999</v>
      </c>
      <c r="G538" s="1">
        <v>3.7900816279999998</v>
      </c>
      <c r="H538" s="1">
        <v>0</v>
      </c>
      <c r="I538" s="1">
        <v>4.55</v>
      </c>
      <c r="J538" s="1">
        <v>0</v>
      </c>
    </row>
    <row r="539" spans="1:10">
      <c r="A539" s="1" t="s">
        <v>10</v>
      </c>
      <c r="B539" s="1">
        <v>2.2850000000000001</v>
      </c>
      <c r="C539" s="1">
        <v>183.2541161</v>
      </c>
      <c r="D539" s="1">
        <v>9.7916666669999994</v>
      </c>
      <c r="E539" s="1" t="s">
        <v>11</v>
      </c>
      <c r="F539" s="1">
        <v>1.958</v>
      </c>
      <c r="G539" s="1">
        <v>3.377472729</v>
      </c>
      <c r="H539" s="1">
        <v>9.7916666669999994</v>
      </c>
      <c r="I539" s="1">
        <v>4.43</v>
      </c>
      <c r="J539" s="1">
        <v>0</v>
      </c>
    </row>
    <row r="540" spans="1:10">
      <c r="A540" s="1" t="s">
        <v>10</v>
      </c>
      <c r="B540" s="1">
        <v>2.2850000000000001</v>
      </c>
      <c r="C540" s="1">
        <v>184.11350469999999</v>
      </c>
      <c r="D540" s="1">
        <v>0</v>
      </c>
      <c r="E540" s="1" t="s">
        <v>11</v>
      </c>
      <c r="F540" s="1">
        <v>1.4690000000000001</v>
      </c>
      <c r="G540" s="1">
        <v>2.901020741</v>
      </c>
      <c r="H540" s="1">
        <v>-14.6875</v>
      </c>
      <c r="I540" s="1">
        <v>4.32</v>
      </c>
      <c r="J540" s="1">
        <v>0</v>
      </c>
    </row>
    <row r="541" spans="1:10">
      <c r="A541" s="1" t="s">
        <v>10</v>
      </c>
      <c r="B541" s="1">
        <v>2.2850000000000001</v>
      </c>
      <c r="C541" s="1">
        <v>184.8135509</v>
      </c>
      <c r="D541" s="1">
        <v>0</v>
      </c>
      <c r="E541" s="1" t="s">
        <v>11</v>
      </c>
      <c r="F541" s="1">
        <v>1.306</v>
      </c>
      <c r="G541" s="1">
        <v>2.18731725</v>
      </c>
      <c r="H541" s="1">
        <v>-4.8958333329999997</v>
      </c>
      <c r="I541" s="1">
        <v>4.21</v>
      </c>
      <c r="J541" s="1">
        <v>0</v>
      </c>
    </row>
    <row r="542" spans="1:10">
      <c r="A542" s="1" t="s">
        <v>10</v>
      </c>
      <c r="B542" s="1">
        <v>2.2850000000000001</v>
      </c>
      <c r="C542" s="1">
        <v>185.75140210000001</v>
      </c>
      <c r="D542" s="1">
        <v>0</v>
      </c>
      <c r="E542" s="1" t="s">
        <v>11</v>
      </c>
      <c r="F542" s="1">
        <v>1.6319999999999999</v>
      </c>
      <c r="G542" s="1">
        <v>1.236407603</v>
      </c>
      <c r="H542" s="1">
        <v>9.7916666669999994</v>
      </c>
      <c r="I542" s="1">
        <v>4.09</v>
      </c>
      <c r="J542" s="1">
        <v>0</v>
      </c>
    </row>
    <row r="543" spans="1:10">
      <c r="A543" s="1" t="s">
        <v>10</v>
      </c>
      <c r="B543" s="1">
        <v>1.958</v>
      </c>
      <c r="C543" s="1">
        <v>186.50197850000001</v>
      </c>
      <c r="D543" s="1">
        <v>-9.7916666669999994</v>
      </c>
      <c r="E543" s="1" t="s">
        <v>11</v>
      </c>
      <c r="F543" s="1">
        <v>1.4690000000000001</v>
      </c>
      <c r="G543" s="1">
        <v>0.21299448200000001</v>
      </c>
      <c r="H543" s="1">
        <v>-4.8958333329999997</v>
      </c>
      <c r="I543" s="1">
        <v>3.99</v>
      </c>
      <c r="J543" s="1">
        <v>0</v>
      </c>
    </row>
    <row r="544" spans="1:10">
      <c r="A544" s="1" t="s">
        <v>10</v>
      </c>
      <c r="B544" s="1">
        <v>1.958</v>
      </c>
      <c r="C544" s="1">
        <v>187.70748570000001</v>
      </c>
      <c r="D544" s="1">
        <v>0</v>
      </c>
      <c r="E544" s="1" t="s">
        <v>11</v>
      </c>
      <c r="F544" s="1">
        <v>1.4690000000000001</v>
      </c>
      <c r="G544" s="1">
        <v>359.11859600000003</v>
      </c>
      <c r="H544" s="1">
        <v>0</v>
      </c>
      <c r="I544" s="1">
        <v>3.89</v>
      </c>
      <c r="J544" s="1">
        <v>0</v>
      </c>
    </row>
    <row r="545" spans="1:10">
      <c r="A545" s="1" t="s">
        <v>10</v>
      </c>
      <c r="B545" s="1">
        <v>1.6319999999999999</v>
      </c>
      <c r="C545" s="1">
        <v>188.49855890000001</v>
      </c>
      <c r="D545" s="1">
        <v>-9.7916666669999994</v>
      </c>
      <c r="E545" s="1" t="s">
        <v>11</v>
      </c>
      <c r="F545" s="1">
        <v>1.4690000000000001</v>
      </c>
      <c r="G545" s="1">
        <v>357.94644940000001</v>
      </c>
      <c r="H545" s="1">
        <v>0</v>
      </c>
      <c r="I545" s="1">
        <v>3.8</v>
      </c>
      <c r="J545" s="1">
        <v>0</v>
      </c>
    </row>
    <row r="546" spans="1:10">
      <c r="A546" s="1" t="s">
        <v>10</v>
      </c>
      <c r="B546" s="1">
        <v>1.958</v>
      </c>
      <c r="C546" s="1">
        <v>189.78993109999999</v>
      </c>
      <c r="D546" s="1">
        <v>9.7916666669999994</v>
      </c>
      <c r="E546" s="1" t="s">
        <v>11</v>
      </c>
      <c r="F546" s="1">
        <v>1.306</v>
      </c>
      <c r="G546" s="1">
        <v>356.70265360000002</v>
      </c>
      <c r="H546" s="1">
        <v>-4.8958333329999997</v>
      </c>
      <c r="I546" s="1">
        <v>3.7</v>
      </c>
      <c r="J546" s="1">
        <v>0</v>
      </c>
    </row>
    <row r="547" spans="1:10">
      <c r="A547" s="1" t="s">
        <v>10</v>
      </c>
      <c r="B547" s="1">
        <v>1.958</v>
      </c>
      <c r="C547" s="1">
        <v>190.6891047</v>
      </c>
      <c r="D547" s="1">
        <v>0</v>
      </c>
      <c r="E547" s="1" t="s">
        <v>11</v>
      </c>
      <c r="F547" s="1">
        <v>1.4690000000000001</v>
      </c>
      <c r="G547" s="1">
        <v>355.35796219999997</v>
      </c>
      <c r="H547" s="1">
        <v>4.8958333329999997</v>
      </c>
      <c r="I547" s="1">
        <v>3.6</v>
      </c>
      <c r="J547" s="1">
        <v>0</v>
      </c>
    </row>
    <row r="548" spans="1:10">
      <c r="A548" s="1" t="s">
        <v>10</v>
      </c>
      <c r="B548" s="1">
        <v>1.6319999999999999</v>
      </c>
      <c r="C548" s="1">
        <v>191.80579230000001</v>
      </c>
      <c r="D548" s="1">
        <v>-9.7916666669999994</v>
      </c>
      <c r="E548" s="1" t="s">
        <v>11</v>
      </c>
      <c r="F548" s="1">
        <v>1.306</v>
      </c>
      <c r="G548" s="1">
        <v>353.68763519999999</v>
      </c>
      <c r="H548" s="1">
        <v>-4.8958333329999997</v>
      </c>
      <c r="I548" s="1">
        <v>3.52</v>
      </c>
      <c r="J548" s="1">
        <v>0</v>
      </c>
    </row>
    <row r="549" spans="1:10">
      <c r="A549" s="1" t="s">
        <v>10</v>
      </c>
      <c r="B549" s="1">
        <v>1.958</v>
      </c>
      <c r="C549" s="1">
        <v>192.78345390000001</v>
      </c>
      <c r="D549" s="1">
        <v>9.7916666669999994</v>
      </c>
      <c r="E549" s="1" t="s">
        <v>11</v>
      </c>
      <c r="F549" s="1">
        <v>1.4690000000000001</v>
      </c>
      <c r="G549" s="1">
        <v>351.8698976</v>
      </c>
      <c r="H549" s="1">
        <v>4.8958333329999997</v>
      </c>
      <c r="I549" s="1">
        <v>3.41</v>
      </c>
      <c r="J549" s="1">
        <v>0</v>
      </c>
    </row>
    <row r="550" spans="1:10">
      <c r="A550" s="1" t="s">
        <v>10</v>
      </c>
      <c r="B550" s="1">
        <v>2.1219999999999999</v>
      </c>
      <c r="C550" s="1">
        <v>193.83224100000001</v>
      </c>
      <c r="D550" s="1">
        <v>4.8958333329999997</v>
      </c>
      <c r="E550" s="1" t="s">
        <v>11</v>
      </c>
      <c r="F550" s="1">
        <v>1.306</v>
      </c>
      <c r="G550" s="1">
        <v>350.22677349999998</v>
      </c>
      <c r="H550" s="1">
        <v>-4.8958333329999997</v>
      </c>
      <c r="I550" s="1">
        <v>3.31</v>
      </c>
      <c r="J550" s="1">
        <v>0</v>
      </c>
    </row>
    <row r="551" spans="1:10">
      <c r="A551" s="1" t="s">
        <v>10</v>
      </c>
      <c r="B551" s="1">
        <v>2.1219999999999999</v>
      </c>
      <c r="C551" s="1">
        <v>194.9314172</v>
      </c>
      <c r="D551" s="1">
        <v>0</v>
      </c>
      <c r="E551" s="1" t="s">
        <v>11</v>
      </c>
      <c r="F551" s="1">
        <v>1.306</v>
      </c>
      <c r="G551" s="1">
        <v>348.19756580000001</v>
      </c>
      <c r="H551" s="1">
        <v>0</v>
      </c>
      <c r="I551" s="1">
        <v>3.21</v>
      </c>
      <c r="J551" s="1">
        <v>0</v>
      </c>
    </row>
    <row r="552" spans="1:10">
      <c r="A552" s="1" t="s">
        <v>10</v>
      </c>
      <c r="B552" s="1">
        <v>1.6319999999999999</v>
      </c>
      <c r="C552" s="1">
        <v>195.97978710000001</v>
      </c>
      <c r="D552" s="1">
        <v>-14.6875</v>
      </c>
      <c r="E552" s="1" t="s">
        <v>11</v>
      </c>
      <c r="F552" s="1">
        <v>0.97899999999999998</v>
      </c>
      <c r="G552" s="1">
        <v>345.89464220000002</v>
      </c>
      <c r="H552" s="1">
        <v>-9.7916666669999994</v>
      </c>
      <c r="I552" s="1">
        <v>3.13</v>
      </c>
      <c r="J552" s="1">
        <v>0</v>
      </c>
    </row>
    <row r="553" spans="1:10">
      <c r="A553" s="1" t="s">
        <v>10</v>
      </c>
      <c r="B553" s="1">
        <v>1.958</v>
      </c>
      <c r="C553" s="1">
        <v>196.8955459</v>
      </c>
      <c r="D553" s="1">
        <v>9.7916666669999994</v>
      </c>
      <c r="E553" s="1" t="s">
        <v>11</v>
      </c>
      <c r="F553" s="1">
        <v>1.306</v>
      </c>
      <c r="G553" s="1">
        <v>343.61045969999998</v>
      </c>
      <c r="H553" s="1">
        <v>9.7916666669999994</v>
      </c>
      <c r="I553" s="1">
        <v>3.03</v>
      </c>
      <c r="J553" s="1">
        <v>0</v>
      </c>
    </row>
    <row r="554" spans="1:10">
      <c r="A554" s="1" t="s">
        <v>10</v>
      </c>
      <c r="B554" s="1">
        <v>1.958</v>
      </c>
      <c r="C554" s="1">
        <v>198.10376299999999</v>
      </c>
      <c r="D554" s="1">
        <v>0</v>
      </c>
      <c r="E554" s="1" t="s">
        <v>11</v>
      </c>
      <c r="F554" s="1">
        <v>1.306</v>
      </c>
      <c r="G554" s="1">
        <v>340.89551490000002</v>
      </c>
      <c r="H554" s="1">
        <v>0</v>
      </c>
      <c r="I554" s="1">
        <v>2.94</v>
      </c>
      <c r="J554" s="1">
        <v>0</v>
      </c>
    </row>
    <row r="555" spans="1:10">
      <c r="A555" s="1" t="s">
        <v>10</v>
      </c>
      <c r="B555" s="1">
        <v>1.958</v>
      </c>
      <c r="C555" s="1">
        <v>199.36581749999999</v>
      </c>
      <c r="D555" s="1">
        <v>0</v>
      </c>
      <c r="E555" s="1" t="s">
        <v>11</v>
      </c>
      <c r="F555" s="1">
        <v>0.97899999999999998</v>
      </c>
      <c r="G555" s="1">
        <v>338.82944950000001</v>
      </c>
      <c r="H555" s="1">
        <v>-9.7916666669999994</v>
      </c>
      <c r="I555" s="1">
        <v>2.85</v>
      </c>
      <c r="J555" s="1">
        <v>0</v>
      </c>
    </row>
    <row r="556" spans="1:10">
      <c r="A556" s="1" t="s">
        <v>10</v>
      </c>
      <c r="B556" s="1">
        <v>1.6319999999999999</v>
      </c>
      <c r="C556" s="1">
        <v>200.3326088</v>
      </c>
      <c r="D556" s="1">
        <v>-9.7916666669999994</v>
      </c>
      <c r="E556" s="1" t="s">
        <v>11</v>
      </c>
      <c r="F556" s="1">
        <v>1.6319999999999999</v>
      </c>
      <c r="G556" s="1">
        <v>335.87464679999999</v>
      </c>
      <c r="H556" s="1">
        <v>19.583333329999999</v>
      </c>
      <c r="I556" s="1">
        <v>2.75</v>
      </c>
      <c r="J556" s="1">
        <v>0</v>
      </c>
    </row>
    <row r="557" spans="1:10">
      <c r="A557" s="1" t="s">
        <v>10</v>
      </c>
      <c r="B557" s="1">
        <v>1.958</v>
      </c>
      <c r="C557" s="1">
        <v>201.43845469999999</v>
      </c>
      <c r="D557" s="1">
        <v>9.7916666669999994</v>
      </c>
      <c r="E557" s="1" t="s">
        <v>11</v>
      </c>
      <c r="F557" s="1">
        <v>1.306</v>
      </c>
      <c r="G557" s="1">
        <v>333.28727959999998</v>
      </c>
      <c r="H557" s="1">
        <v>-9.7916666669999994</v>
      </c>
      <c r="I557" s="1">
        <v>2.65</v>
      </c>
      <c r="J557" s="1">
        <v>0</v>
      </c>
    </row>
    <row r="558" spans="1:10">
      <c r="A558" s="1" t="s">
        <v>10</v>
      </c>
      <c r="B558" s="1">
        <v>1.6319999999999999</v>
      </c>
      <c r="C558" s="1">
        <v>202.4885031</v>
      </c>
      <c r="D558" s="1">
        <v>-9.7916666669999994</v>
      </c>
      <c r="E558" s="1" t="s">
        <v>11</v>
      </c>
      <c r="F558" s="1">
        <v>1.4690000000000001</v>
      </c>
      <c r="G558" s="1">
        <v>330.38206630000002</v>
      </c>
      <c r="H558" s="1">
        <v>4.8958333329999997</v>
      </c>
      <c r="I558" s="1">
        <v>2.56</v>
      </c>
      <c r="J558" s="1">
        <v>0</v>
      </c>
    </row>
    <row r="559" spans="1:10">
      <c r="A559" s="1" t="s">
        <v>10</v>
      </c>
      <c r="B559" s="1">
        <v>1.6319999999999999</v>
      </c>
      <c r="C559" s="1">
        <v>203.57954090000001</v>
      </c>
      <c r="D559" s="1">
        <v>0</v>
      </c>
      <c r="E559" s="1" t="s">
        <v>11</v>
      </c>
      <c r="F559" s="1">
        <v>1.6319999999999999</v>
      </c>
      <c r="G559" s="1">
        <v>327.39271350000001</v>
      </c>
      <c r="H559" s="1">
        <v>4.8958333329999997</v>
      </c>
      <c r="I559" s="1">
        <v>2.46</v>
      </c>
      <c r="J559" s="1">
        <v>0</v>
      </c>
    </row>
    <row r="560" spans="1:10">
      <c r="A560" s="1" t="s">
        <v>10</v>
      </c>
      <c r="B560" s="1">
        <v>1.6319999999999999</v>
      </c>
      <c r="C560" s="1">
        <v>204.71317690000001</v>
      </c>
      <c r="D560" s="1">
        <v>0</v>
      </c>
      <c r="E560" s="1" t="s">
        <v>11</v>
      </c>
      <c r="F560" s="1">
        <v>1.4690000000000001</v>
      </c>
      <c r="G560" s="1">
        <v>324.37706070000002</v>
      </c>
      <c r="H560" s="1">
        <v>-4.8958333329999997</v>
      </c>
      <c r="I560" s="1">
        <v>2.37</v>
      </c>
      <c r="J560" s="1">
        <v>0</v>
      </c>
    </row>
    <row r="561" spans="1:10">
      <c r="A561" s="1" t="s">
        <v>10</v>
      </c>
      <c r="B561" s="1">
        <v>1.958</v>
      </c>
      <c r="C561" s="1">
        <v>206.2947901</v>
      </c>
      <c r="D561" s="1">
        <v>9.7916666669999994</v>
      </c>
      <c r="E561" s="1" t="s">
        <v>11</v>
      </c>
      <c r="F561" s="1">
        <v>1.4690000000000001</v>
      </c>
      <c r="G561" s="1">
        <v>321.16298890000002</v>
      </c>
      <c r="H561" s="1">
        <v>0</v>
      </c>
      <c r="I561" s="1">
        <v>2.27</v>
      </c>
      <c r="J561" s="1">
        <v>0</v>
      </c>
    </row>
    <row r="562" spans="1:10">
      <c r="A562" s="1" t="s">
        <v>10</v>
      </c>
      <c r="B562" s="1">
        <v>2.448</v>
      </c>
      <c r="C562" s="1">
        <v>207.88917040000001</v>
      </c>
      <c r="D562" s="1">
        <v>14.6875</v>
      </c>
      <c r="E562" s="1" t="s">
        <v>11</v>
      </c>
      <c r="F562" s="1">
        <v>1.4690000000000001</v>
      </c>
      <c r="G562" s="1">
        <v>317.75248540000001</v>
      </c>
      <c r="H562" s="1">
        <v>0</v>
      </c>
      <c r="I562" s="1">
        <v>2.15</v>
      </c>
      <c r="J562" s="1">
        <v>0</v>
      </c>
    </row>
    <row r="563" spans="1:10">
      <c r="A563" s="1" t="s">
        <v>10</v>
      </c>
      <c r="B563" s="1">
        <v>2.448</v>
      </c>
      <c r="C563" s="1">
        <v>209.86416449999999</v>
      </c>
      <c r="D563" s="1">
        <v>0</v>
      </c>
      <c r="E563" s="1" t="s">
        <v>11</v>
      </c>
      <c r="F563" s="1">
        <v>1.6319999999999999</v>
      </c>
      <c r="G563" s="1">
        <v>314.14490260000002</v>
      </c>
      <c r="H563" s="1">
        <v>4.8958333329999997</v>
      </c>
      <c r="I563" s="1">
        <v>2.04</v>
      </c>
      <c r="J563" s="1">
        <v>0</v>
      </c>
    </row>
    <row r="564" spans="1:10">
      <c r="A564" s="1" t="s">
        <v>10</v>
      </c>
      <c r="B564" s="1">
        <v>1.958</v>
      </c>
      <c r="C564" s="1">
        <v>211.9708052</v>
      </c>
      <c r="D564" s="1">
        <v>-14.6875</v>
      </c>
      <c r="E564" s="1" t="s">
        <v>11</v>
      </c>
      <c r="F564" s="1">
        <v>1.6319999999999999</v>
      </c>
      <c r="G564" s="1">
        <v>310.28524549999997</v>
      </c>
      <c r="H564" s="1">
        <v>0</v>
      </c>
      <c r="I564" s="1">
        <v>1.94</v>
      </c>
      <c r="J564" s="1">
        <v>0</v>
      </c>
    </row>
    <row r="565" spans="1:10">
      <c r="A565" s="1" t="s">
        <v>10</v>
      </c>
      <c r="B565" s="1">
        <v>2.1219999999999999</v>
      </c>
      <c r="C565" s="1">
        <v>213.9675268</v>
      </c>
      <c r="D565" s="1">
        <v>4.8958333329999997</v>
      </c>
      <c r="E565" s="1" t="s">
        <v>11</v>
      </c>
      <c r="F565" s="1">
        <v>1.6319999999999999</v>
      </c>
      <c r="G565" s="1">
        <v>306.4391104</v>
      </c>
      <c r="H565" s="1">
        <v>0</v>
      </c>
      <c r="I565" s="1">
        <v>1.83</v>
      </c>
      <c r="J565" s="1">
        <v>0</v>
      </c>
    </row>
    <row r="566" spans="1:10">
      <c r="A566" s="1" t="s">
        <v>10</v>
      </c>
      <c r="B566" s="1">
        <v>2.1219999999999999</v>
      </c>
      <c r="C566" s="1">
        <v>216.05241520000001</v>
      </c>
      <c r="D566" s="1">
        <v>0</v>
      </c>
      <c r="E566" s="1" t="s">
        <v>11</v>
      </c>
      <c r="F566" s="1">
        <v>1.6319999999999999</v>
      </c>
      <c r="G566" s="1">
        <v>302.33493620000002</v>
      </c>
      <c r="H566" s="1">
        <v>0</v>
      </c>
      <c r="I566" s="1">
        <v>1.73</v>
      </c>
      <c r="J566" s="1">
        <v>0</v>
      </c>
    </row>
    <row r="567" spans="1:10">
      <c r="A567" s="1" t="s">
        <v>10</v>
      </c>
      <c r="B567" s="1">
        <v>2.2850000000000001</v>
      </c>
      <c r="C567" s="1">
        <v>218.33334009999999</v>
      </c>
      <c r="D567" s="1">
        <v>4.8958333329999997</v>
      </c>
      <c r="E567" s="1" t="s">
        <v>11</v>
      </c>
      <c r="F567" s="1">
        <v>1.4690000000000001</v>
      </c>
      <c r="G567" s="1">
        <v>298.39301940000001</v>
      </c>
      <c r="H567" s="1">
        <v>-4.8958333329999997</v>
      </c>
      <c r="I567" s="1">
        <v>1.62</v>
      </c>
      <c r="J567" s="1">
        <v>0</v>
      </c>
    </row>
    <row r="568" spans="1:10">
      <c r="A568" s="1" t="s">
        <v>10</v>
      </c>
      <c r="B568" s="1">
        <v>0.81599999999999995</v>
      </c>
      <c r="C568" s="1">
        <v>232.9848662</v>
      </c>
      <c r="D568" s="1">
        <v>-19.583333329999999</v>
      </c>
      <c r="E568" s="1" t="s">
        <v>11</v>
      </c>
      <c r="F568" s="1">
        <v>1.306</v>
      </c>
      <c r="G568" s="1">
        <v>274.08561680000003</v>
      </c>
      <c r="H568" s="1">
        <v>0</v>
      </c>
      <c r="I568" s="1">
        <v>1.1499999999999999</v>
      </c>
      <c r="J568" s="1">
        <v>0</v>
      </c>
    </row>
    <row r="569" spans="1:10">
      <c r="A569" s="1" t="s">
        <v>10</v>
      </c>
      <c r="B569" s="1">
        <v>1.958</v>
      </c>
      <c r="C569" s="1">
        <v>235.3973335</v>
      </c>
      <c r="D569" s="1">
        <v>34.270833330000002</v>
      </c>
      <c r="E569" s="1" t="s">
        <v>11</v>
      </c>
      <c r="F569" s="1">
        <v>1.306</v>
      </c>
      <c r="G569" s="1">
        <v>270.4407281</v>
      </c>
      <c r="H569" s="1">
        <v>0</v>
      </c>
      <c r="I569" s="1">
        <v>1.08</v>
      </c>
      <c r="J569" s="1">
        <v>0</v>
      </c>
    </row>
    <row r="570" spans="1:10">
      <c r="A570" s="1" t="s">
        <v>10</v>
      </c>
      <c r="B570" s="1">
        <v>1.958</v>
      </c>
      <c r="C570" s="1">
        <v>238.03335630000001</v>
      </c>
      <c r="D570" s="1">
        <v>0</v>
      </c>
      <c r="E570" s="1" t="s">
        <v>11</v>
      </c>
      <c r="F570" s="1">
        <v>1.4690000000000001</v>
      </c>
      <c r="G570" s="1">
        <v>266.55778470000001</v>
      </c>
      <c r="H570" s="1">
        <v>4.8958333329999997</v>
      </c>
      <c r="I570" s="1">
        <v>1.01</v>
      </c>
      <c r="J570" s="1">
        <v>0</v>
      </c>
    </row>
    <row r="571" spans="1:10">
      <c r="A571" s="1" t="s">
        <v>10</v>
      </c>
      <c r="B571" s="1">
        <v>2.2850000000000001</v>
      </c>
      <c r="C571" s="1">
        <v>240.9809171</v>
      </c>
      <c r="D571" s="1">
        <v>9.7916666669999994</v>
      </c>
      <c r="E571" s="1" t="s">
        <v>11</v>
      </c>
      <c r="F571" s="1">
        <v>1.7949999999999999</v>
      </c>
      <c r="G571" s="1">
        <v>262.04691800000001</v>
      </c>
      <c r="H571" s="1">
        <v>9.7916666669999994</v>
      </c>
      <c r="I571" s="1">
        <v>0.94</v>
      </c>
      <c r="J571" s="1">
        <v>0</v>
      </c>
    </row>
    <row r="572" spans="1:10">
      <c r="A572" s="1" t="s">
        <v>10</v>
      </c>
      <c r="B572" s="1">
        <v>1.958</v>
      </c>
      <c r="C572" s="1">
        <v>243.4349488</v>
      </c>
      <c r="D572" s="1">
        <v>-9.7916666669999994</v>
      </c>
      <c r="E572" s="1" t="s">
        <v>11</v>
      </c>
      <c r="F572" s="1">
        <v>1.7949999999999999</v>
      </c>
      <c r="G572" s="1">
        <v>257.82081890000001</v>
      </c>
      <c r="H572" s="1">
        <v>0</v>
      </c>
      <c r="I572" s="1">
        <v>0.88</v>
      </c>
      <c r="J572" s="1">
        <v>0</v>
      </c>
    </row>
    <row r="573" spans="1:10">
      <c r="A573" s="1" t="s">
        <v>10</v>
      </c>
      <c r="B573" s="1">
        <v>1.958</v>
      </c>
      <c r="C573" s="1">
        <v>245.8889805</v>
      </c>
      <c r="D573" s="1">
        <v>0</v>
      </c>
      <c r="E573" s="1" t="s">
        <v>11</v>
      </c>
      <c r="F573" s="1">
        <v>2.1219999999999999</v>
      </c>
      <c r="G573" s="1">
        <v>252.92603399999999</v>
      </c>
      <c r="H573" s="1">
        <v>9.7916666669999994</v>
      </c>
      <c r="I573" s="1">
        <v>0.83</v>
      </c>
      <c r="J573" s="1">
        <v>0</v>
      </c>
    </row>
    <row r="574" spans="1:10">
      <c r="A574" s="1" t="s">
        <v>10</v>
      </c>
      <c r="B574" s="1">
        <v>1.6319999999999999</v>
      </c>
      <c r="C574" s="1">
        <v>247.99589399999999</v>
      </c>
      <c r="D574" s="1">
        <v>-9.7916666669999994</v>
      </c>
      <c r="E574" s="1" t="s">
        <v>11</v>
      </c>
      <c r="F574" s="1">
        <v>1.6319999999999999</v>
      </c>
      <c r="G574" s="1">
        <v>249.39943589999999</v>
      </c>
      <c r="H574" s="1">
        <v>-14.6875</v>
      </c>
      <c r="I574" s="1">
        <v>0.8</v>
      </c>
      <c r="J574" s="1">
        <v>0</v>
      </c>
    </row>
    <row r="575" spans="1:10">
      <c r="A575" s="1" t="s">
        <v>10</v>
      </c>
      <c r="B575" s="1">
        <v>1.7949999999999999</v>
      </c>
      <c r="C575" s="1">
        <v>250.12576150000001</v>
      </c>
      <c r="D575" s="1">
        <v>4.8958333329999997</v>
      </c>
      <c r="E575" s="1" t="s">
        <v>11</v>
      </c>
      <c r="F575" s="1">
        <v>1.7949999999999999</v>
      </c>
      <c r="G575" s="1">
        <v>245.73870909999999</v>
      </c>
      <c r="H575" s="1">
        <v>4.8958333329999997</v>
      </c>
      <c r="I575" s="1">
        <v>0.78</v>
      </c>
      <c r="J575" s="1">
        <v>0</v>
      </c>
    </row>
    <row r="576" spans="1:10">
      <c r="A576" s="1" t="s">
        <v>10</v>
      </c>
      <c r="B576" s="1">
        <v>2.1219999999999999</v>
      </c>
      <c r="C576" s="1">
        <v>252.710814</v>
      </c>
      <c r="D576" s="1">
        <v>9.7916666669999994</v>
      </c>
      <c r="E576" s="1" t="s">
        <v>11</v>
      </c>
      <c r="F576" s="1">
        <v>1.7949999999999999</v>
      </c>
      <c r="G576" s="1">
        <v>242.32408950000001</v>
      </c>
      <c r="H576" s="1">
        <v>0</v>
      </c>
      <c r="I576" s="1">
        <v>0.78</v>
      </c>
      <c r="J576" s="1">
        <v>0</v>
      </c>
    </row>
    <row r="577" spans="1:10">
      <c r="A577" s="1" t="s">
        <v>10</v>
      </c>
      <c r="B577" s="1">
        <v>1.7949999999999999</v>
      </c>
      <c r="C577" s="1">
        <v>254.8241285</v>
      </c>
      <c r="D577" s="1">
        <v>-9.7916666669999994</v>
      </c>
      <c r="E577" s="1" t="s">
        <v>11</v>
      </c>
      <c r="F577" s="1">
        <v>3.427</v>
      </c>
      <c r="G577" s="1">
        <v>236.4926935</v>
      </c>
      <c r="H577" s="1">
        <v>48.958333330000002</v>
      </c>
      <c r="I577" s="1">
        <v>0.79</v>
      </c>
      <c r="J577" s="1">
        <v>0</v>
      </c>
    </row>
    <row r="578" spans="1:10">
      <c r="A578" s="1" t="s">
        <v>10</v>
      </c>
      <c r="B578" s="1">
        <v>2.1219999999999999</v>
      </c>
      <c r="C578" s="1">
        <v>257.35457960000002</v>
      </c>
      <c r="D578" s="1">
        <v>9.7916666669999994</v>
      </c>
      <c r="E578" s="1" t="s">
        <v>11</v>
      </c>
      <c r="F578" s="1">
        <v>2.2850000000000001</v>
      </c>
      <c r="G578" s="1">
        <v>233.0047289</v>
      </c>
      <c r="H578" s="1">
        <v>-34.270833330000002</v>
      </c>
      <c r="I578" s="1">
        <v>0.84</v>
      </c>
      <c r="J578" s="1">
        <v>0</v>
      </c>
    </row>
    <row r="579" spans="1:10">
      <c r="A579" s="1" t="s">
        <v>10</v>
      </c>
      <c r="B579" s="1">
        <v>1.958</v>
      </c>
      <c r="C579" s="1">
        <v>259.599448</v>
      </c>
      <c r="D579" s="1">
        <v>-4.8958333329999997</v>
      </c>
      <c r="E579" s="1" t="s">
        <v>11</v>
      </c>
      <c r="F579" s="1">
        <v>2.1219999999999999</v>
      </c>
      <c r="G579" s="1">
        <v>230.46021260000001</v>
      </c>
      <c r="H579" s="1">
        <v>-4.8958333329999997</v>
      </c>
      <c r="I579" s="1">
        <v>0.88</v>
      </c>
      <c r="J579" s="1">
        <v>0</v>
      </c>
    </row>
    <row r="580" spans="1:10">
      <c r="A580" s="1" t="s">
        <v>10</v>
      </c>
      <c r="B580" s="1">
        <v>1.958</v>
      </c>
      <c r="C580" s="1">
        <v>261.91941859999997</v>
      </c>
      <c r="D580" s="1">
        <v>0</v>
      </c>
      <c r="E580" s="1" t="s">
        <v>11</v>
      </c>
      <c r="F580" s="1">
        <v>2.1219999999999999</v>
      </c>
      <c r="G580" s="1">
        <v>227.99183070000001</v>
      </c>
      <c r="H580" s="1">
        <v>0</v>
      </c>
      <c r="I580" s="1">
        <v>0.95</v>
      </c>
      <c r="J580" s="1">
        <v>0</v>
      </c>
    </row>
    <row r="581" spans="1:10">
      <c r="A581" s="1" t="s">
        <v>10</v>
      </c>
      <c r="B581" s="1">
        <v>2.2850000000000001</v>
      </c>
      <c r="C581" s="1">
        <v>264.42780219999997</v>
      </c>
      <c r="D581" s="1">
        <v>9.7916666669999994</v>
      </c>
      <c r="E581" s="1" t="s">
        <v>11</v>
      </c>
      <c r="F581" s="1">
        <v>1.958</v>
      </c>
      <c r="G581" s="1">
        <v>225.76389850000001</v>
      </c>
      <c r="H581" s="1">
        <v>-4.8958333329999997</v>
      </c>
      <c r="I581" s="1">
        <v>1.03</v>
      </c>
      <c r="J581" s="1">
        <v>0</v>
      </c>
    </row>
    <row r="582" spans="1:10">
      <c r="A582" s="1" t="s">
        <v>10</v>
      </c>
      <c r="B582" s="1">
        <v>2.448</v>
      </c>
      <c r="C582" s="1">
        <v>267.10357620000002</v>
      </c>
      <c r="D582" s="1">
        <v>4.8958333329999997</v>
      </c>
      <c r="E582" s="1" t="s">
        <v>11</v>
      </c>
      <c r="F582" s="1">
        <v>1.7949999999999999</v>
      </c>
      <c r="G582" s="1">
        <v>224.27015689999999</v>
      </c>
      <c r="H582" s="1">
        <v>-4.8958333329999997</v>
      </c>
      <c r="I582" s="1">
        <v>1.1299999999999999</v>
      </c>
      <c r="J582" s="1">
        <v>0</v>
      </c>
    </row>
    <row r="583" spans="1:10">
      <c r="A583" s="1" t="s">
        <v>10</v>
      </c>
      <c r="B583" s="1">
        <v>2.2850000000000001</v>
      </c>
      <c r="C583" s="1">
        <v>269.49741829999999</v>
      </c>
      <c r="D583" s="1">
        <v>-4.8958333329999997</v>
      </c>
      <c r="E583" s="1" t="s">
        <v>11</v>
      </c>
      <c r="F583" s="1">
        <v>1.958</v>
      </c>
      <c r="G583" s="1">
        <v>222.3735944</v>
      </c>
      <c r="H583" s="1">
        <v>4.8958333329999997</v>
      </c>
      <c r="I583" s="1">
        <v>1.23</v>
      </c>
      <c r="J583" s="1">
        <v>0</v>
      </c>
    </row>
    <row r="584" spans="1:10">
      <c r="A584" s="1" t="s">
        <v>10</v>
      </c>
      <c r="B584" s="1">
        <v>2.1219999999999999</v>
      </c>
      <c r="C584" s="1">
        <v>271.63657699999999</v>
      </c>
      <c r="D584" s="1">
        <v>-4.8958333329999997</v>
      </c>
      <c r="E584" s="1" t="s">
        <v>11</v>
      </c>
      <c r="F584" s="1">
        <v>1.7949999999999999</v>
      </c>
      <c r="G584" s="1">
        <v>221.1413197</v>
      </c>
      <c r="H584" s="1">
        <v>-4.8958333329999997</v>
      </c>
      <c r="I584" s="1">
        <v>1.33</v>
      </c>
      <c r="J584" s="1">
        <v>0</v>
      </c>
    </row>
    <row r="585" spans="1:10">
      <c r="A585" s="1" t="s">
        <v>10</v>
      </c>
      <c r="B585" s="1">
        <v>1.958</v>
      </c>
      <c r="C585" s="1">
        <v>273.45872429999997</v>
      </c>
      <c r="D585" s="1">
        <v>-4.8958333329999997</v>
      </c>
      <c r="E585" s="1" t="s">
        <v>11</v>
      </c>
      <c r="F585" s="1">
        <v>1.7949999999999999</v>
      </c>
      <c r="G585" s="1">
        <v>220.00936619999999</v>
      </c>
      <c r="H585" s="1">
        <v>0</v>
      </c>
      <c r="I585" s="1">
        <v>1.44</v>
      </c>
      <c r="J585" s="1">
        <v>0</v>
      </c>
    </row>
    <row r="586" spans="1:10">
      <c r="A586" s="1" t="s">
        <v>10</v>
      </c>
      <c r="B586" s="1">
        <v>2.2850000000000001</v>
      </c>
      <c r="C586" s="1">
        <v>275.55723219999999</v>
      </c>
      <c r="D586" s="1">
        <v>9.7916666669999994</v>
      </c>
      <c r="E586" s="1" t="s">
        <v>11</v>
      </c>
      <c r="F586" s="1">
        <v>1.958</v>
      </c>
      <c r="G586" s="1">
        <v>218.82982490000001</v>
      </c>
      <c r="H586" s="1">
        <v>4.8958333329999997</v>
      </c>
      <c r="I586" s="1">
        <v>1.55</v>
      </c>
      <c r="J586" s="1">
        <v>0</v>
      </c>
    </row>
    <row r="587" spans="1:10">
      <c r="A587" s="1" t="s">
        <v>10</v>
      </c>
      <c r="B587" s="1">
        <v>1.958</v>
      </c>
      <c r="C587" s="1">
        <v>277.27500500000002</v>
      </c>
      <c r="D587" s="1">
        <v>-9.7916666669999994</v>
      </c>
      <c r="E587" s="1" t="s">
        <v>11</v>
      </c>
      <c r="F587" s="1">
        <v>1.6319999999999999</v>
      </c>
      <c r="G587" s="1">
        <v>218.16899409999999</v>
      </c>
      <c r="H587" s="1">
        <v>-9.7916666669999994</v>
      </c>
      <c r="I587" s="1">
        <v>1.64</v>
      </c>
      <c r="J587" s="1">
        <v>0</v>
      </c>
    </row>
    <row r="588" spans="1:10">
      <c r="A588" s="1" t="s">
        <v>10</v>
      </c>
      <c r="B588" s="1">
        <v>1.6319999999999999</v>
      </c>
      <c r="C588" s="1">
        <v>278.61121659999998</v>
      </c>
      <c r="D588" s="1">
        <v>-9.7916666669999994</v>
      </c>
      <c r="E588" s="1" t="s">
        <v>11</v>
      </c>
      <c r="F588" s="1">
        <v>1.7949999999999999</v>
      </c>
      <c r="G588" s="1">
        <v>217.43357649999999</v>
      </c>
      <c r="H588" s="1">
        <v>4.8958333329999997</v>
      </c>
      <c r="I588" s="1">
        <v>1.73</v>
      </c>
      <c r="J588" s="1">
        <v>0</v>
      </c>
    </row>
    <row r="589" spans="1:10">
      <c r="A589" s="1" t="s">
        <v>10</v>
      </c>
      <c r="B589" s="1">
        <v>2.2850000000000001</v>
      </c>
      <c r="C589" s="1">
        <v>280.43374560000001</v>
      </c>
      <c r="D589" s="1">
        <v>19.583333329999999</v>
      </c>
      <c r="E589" s="1" t="s">
        <v>11</v>
      </c>
      <c r="F589" s="1">
        <v>1.7949999999999999</v>
      </c>
      <c r="G589" s="1">
        <v>216.90855880000001</v>
      </c>
      <c r="H589" s="1">
        <v>0</v>
      </c>
      <c r="I589" s="1">
        <v>1.84</v>
      </c>
      <c r="J589" s="1">
        <v>0</v>
      </c>
    </row>
    <row r="590" spans="1:10">
      <c r="A590" s="1" t="s">
        <v>10</v>
      </c>
      <c r="B590" s="1">
        <v>1.958</v>
      </c>
      <c r="C590" s="1">
        <v>281.91767590000001</v>
      </c>
      <c r="D590" s="1">
        <v>-9.7916666669999994</v>
      </c>
      <c r="E590" s="1" t="s">
        <v>11</v>
      </c>
      <c r="F590" s="1">
        <v>1.958</v>
      </c>
      <c r="G590" s="1">
        <v>216.31364540000001</v>
      </c>
      <c r="H590" s="1">
        <v>4.8958333329999997</v>
      </c>
      <c r="I590" s="1">
        <v>1.94</v>
      </c>
      <c r="J590" s="1">
        <v>0</v>
      </c>
    </row>
    <row r="591" spans="1:10">
      <c r="A591" s="1" t="s">
        <v>10</v>
      </c>
      <c r="B591" s="1">
        <v>1.958</v>
      </c>
      <c r="C591" s="1">
        <v>283.27190200000001</v>
      </c>
      <c r="D591" s="1">
        <v>0</v>
      </c>
      <c r="E591" s="1" t="s">
        <v>11</v>
      </c>
      <c r="F591" s="1">
        <v>1.7949999999999999</v>
      </c>
      <c r="G591" s="1">
        <v>216.0142682</v>
      </c>
      <c r="H591" s="1">
        <v>-4.8958333329999997</v>
      </c>
      <c r="I591" s="1">
        <v>2.04</v>
      </c>
      <c r="J591" s="1">
        <v>0</v>
      </c>
    </row>
    <row r="592" spans="1:10">
      <c r="A592" s="1" t="s">
        <v>10</v>
      </c>
      <c r="B592" s="1">
        <v>1.7949999999999999</v>
      </c>
      <c r="C592" s="1">
        <v>284.42446419999999</v>
      </c>
      <c r="D592" s="1">
        <v>-4.8958333329999997</v>
      </c>
      <c r="E592" s="1" t="s">
        <v>11</v>
      </c>
      <c r="F592" s="1">
        <v>1.958</v>
      </c>
      <c r="G592" s="1">
        <v>215.497806</v>
      </c>
      <c r="H592" s="1">
        <v>4.8958333329999997</v>
      </c>
      <c r="I592" s="1">
        <v>2.15</v>
      </c>
      <c r="J592" s="1">
        <v>0</v>
      </c>
    </row>
    <row r="593" spans="1:10">
      <c r="A593" s="1" t="s">
        <v>10</v>
      </c>
      <c r="B593" s="1">
        <v>2.1219999999999999</v>
      </c>
      <c r="C593" s="1">
        <v>285.76718249999999</v>
      </c>
      <c r="D593" s="1">
        <v>9.7916666669999994</v>
      </c>
      <c r="E593" s="1" t="s">
        <v>11</v>
      </c>
      <c r="F593" s="1">
        <v>1.958</v>
      </c>
      <c r="G593" s="1">
        <v>214.06090879999999</v>
      </c>
      <c r="H593" s="1">
        <v>0</v>
      </c>
      <c r="I593" s="1">
        <v>2.2799999999999998</v>
      </c>
      <c r="J593" s="1">
        <v>0</v>
      </c>
    </row>
    <row r="594" spans="1:10">
      <c r="A594" s="1" t="s">
        <v>10</v>
      </c>
      <c r="B594" s="1">
        <v>1.958</v>
      </c>
      <c r="C594" s="1">
        <v>286.91700589999999</v>
      </c>
      <c r="D594" s="1">
        <v>-4.8958333329999997</v>
      </c>
      <c r="E594" s="1" t="s">
        <v>11</v>
      </c>
      <c r="F594" s="1">
        <v>1.958</v>
      </c>
      <c r="G594" s="1">
        <v>214.1786243</v>
      </c>
      <c r="H594" s="1">
        <v>0</v>
      </c>
      <c r="I594" s="1">
        <v>2.39</v>
      </c>
      <c r="J594" s="1">
        <v>0</v>
      </c>
    </row>
    <row r="595" spans="1:10">
      <c r="A595" s="1" t="s">
        <v>10</v>
      </c>
      <c r="B595" s="1">
        <v>2.2850000000000001</v>
      </c>
      <c r="C595" s="1">
        <v>288.24072660000002</v>
      </c>
      <c r="D595" s="1">
        <v>9.7916666669999994</v>
      </c>
      <c r="E595" s="1" t="s">
        <v>11</v>
      </c>
      <c r="F595" s="1">
        <v>1.958</v>
      </c>
      <c r="G595" s="1">
        <v>215.29056259999999</v>
      </c>
      <c r="H595" s="1">
        <v>0</v>
      </c>
      <c r="I595" s="1">
        <v>2.48</v>
      </c>
      <c r="J595" s="1">
        <v>0</v>
      </c>
    </row>
    <row r="596" spans="1:10">
      <c r="A596" s="1" t="s">
        <v>10</v>
      </c>
      <c r="B596" s="1">
        <v>1.958</v>
      </c>
      <c r="C596" s="1">
        <v>289.30702109999999</v>
      </c>
      <c r="D596" s="1">
        <v>-9.7916666669999994</v>
      </c>
      <c r="E596" s="1" t="s">
        <v>11</v>
      </c>
      <c r="F596" s="1">
        <v>2.1219999999999999</v>
      </c>
      <c r="G596" s="1">
        <v>215.02794230000001</v>
      </c>
      <c r="H596" s="1">
        <v>4.8958333329999997</v>
      </c>
      <c r="I596" s="1">
        <v>2.59</v>
      </c>
      <c r="J596" s="1">
        <v>0</v>
      </c>
    </row>
    <row r="597" spans="1:10">
      <c r="A597" s="1" t="s">
        <v>10</v>
      </c>
      <c r="B597" s="1">
        <v>1.958</v>
      </c>
      <c r="C597" s="1">
        <v>290.3638704</v>
      </c>
      <c r="D597" s="1">
        <v>0</v>
      </c>
      <c r="E597" s="1" t="s">
        <v>11</v>
      </c>
      <c r="F597" s="1">
        <v>1.958</v>
      </c>
      <c r="G597" s="1">
        <v>214.39884509999999</v>
      </c>
      <c r="H597" s="1">
        <v>-4.8958333329999997</v>
      </c>
      <c r="I597" s="1">
        <v>2.71</v>
      </c>
      <c r="J597" s="1">
        <v>0</v>
      </c>
    </row>
    <row r="598" spans="1:10">
      <c r="A598" s="1" t="s">
        <v>10</v>
      </c>
      <c r="B598" s="1">
        <v>2.1219999999999999</v>
      </c>
      <c r="C598" s="1">
        <v>291.4820383</v>
      </c>
      <c r="D598" s="1">
        <v>4.8958333329999997</v>
      </c>
      <c r="E598" s="1" t="s">
        <v>11</v>
      </c>
      <c r="F598" s="1">
        <v>1.958</v>
      </c>
      <c r="G598" s="1">
        <v>213.8048886</v>
      </c>
      <c r="H598" s="1">
        <v>0</v>
      </c>
      <c r="I598" s="1">
        <v>2.83</v>
      </c>
      <c r="J598" s="1">
        <v>0</v>
      </c>
    </row>
    <row r="599" spans="1:10">
      <c r="A599" s="1" t="s">
        <v>10</v>
      </c>
      <c r="B599" s="1">
        <v>2.448</v>
      </c>
      <c r="C599" s="1">
        <v>292.80101630000001</v>
      </c>
      <c r="D599" s="1">
        <v>9.7916666669999994</v>
      </c>
      <c r="E599" s="1" t="s">
        <v>11</v>
      </c>
      <c r="F599" s="1">
        <v>1.958</v>
      </c>
      <c r="G599" s="1">
        <v>213.3554432</v>
      </c>
      <c r="H599" s="1">
        <v>0</v>
      </c>
      <c r="I599" s="1">
        <v>2.95</v>
      </c>
      <c r="J599" s="1">
        <v>0</v>
      </c>
    </row>
    <row r="600" spans="1:10">
      <c r="A600" s="1" t="s">
        <v>10</v>
      </c>
      <c r="B600" s="1">
        <v>1.306</v>
      </c>
      <c r="C600" s="1">
        <v>293.35786569999999</v>
      </c>
      <c r="D600" s="1">
        <v>-34.270833330000002</v>
      </c>
      <c r="E600" s="1" t="s">
        <v>11</v>
      </c>
      <c r="F600" s="1">
        <v>1.958</v>
      </c>
      <c r="G600" s="1">
        <v>212.93098800000001</v>
      </c>
      <c r="H600" s="1">
        <v>0</v>
      </c>
      <c r="I600" s="1">
        <v>3.05</v>
      </c>
      <c r="J600" s="1">
        <v>0</v>
      </c>
    </row>
    <row r="601" spans="1:10">
      <c r="A601" s="1" t="s">
        <v>10</v>
      </c>
      <c r="B601" s="1">
        <v>1.958</v>
      </c>
      <c r="C601" s="1">
        <v>294.33639090000003</v>
      </c>
      <c r="D601" s="1">
        <v>19.583333329999999</v>
      </c>
      <c r="E601" s="1" t="s">
        <v>11</v>
      </c>
      <c r="F601" s="1">
        <v>1.958</v>
      </c>
      <c r="G601" s="1">
        <v>212.52953830000001</v>
      </c>
      <c r="H601" s="1">
        <v>0</v>
      </c>
      <c r="I601" s="1">
        <v>3.16</v>
      </c>
      <c r="J601" s="1">
        <v>0</v>
      </c>
    </row>
    <row r="602" spans="1:10">
      <c r="A602" s="1" t="s">
        <v>10</v>
      </c>
      <c r="B602" s="1">
        <v>1.6319999999999999</v>
      </c>
      <c r="C602" s="1">
        <v>295.08770049999998</v>
      </c>
      <c r="D602" s="1">
        <v>-9.7916666669999994</v>
      </c>
      <c r="E602" s="1" t="s">
        <v>11</v>
      </c>
      <c r="F602" s="1">
        <v>2.1219999999999999</v>
      </c>
      <c r="G602" s="1">
        <v>212.0837453</v>
      </c>
      <c r="H602" s="1">
        <v>4.8958333329999997</v>
      </c>
      <c r="I602" s="1">
        <v>3.26</v>
      </c>
      <c r="J602" s="1">
        <v>0</v>
      </c>
    </row>
    <row r="603" spans="1:10">
      <c r="A603" s="1" t="s">
        <v>10</v>
      </c>
      <c r="B603" s="1">
        <v>1.958</v>
      </c>
      <c r="C603" s="1">
        <v>296.0493093</v>
      </c>
      <c r="D603" s="1">
        <v>9.7916666669999994</v>
      </c>
      <c r="E603" s="1" t="s">
        <v>11</v>
      </c>
      <c r="F603" s="1">
        <v>2.1219999999999999</v>
      </c>
      <c r="G603" s="1">
        <v>211.66245090000001</v>
      </c>
      <c r="H603" s="1">
        <v>0</v>
      </c>
      <c r="I603" s="1">
        <v>3.38</v>
      </c>
      <c r="J603" s="1">
        <v>0</v>
      </c>
    </row>
    <row r="604" spans="1:10">
      <c r="A604" s="1" t="s">
        <v>10</v>
      </c>
      <c r="B604" s="1">
        <v>1.7949999999999999</v>
      </c>
      <c r="C604" s="1">
        <v>296.88823100000002</v>
      </c>
      <c r="D604" s="1">
        <v>-4.8958333329999997</v>
      </c>
      <c r="E604" s="1" t="s">
        <v>11</v>
      </c>
      <c r="F604" s="1">
        <v>1.958</v>
      </c>
      <c r="G604" s="1">
        <v>211.32435459999999</v>
      </c>
      <c r="H604" s="1">
        <v>-4.8958333329999997</v>
      </c>
      <c r="I604" s="1">
        <v>3.48</v>
      </c>
      <c r="J604" s="1">
        <v>0</v>
      </c>
    </row>
    <row r="605" spans="1:10">
      <c r="A605" s="1" t="s">
        <v>10</v>
      </c>
      <c r="B605" s="1">
        <v>1.958</v>
      </c>
      <c r="C605" s="1">
        <v>297.74437019999999</v>
      </c>
      <c r="D605" s="1">
        <v>4.8958333329999997</v>
      </c>
      <c r="E605" s="1" t="s">
        <v>11</v>
      </c>
      <c r="F605" s="1">
        <v>2.1219999999999999</v>
      </c>
      <c r="G605" s="1">
        <v>210.9442483</v>
      </c>
      <c r="H605" s="1">
        <v>4.8958333329999997</v>
      </c>
      <c r="I605" s="1">
        <v>3.6</v>
      </c>
      <c r="J605" s="1">
        <v>0</v>
      </c>
    </row>
    <row r="606" spans="1:10">
      <c r="A606" s="1" t="s">
        <v>10</v>
      </c>
      <c r="B606" s="1">
        <v>1.958</v>
      </c>
      <c r="C606" s="1">
        <v>298.61842410000003</v>
      </c>
      <c r="D606" s="1">
        <v>0</v>
      </c>
      <c r="E606" s="1" t="s">
        <v>11</v>
      </c>
      <c r="F606" s="1">
        <v>2.1219999999999999</v>
      </c>
      <c r="G606" s="1">
        <v>210.58356449999999</v>
      </c>
      <c r="H606" s="1">
        <v>0</v>
      </c>
      <c r="I606" s="1">
        <v>3.72</v>
      </c>
      <c r="J606" s="1">
        <v>0</v>
      </c>
    </row>
    <row r="607" spans="1:10">
      <c r="A607" s="1" t="s">
        <v>10</v>
      </c>
      <c r="B607" s="1">
        <v>2.1219999999999999</v>
      </c>
      <c r="C607" s="1">
        <v>299.59862559999999</v>
      </c>
      <c r="D607" s="1">
        <v>4.8958333329999997</v>
      </c>
      <c r="E607" s="1" t="s">
        <v>11</v>
      </c>
      <c r="F607" s="1">
        <v>2.2850000000000001</v>
      </c>
      <c r="G607" s="1">
        <v>210.1865359</v>
      </c>
      <c r="H607" s="1">
        <v>4.8958333329999997</v>
      </c>
      <c r="I607" s="1">
        <v>3.84</v>
      </c>
      <c r="J607" s="1">
        <v>0</v>
      </c>
    </row>
    <row r="608" spans="1:10">
      <c r="A608" s="1" t="s">
        <v>10</v>
      </c>
      <c r="B608" s="1">
        <v>1.958</v>
      </c>
      <c r="C608" s="1">
        <v>300.367637</v>
      </c>
      <c r="D608" s="1">
        <v>-4.8958333329999997</v>
      </c>
      <c r="E608" s="1" t="s">
        <v>11</v>
      </c>
      <c r="F608" s="1">
        <v>2.6110000000000002</v>
      </c>
      <c r="G608" s="1">
        <v>209.8875692</v>
      </c>
      <c r="H608" s="1">
        <v>9.7916666669999994</v>
      </c>
      <c r="I608" s="1">
        <v>3.97</v>
      </c>
      <c r="J608" s="1">
        <v>0</v>
      </c>
    </row>
    <row r="609" spans="1:10">
      <c r="A609" s="1" t="s">
        <v>10</v>
      </c>
      <c r="B609" s="1">
        <v>2.2850000000000001</v>
      </c>
      <c r="C609" s="1">
        <v>301.27240669999998</v>
      </c>
      <c r="D609" s="1">
        <v>9.7916666669999994</v>
      </c>
      <c r="E609" s="1" t="s">
        <v>11</v>
      </c>
      <c r="F609" s="1">
        <v>2.2850000000000001</v>
      </c>
      <c r="G609" s="1">
        <v>209.52991249999999</v>
      </c>
      <c r="H609" s="1">
        <v>-9.7916666669999994</v>
      </c>
      <c r="I609" s="1">
        <v>4.0999999999999996</v>
      </c>
      <c r="J609" s="1">
        <v>0</v>
      </c>
    </row>
    <row r="610" spans="1:10">
      <c r="A610" s="1" t="s">
        <v>10</v>
      </c>
      <c r="B610" s="1">
        <v>1.958</v>
      </c>
      <c r="C610" s="1">
        <v>301.88728830000002</v>
      </c>
      <c r="D610" s="1">
        <v>-9.7916666669999994</v>
      </c>
      <c r="E610" s="1" t="s">
        <v>11</v>
      </c>
      <c r="F610" s="1">
        <v>2.2850000000000001</v>
      </c>
      <c r="G610" s="1">
        <v>209.3631614</v>
      </c>
      <c r="H610" s="1">
        <v>0</v>
      </c>
      <c r="I610" s="1">
        <v>4.2300000000000004</v>
      </c>
      <c r="J610" s="1">
        <v>0</v>
      </c>
    </row>
    <row r="611" spans="1:10">
      <c r="A611" s="1" t="s">
        <v>10</v>
      </c>
      <c r="B611" s="1">
        <v>1.958</v>
      </c>
      <c r="C611" s="1">
        <v>302.62540130000002</v>
      </c>
      <c r="D611" s="1">
        <v>0</v>
      </c>
      <c r="E611" s="1" t="s">
        <v>11</v>
      </c>
      <c r="F611" s="1">
        <v>2.2850000000000001</v>
      </c>
      <c r="G611" s="1">
        <v>208.86606979999999</v>
      </c>
      <c r="H611" s="1">
        <v>0</v>
      </c>
      <c r="I611" s="1">
        <v>4.3499999999999996</v>
      </c>
      <c r="J611" s="1">
        <v>0</v>
      </c>
    </row>
    <row r="612" spans="1:10">
      <c r="A612" s="1" t="s">
        <v>10</v>
      </c>
      <c r="B612" s="1">
        <v>1.7949999999999999</v>
      </c>
      <c r="C612" s="1">
        <v>303.16694669999998</v>
      </c>
      <c r="D612" s="1">
        <v>-4.8958333329999997</v>
      </c>
      <c r="E612" s="1" t="s">
        <v>11</v>
      </c>
      <c r="F612" s="1">
        <v>2.2850000000000001</v>
      </c>
      <c r="G612" s="1">
        <v>209.13699130000001</v>
      </c>
      <c r="H612" s="1">
        <v>0</v>
      </c>
      <c r="I612" s="1">
        <v>4.46</v>
      </c>
      <c r="J612" s="1">
        <v>0</v>
      </c>
    </row>
    <row r="613" spans="1:10">
      <c r="A613" s="1" t="s">
        <v>10</v>
      </c>
      <c r="B613" s="1">
        <v>1.4690000000000001</v>
      </c>
      <c r="C613" s="1">
        <v>303.59183230000002</v>
      </c>
      <c r="D613" s="1">
        <v>-9.7916666669999994</v>
      </c>
      <c r="E613" s="1" t="s">
        <v>11</v>
      </c>
      <c r="F613" s="1">
        <v>2.1219999999999999</v>
      </c>
      <c r="G613" s="1">
        <v>209.11716379999999</v>
      </c>
      <c r="H613" s="1">
        <v>-4.8958333329999997</v>
      </c>
      <c r="I613" s="1">
        <v>4.5599999999999996</v>
      </c>
      <c r="J613" s="1">
        <v>0</v>
      </c>
    </row>
    <row r="614" spans="1:10">
      <c r="A614" s="1" t="s">
        <v>10</v>
      </c>
      <c r="B614" s="1">
        <v>1.7949999999999999</v>
      </c>
      <c r="C614" s="1">
        <v>304.14939090000001</v>
      </c>
      <c r="D614" s="1">
        <v>9.7916666669999994</v>
      </c>
      <c r="E614" s="1" t="s">
        <v>11</v>
      </c>
      <c r="F614" s="1">
        <v>1.958</v>
      </c>
      <c r="G614" s="1">
        <v>209.14202510000001</v>
      </c>
      <c r="H614" s="1">
        <v>-4.8958333329999997</v>
      </c>
      <c r="I614" s="1">
        <v>4.67</v>
      </c>
      <c r="J614" s="1">
        <v>0</v>
      </c>
    </row>
    <row r="615" spans="1:10">
      <c r="A615" s="1" t="s">
        <v>10</v>
      </c>
      <c r="B615" s="1">
        <v>1.4690000000000001</v>
      </c>
      <c r="C615" s="1">
        <v>304.4511124</v>
      </c>
      <c r="D615" s="1">
        <v>-9.7916666669999994</v>
      </c>
      <c r="E615" s="1" t="s">
        <v>11</v>
      </c>
      <c r="F615" s="1">
        <v>1.958</v>
      </c>
      <c r="G615" s="1">
        <v>209.1658247</v>
      </c>
      <c r="H615" s="1">
        <v>0</v>
      </c>
      <c r="I615" s="1">
        <v>4.7699999999999996</v>
      </c>
      <c r="J615" s="1">
        <v>0</v>
      </c>
    </row>
    <row r="616" spans="1:10">
      <c r="A616" s="1" t="s">
        <v>10</v>
      </c>
      <c r="B616" s="1">
        <v>1.958</v>
      </c>
      <c r="C616" s="1">
        <v>304.9989233</v>
      </c>
      <c r="D616" s="1">
        <v>14.6875</v>
      </c>
      <c r="E616" s="1" t="s">
        <v>11</v>
      </c>
      <c r="F616" s="1">
        <v>2.1219999999999999</v>
      </c>
      <c r="G616" s="1">
        <v>209.14662530000001</v>
      </c>
      <c r="H616" s="1">
        <v>4.8958333329999997</v>
      </c>
      <c r="I616" s="1">
        <v>4.8899999999999997</v>
      </c>
      <c r="J616" s="1">
        <v>0</v>
      </c>
    </row>
    <row r="617" spans="1:10">
      <c r="A617" s="1" t="s">
        <v>10</v>
      </c>
      <c r="B617" s="1">
        <v>1.6319999999999999</v>
      </c>
      <c r="C617" s="1">
        <v>305.3450229</v>
      </c>
      <c r="D617" s="1">
        <v>-9.7916666669999994</v>
      </c>
      <c r="E617" s="1" t="s">
        <v>11</v>
      </c>
      <c r="F617" s="1">
        <v>1.958</v>
      </c>
      <c r="G617" s="1">
        <v>209.16932660000001</v>
      </c>
      <c r="H617" s="1">
        <v>-4.8958333329999997</v>
      </c>
      <c r="I617" s="1">
        <v>4.99</v>
      </c>
      <c r="J617" s="1">
        <v>0</v>
      </c>
    </row>
    <row r="618" spans="1:10">
      <c r="A618" s="1" t="s">
        <v>10</v>
      </c>
      <c r="B618" s="1">
        <v>1.306</v>
      </c>
      <c r="C618" s="1">
        <v>305.59468850000002</v>
      </c>
      <c r="D618" s="1">
        <v>-9.7916666669999994</v>
      </c>
      <c r="E618" s="1" t="s">
        <v>11</v>
      </c>
      <c r="F618" s="1">
        <v>1.958</v>
      </c>
      <c r="G618" s="1">
        <v>209.11889110000001</v>
      </c>
      <c r="H618" s="1">
        <v>0</v>
      </c>
      <c r="I618" s="1">
        <v>5.09</v>
      </c>
      <c r="J618" s="1">
        <v>0</v>
      </c>
    </row>
    <row r="619" spans="1:10">
      <c r="A619" s="1" t="s">
        <v>10</v>
      </c>
      <c r="B619" s="1">
        <v>1.958</v>
      </c>
      <c r="C619" s="1">
        <v>306.00378999999998</v>
      </c>
      <c r="D619" s="1">
        <v>19.583333329999999</v>
      </c>
      <c r="E619" s="1" t="s">
        <v>11</v>
      </c>
      <c r="F619" s="1">
        <v>1.958</v>
      </c>
      <c r="G619" s="1">
        <v>209.2120529</v>
      </c>
      <c r="H619" s="1">
        <v>0</v>
      </c>
      <c r="I619" s="1">
        <v>5.2</v>
      </c>
      <c r="J619" s="1">
        <v>0</v>
      </c>
    </row>
    <row r="620" spans="1:10">
      <c r="A620" s="1" t="s">
        <v>10</v>
      </c>
      <c r="B620" s="1">
        <v>1.958</v>
      </c>
      <c r="C620" s="1">
        <v>306.39769039999999</v>
      </c>
      <c r="D620" s="1">
        <v>0</v>
      </c>
      <c r="E620" s="1" t="s">
        <v>11</v>
      </c>
      <c r="F620" s="1">
        <v>1.958</v>
      </c>
      <c r="G620" s="1">
        <v>209.3015006</v>
      </c>
      <c r="H620" s="1">
        <v>0</v>
      </c>
      <c r="I620" s="1">
        <v>5.32</v>
      </c>
      <c r="J620" s="1">
        <v>0</v>
      </c>
    </row>
    <row r="621" spans="1:10">
      <c r="A621" s="1" t="s">
        <v>10</v>
      </c>
      <c r="B621" s="1">
        <v>1.958</v>
      </c>
      <c r="C621" s="1">
        <v>306.77718609999999</v>
      </c>
      <c r="D621" s="1">
        <v>0</v>
      </c>
      <c r="E621" s="1" t="s">
        <v>11</v>
      </c>
      <c r="F621" s="1">
        <v>1.958</v>
      </c>
      <c r="G621" s="1">
        <v>209.31954500000001</v>
      </c>
      <c r="H621" s="1">
        <v>0</v>
      </c>
      <c r="I621" s="1">
        <v>5.43</v>
      </c>
      <c r="J621" s="1">
        <v>0</v>
      </c>
    </row>
    <row r="622" spans="1:10">
      <c r="A622" s="1" t="s">
        <v>10</v>
      </c>
      <c r="B622" s="1">
        <v>2.2850000000000001</v>
      </c>
      <c r="C622" s="1">
        <v>307.26378099999999</v>
      </c>
      <c r="D622" s="1">
        <v>9.7916666669999994</v>
      </c>
      <c r="E622" s="1" t="s">
        <v>11</v>
      </c>
      <c r="F622" s="1">
        <v>1.958</v>
      </c>
      <c r="G622" s="1">
        <v>209.4701062</v>
      </c>
      <c r="H622" s="1">
        <v>0</v>
      </c>
      <c r="I622" s="1">
        <v>5.56</v>
      </c>
      <c r="J622" s="1">
        <v>0</v>
      </c>
    </row>
    <row r="623" spans="1:10">
      <c r="A623" s="1" t="s">
        <v>10</v>
      </c>
      <c r="B623" s="1">
        <v>2.2850000000000001</v>
      </c>
      <c r="C623" s="1">
        <v>307.8227541</v>
      </c>
      <c r="D623" s="1">
        <v>0</v>
      </c>
      <c r="E623" s="1" t="s">
        <v>11</v>
      </c>
      <c r="F623" s="1">
        <v>2.1219999999999999</v>
      </c>
      <c r="G623" s="1">
        <v>209.51272789999999</v>
      </c>
      <c r="H623" s="1">
        <v>4.8958333329999997</v>
      </c>
      <c r="I623" s="1">
        <v>5.69</v>
      </c>
      <c r="J623" s="1">
        <v>0</v>
      </c>
    </row>
    <row r="624" spans="1:10">
      <c r="A624" s="1" t="s">
        <v>10</v>
      </c>
      <c r="B624" s="1">
        <v>2.2850000000000001</v>
      </c>
      <c r="C624" s="1">
        <v>308.36270480000002</v>
      </c>
      <c r="D624" s="1">
        <v>0</v>
      </c>
      <c r="E624" s="1" t="s">
        <v>11</v>
      </c>
      <c r="F624" s="1">
        <v>2.1219999999999999</v>
      </c>
      <c r="G624" s="1">
        <v>209.61749689999999</v>
      </c>
      <c r="H624" s="1">
        <v>0</v>
      </c>
      <c r="I624" s="1">
        <v>5.81</v>
      </c>
      <c r="J624" s="1">
        <v>0</v>
      </c>
    </row>
    <row r="625" spans="1:10">
      <c r="A625" s="1" t="s">
        <v>10</v>
      </c>
      <c r="B625" s="1">
        <v>1.958</v>
      </c>
      <c r="C625" s="1">
        <v>308.77232930000002</v>
      </c>
      <c r="D625" s="1">
        <v>-9.7916666669999994</v>
      </c>
      <c r="E625" s="1" t="s">
        <v>11</v>
      </c>
      <c r="F625" s="1">
        <v>2.2850000000000001</v>
      </c>
      <c r="G625" s="1">
        <v>209.62007349999999</v>
      </c>
      <c r="H625" s="1">
        <v>4.8958333329999997</v>
      </c>
      <c r="I625" s="1">
        <v>5.93</v>
      </c>
      <c r="J625" s="1">
        <v>0</v>
      </c>
    </row>
    <row r="626" spans="1:10">
      <c r="A626" s="1" t="s">
        <v>10</v>
      </c>
      <c r="B626" s="1">
        <v>1.306</v>
      </c>
      <c r="C626" s="1">
        <v>308.99363110000002</v>
      </c>
      <c r="D626" s="1">
        <v>-19.583333329999999</v>
      </c>
      <c r="E626" s="1" t="s">
        <v>11</v>
      </c>
      <c r="F626" s="1">
        <v>2.6110000000000002</v>
      </c>
      <c r="G626" s="1">
        <v>209.61416869999999</v>
      </c>
      <c r="H626" s="1">
        <v>9.7916666669999994</v>
      </c>
      <c r="I626" s="1">
        <v>6.05</v>
      </c>
      <c r="J626" s="1">
        <v>0</v>
      </c>
    </row>
    <row r="627" spans="1:10">
      <c r="A627" s="1" t="s">
        <v>10</v>
      </c>
      <c r="B627" s="1">
        <v>1.958</v>
      </c>
      <c r="C627" s="1">
        <v>309.51720219999999</v>
      </c>
      <c r="D627" s="1">
        <v>19.583333329999999</v>
      </c>
      <c r="E627" s="1" t="s">
        <v>11</v>
      </c>
      <c r="F627" s="1">
        <v>2.6110000000000002</v>
      </c>
      <c r="G627" s="1">
        <v>209.60852389999999</v>
      </c>
      <c r="H627" s="1">
        <v>0</v>
      </c>
      <c r="I627" s="1">
        <v>6.18</v>
      </c>
      <c r="J627" s="1">
        <v>0</v>
      </c>
    </row>
    <row r="628" spans="1:10">
      <c r="A628" s="1" t="s">
        <v>10</v>
      </c>
      <c r="B628" s="1">
        <v>2.448</v>
      </c>
      <c r="C628" s="1">
        <v>310.23228119999999</v>
      </c>
      <c r="D628" s="1">
        <v>14.6875</v>
      </c>
      <c r="E628" s="1" t="s">
        <v>11</v>
      </c>
      <c r="F628" s="1">
        <v>1.6319999999999999</v>
      </c>
      <c r="G628" s="1">
        <v>209.7448813</v>
      </c>
      <c r="H628" s="1">
        <v>-29.375</v>
      </c>
      <c r="I628" s="1">
        <v>6.29</v>
      </c>
      <c r="J628" s="1">
        <v>0</v>
      </c>
    </row>
    <row r="629" spans="1:10">
      <c r="A629" s="1" t="s">
        <v>10</v>
      </c>
      <c r="B629" s="1">
        <v>1.1419999999999999</v>
      </c>
      <c r="C629" s="1">
        <v>310.55639789999998</v>
      </c>
      <c r="D629" s="1">
        <v>-39.166666669999998</v>
      </c>
      <c r="E629" s="1" t="s">
        <v>11</v>
      </c>
      <c r="F629" s="1">
        <v>1.958</v>
      </c>
      <c r="G629" s="1">
        <v>209.69529600000001</v>
      </c>
      <c r="H629" s="1">
        <v>9.7916666669999994</v>
      </c>
      <c r="I629" s="1">
        <v>6.38</v>
      </c>
      <c r="J629" s="1">
        <v>0</v>
      </c>
    </row>
    <row r="630" spans="1:10">
      <c r="A630" s="1" t="s">
        <v>10</v>
      </c>
      <c r="B630" s="1">
        <v>1.6319999999999999</v>
      </c>
      <c r="C630" s="1">
        <v>311.07645930000001</v>
      </c>
      <c r="D630" s="1">
        <v>14.6875</v>
      </c>
      <c r="E630" s="1" t="s">
        <v>11</v>
      </c>
      <c r="F630" s="1">
        <v>2.1219999999999999</v>
      </c>
      <c r="G630" s="1">
        <v>209.5578003</v>
      </c>
      <c r="H630" s="1">
        <v>4.8958333329999997</v>
      </c>
      <c r="I630" s="1">
        <v>6.49</v>
      </c>
      <c r="J630" s="1">
        <v>0</v>
      </c>
    </row>
    <row r="631" spans="1:10">
      <c r="A631" s="1" t="s">
        <v>10</v>
      </c>
      <c r="B631" s="1">
        <v>1.4690000000000001</v>
      </c>
      <c r="C631" s="1">
        <v>311.53758549999998</v>
      </c>
      <c r="D631" s="1">
        <v>-4.8958333329999997</v>
      </c>
      <c r="E631" s="1" t="s">
        <v>11</v>
      </c>
      <c r="F631" s="1">
        <v>1.958</v>
      </c>
      <c r="G631" s="1">
        <v>209.5125591</v>
      </c>
      <c r="H631" s="1">
        <v>-4.8958333329999997</v>
      </c>
      <c r="I631" s="1">
        <v>6.59</v>
      </c>
      <c r="J631" s="1">
        <v>0</v>
      </c>
    </row>
    <row r="632" spans="1:10">
      <c r="A632" s="1" t="s">
        <v>10</v>
      </c>
      <c r="B632" s="1">
        <v>1.7949999999999999</v>
      </c>
      <c r="C632" s="1">
        <v>312.04726049999999</v>
      </c>
      <c r="D632" s="1">
        <v>9.7916666669999994</v>
      </c>
      <c r="E632" s="1" t="s">
        <v>11</v>
      </c>
      <c r="F632" s="1">
        <v>1.958</v>
      </c>
      <c r="G632" s="1">
        <v>209.4132391</v>
      </c>
      <c r="H632" s="1">
        <v>0</v>
      </c>
      <c r="I632" s="1">
        <v>6.69</v>
      </c>
      <c r="J632" s="1">
        <v>0</v>
      </c>
    </row>
    <row r="633" spans="1:10">
      <c r="A633" s="1" t="s">
        <v>10</v>
      </c>
      <c r="B633" s="1">
        <v>1.958</v>
      </c>
      <c r="C633" s="1">
        <v>312.55134340000001</v>
      </c>
      <c r="D633" s="1">
        <v>4.8958333329999997</v>
      </c>
      <c r="E633" s="1" t="s">
        <v>11</v>
      </c>
      <c r="F633" s="1">
        <v>1.7949999999999999</v>
      </c>
      <c r="G633" s="1">
        <v>209.34748730000001</v>
      </c>
      <c r="H633" s="1">
        <v>-4.8958333329999997</v>
      </c>
      <c r="I633" s="1">
        <v>6.8</v>
      </c>
      <c r="J633" s="1">
        <v>0</v>
      </c>
    </row>
    <row r="634" spans="1:10">
      <c r="A634" s="1" t="s">
        <v>10</v>
      </c>
      <c r="B634" s="1">
        <v>1.958</v>
      </c>
      <c r="C634" s="1">
        <v>313.0892953</v>
      </c>
      <c r="D634" s="1">
        <v>0</v>
      </c>
      <c r="E634" s="1" t="s">
        <v>11</v>
      </c>
      <c r="F634" s="1">
        <v>1.958</v>
      </c>
      <c r="G634" s="1">
        <v>209.1990773</v>
      </c>
      <c r="H634" s="1">
        <v>4.8958333329999997</v>
      </c>
      <c r="I634" s="1">
        <v>6.92</v>
      </c>
      <c r="J634" s="1">
        <v>0</v>
      </c>
    </row>
    <row r="635" spans="1:10">
      <c r="A635" s="1" t="s">
        <v>10</v>
      </c>
      <c r="B635" s="1">
        <v>1.958</v>
      </c>
      <c r="C635" s="1">
        <v>313.79687289999998</v>
      </c>
      <c r="D635" s="1">
        <v>0</v>
      </c>
      <c r="E635" s="1" t="s">
        <v>11</v>
      </c>
      <c r="F635" s="1">
        <v>1.958</v>
      </c>
      <c r="G635" s="1">
        <v>209.05460410000001</v>
      </c>
      <c r="H635" s="1">
        <v>0</v>
      </c>
      <c r="I635" s="1">
        <v>7.03</v>
      </c>
      <c r="J635" s="1">
        <v>0</v>
      </c>
    </row>
    <row r="636" spans="1:10">
      <c r="A636" s="1" t="s">
        <v>10</v>
      </c>
      <c r="B636" s="1">
        <v>1.6319999999999999</v>
      </c>
      <c r="C636" s="1">
        <v>314.40175260000001</v>
      </c>
      <c r="D636" s="1">
        <v>-9.7916666669999994</v>
      </c>
      <c r="E636" s="1" t="s">
        <v>11</v>
      </c>
      <c r="F636" s="1">
        <v>2.1219999999999999</v>
      </c>
      <c r="G636" s="1">
        <v>208.88476120000001</v>
      </c>
      <c r="H636" s="1">
        <v>4.8958333329999997</v>
      </c>
      <c r="I636" s="1">
        <v>7.14</v>
      </c>
      <c r="J636" s="1">
        <v>0</v>
      </c>
    </row>
    <row r="637" spans="1:10">
      <c r="A637" s="1" t="s">
        <v>10</v>
      </c>
      <c r="B637" s="1">
        <v>1.6319999999999999</v>
      </c>
      <c r="C637" s="1">
        <v>314.81752999999998</v>
      </c>
      <c r="D637" s="1">
        <v>0</v>
      </c>
      <c r="E637" s="1" t="s">
        <v>11</v>
      </c>
      <c r="F637" s="1">
        <v>2.2850000000000001</v>
      </c>
      <c r="G637" s="1">
        <v>208.74315440000001</v>
      </c>
      <c r="H637" s="1">
        <v>4.8958333329999997</v>
      </c>
      <c r="I637" s="1">
        <v>7.25</v>
      </c>
      <c r="J637" s="1">
        <v>0</v>
      </c>
    </row>
    <row r="638" spans="1:10">
      <c r="A638" s="1" t="s">
        <v>10</v>
      </c>
      <c r="B638" s="1">
        <v>2.2850000000000001</v>
      </c>
      <c r="C638" s="1">
        <v>315.45113850000001</v>
      </c>
      <c r="D638" s="1">
        <v>19.583333329999999</v>
      </c>
      <c r="E638" s="1" t="s">
        <v>11</v>
      </c>
      <c r="F638" s="1">
        <v>2.448</v>
      </c>
      <c r="G638" s="1">
        <v>208.5264688</v>
      </c>
      <c r="H638" s="1">
        <v>4.8958333329999997</v>
      </c>
      <c r="I638" s="1">
        <v>7.39</v>
      </c>
      <c r="J638" s="1">
        <v>0</v>
      </c>
    </row>
    <row r="639" spans="1:10">
      <c r="A639" s="1" t="s">
        <v>10</v>
      </c>
      <c r="B639" s="1">
        <v>0</v>
      </c>
      <c r="C639" s="1">
        <v>315.26983680000001</v>
      </c>
      <c r="D639" s="1">
        <v>0</v>
      </c>
      <c r="E639" s="1" t="s">
        <v>11</v>
      </c>
      <c r="F639" s="1">
        <v>2.448</v>
      </c>
      <c r="G639" s="1">
        <v>208.26993089999999</v>
      </c>
      <c r="H639" s="1">
        <v>19.583333329999999</v>
      </c>
      <c r="I639" s="1">
        <v>7.52</v>
      </c>
      <c r="J639" s="1">
        <v>0</v>
      </c>
    </row>
    <row r="640" spans="1:10">
      <c r="A640" s="1" t="s">
        <v>10</v>
      </c>
      <c r="B640" s="1">
        <v>0</v>
      </c>
      <c r="C640" s="1">
        <v>315</v>
      </c>
      <c r="D640" s="1">
        <v>0</v>
      </c>
      <c r="E640" s="1" t="s">
        <v>11</v>
      </c>
      <c r="F640" s="1">
        <v>2.1219999999999999</v>
      </c>
      <c r="G640" s="1">
        <v>208.1715231</v>
      </c>
      <c r="H640" s="1">
        <v>-9.7916666669999994</v>
      </c>
      <c r="I640" s="1">
        <v>7.58</v>
      </c>
      <c r="J640" s="1">
        <v>0</v>
      </c>
    </row>
    <row r="641" spans="1:10">
      <c r="A641" s="1" t="s">
        <v>10</v>
      </c>
      <c r="B641" s="1">
        <v>0</v>
      </c>
      <c r="C641" s="1">
        <v>29.357753540000001</v>
      </c>
      <c r="D641" s="1">
        <v>0</v>
      </c>
      <c r="E641" s="1" t="s">
        <v>11</v>
      </c>
      <c r="F641" s="1">
        <v>2.1219999999999999</v>
      </c>
      <c r="G641" s="1">
        <v>208.07574399999999</v>
      </c>
      <c r="H641" s="1">
        <v>0</v>
      </c>
      <c r="I641" s="1">
        <v>8.66</v>
      </c>
      <c r="J641" s="1">
        <v>0</v>
      </c>
    </row>
    <row r="642" spans="1:10">
      <c r="A642" s="1" t="s">
        <v>10</v>
      </c>
      <c r="B642" s="1">
        <v>0</v>
      </c>
      <c r="C642" s="1">
        <v>29.357753540000001</v>
      </c>
      <c r="D642" s="1">
        <v>0</v>
      </c>
      <c r="E642" s="1" t="s">
        <v>11</v>
      </c>
      <c r="F642" s="1">
        <v>1.958</v>
      </c>
      <c r="G642" s="1">
        <v>208.00814940000001</v>
      </c>
      <c r="H642" s="1">
        <v>-4.8958333329999997</v>
      </c>
      <c r="I642" s="1">
        <v>8.7200000000000006</v>
      </c>
      <c r="J642" s="1">
        <v>0</v>
      </c>
    </row>
    <row r="643" spans="1:10">
      <c r="A643" s="1" t="s">
        <v>10</v>
      </c>
      <c r="B643" s="1">
        <v>0</v>
      </c>
      <c r="C643" s="1">
        <v>29.357753540000001</v>
      </c>
      <c r="D643" s="1">
        <v>0</v>
      </c>
      <c r="E643" s="1" t="s">
        <v>11</v>
      </c>
      <c r="F643" s="1">
        <v>1.958</v>
      </c>
      <c r="G643" s="1">
        <v>207.9422045</v>
      </c>
      <c r="H643" s="1">
        <v>0</v>
      </c>
      <c r="I643" s="1">
        <v>8.7899999999999991</v>
      </c>
      <c r="J643" s="1">
        <v>0</v>
      </c>
    </row>
    <row r="644" spans="1:10">
      <c r="A644" s="1" t="s">
        <v>10</v>
      </c>
      <c r="B644" s="1">
        <v>0</v>
      </c>
      <c r="C644" s="1">
        <v>29.357753540000001</v>
      </c>
      <c r="D644" s="1">
        <v>0</v>
      </c>
      <c r="E644" s="1" t="s">
        <v>11</v>
      </c>
      <c r="F644" s="1">
        <v>1.958</v>
      </c>
      <c r="G644" s="1">
        <v>207.87784970000001</v>
      </c>
      <c r="H644" s="1">
        <v>0</v>
      </c>
      <c r="I644" s="1">
        <v>8.85</v>
      </c>
      <c r="J644" s="1">
        <v>0</v>
      </c>
    </row>
    <row r="645" spans="1:10">
      <c r="A645" s="1" t="s">
        <v>10</v>
      </c>
      <c r="B645" s="1">
        <v>0</v>
      </c>
      <c r="C645" s="1">
        <v>29.357753540000001</v>
      </c>
      <c r="D645" s="1">
        <v>0</v>
      </c>
      <c r="E645" s="1" t="s">
        <v>11</v>
      </c>
      <c r="F645" s="1">
        <v>1.958</v>
      </c>
      <c r="G645" s="1">
        <v>207.81502829999999</v>
      </c>
      <c r="H645" s="1">
        <v>0</v>
      </c>
      <c r="I645" s="1">
        <v>8.91</v>
      </c>
      <c r="J645" s="1">
        <v>0</v>
      </c>
    </row>
    <row r="646" spans="1:10">
      <c r="A646" s="1" t="s">
        <v>10</v>
      </c>
      <c r="B646" s="1">
        <v>0</v>
      </c>
      <c r="C646" s="1">
        <v>29.357753540000001</v>
      </c>
      <c r="D646" s="1">
        <v>0</v>
      </c>
      <c r="E646" s="1" t="s">
        <v>11</v>
      </c>
      <c r="F646" s="1">
        <v>1.306</v>
      </c>
      <c r="G646" s="1">
        <v>207.851067</v>
      </c>
      <c r="H646" s="1">
        <v>-19.583333329999999</v>
      </c>
      <c r="I646" s="1">
        <v>8.9600000000000009</v>
      </c>
      <c r="J646" s="1">
        <v>0</v>
      </c>
    </row>
    <row r="647" spans="1:10">
      <c r="A647" s="1" t="s">
        <v>10</v>
      </c>
      <c r="B647" s="1">
        <v>0</v>
      </c>
      <c r="C647" s="1">
        <v>29.357753540000001</v>
      </c>
      <c r="D647" s="1">
        <v>0</v>
      </c>
      <c r="E647" s="1" t="s">
        <v>11</v>
      </c>
      <c r="F647" s="1">
        <v>2.1219999999999999</v>
      </c>
      <c r="G647" s="1">
        <v>207.7657543</v>
      </c>
      <c r="H647" s="1">
        <v>24.479166670000001</v>
      </c>
      <c r="I647" s="1">
        <v>9.0299999999999994</v>
      </c>
      <c r="J647" s="1">
        <v>0</v>
      </c>
    </row>
    <row r="648" spans="1:10">
      <c r="A648" s="1" t="s">
        <v>10</v>
      </c>
      <c r="B648" s="1">
        <v>0</v>
      </c>
      <c r="C648" s="1">
        <v>29.357753540000001</v>
      </c>
      <c r="D648" s="1">
        <v>0</v>
      </c>
      <c r="E648" s="1" t="s">
        <v>11</v>
      </c>
      <c r="F648" s="1">
        <v>1.958</v>
      </c>
      <c r="G648" s="1">
        <v>207.75141310000001</v>
      </c>
      <c r="H648" s="1">
        <v>-4.8958333329999997</v>
      </c>
      <c r="I648" s="1">
        <v>9.09</v>
      </c>
      <c r="J648" s="1">
        <v>0</v>
      </c>
    </row>
    <row r="649" spans="1:10">
      <c r="A649" s="1" t="s">
        <v>10</v>
      </c>
      <c r="B649" s="1">
        <v>0</v>
      </c>
      <c r="C649" s="1">
        <v>29.357753540000001</v>
      </c>
      <c r="D649" s="1">
        <v>0</v>
      </c>
      <c r="E649" s="1" t="s">
        <v>11</v>
      </c>
      <c r="F649" s="1">
        <v>1.4690000000000001</v>
      </c>
      <c r="G649" s="1">
        <v>207.80795989999999</v>
      </c>
      <c r="H649" s="1">
        <v>-14.6875</v>
      </c>
      <c r="I649" s="1">
        <v>9.15</v>
      </c>
      <c r="J649" s="1">
        <v>0</v>
      </c>
    </row>
    <row r="650" spans="1:10">
      <c r="A650" s="1" t="s">
        <v>10</v>
      </c>
      <c r="B650" s="1">
        <v>0</v>
      </c>
      <c r="C650" s="1">
        <v>29.357753540000001</v>
      </c>
      <c r="D650" s="1">
        <v>0</v>
      </c>
      <c r="E650" s="1" t="s">
        <v>11</v>
      </c>
      <c r="F650" s="1">
        <v>1.7949999999999999</v>
      </c>
      <c r="G650" s="1">
        <v>207.86091260000001</v>
      </c>
      <c r="H650" s="1">
        <v>9.7916666669999994</v>
      </c>
      <c r="I650" s="1">
        <v>9.2100000000000009</v>
      </c>
      <c r="J650" s="1">
        <v>0</v>
      </c>
    </row>
    <row r="651" spans="1:10">
      <c r="A651" s="1" t="s">
        <v>10</v>
      </c>
      <c r="B651" s="1">
        <v>0</v>
      </c>
      <c r="C651" s="1">
        <v>29.357753540000001</v>
      </c>
      <c r="D651" s="1">
        <v>0</v>
      </c>
      <c r="E651" s="1" t="s">
        <v>11</v>
      </c>
      <c r="F651" s="1">
        <v>1.958</v>
      </c>
      <c r="G651" s="1">
        <v>207.9331803</v>
      </c>
      <c r="H651" s="1">
        <v>4.8958333329999997</v>
      </c>
      <c r="I651" s="1">
        <v>9.2799999999999994</v>
      </c>
      <c r="J651" s="1">
        <v>0</v>
      </c>
    </row>
    <row r="652" spans="1:10">
      <c r="A652" s="1" t="s">
        <v>10</v>
      </c>
      <c r="B652" s="1">
        <v>0</v>
      </c>
      <c r="C652" s="1">
        <v>29.357753540000001</v>
      </c>
      <c r="D652" s="1">
        <v>0</v>
      </c>
      <c r="E652" s="1" t="s">
        <v>11</v>
      </c>
      <c r="F652" s="1">
        <v>1.7949999999999999</v>
      </c>
      <c r="G652" s="1">
        <v>207.98351389999999</v>
      </c>
      <c r="H652" s="1">
        <v>-4.8958333329999997</v>
      </c>
      <c r="I652" s="1">
        <v>9.34</v>
      </c>
      <c r="J652" s="1">
        <v>0</v>
      </c>
    </row>
    <row r="653" spans="1:10">
      <c r="A653" s="1" t="s">
        <v>10</v>
      </c>
      <c r="B653" s="1">
        <v>0</v>
      </c>
      <c r="C653" s="1">
        <v>29.357753540000001</v>
      </c>
      <c r="D653" s="1">
        <v>0</v>
      </c>
      <c r="E653" s="1" t="s">
        <v>11</v>
      </c>
      <c r="F653" s="1">
        <v>3.2639999999999998</v>
      </c>
      <c r="G653" s="1">
        <v>207.82998449999999</v>
      </c>
      <c r="H653" s="1">
        <v>44.0625</v>
      </c>
      <c r="I653" s="1">
        <v>9.4499999999999993</v>
      </c>
      <c r="J653" s="1">
        <v>0</v>
      </c>
    </row>
    <row r="654" spans="1:10">
      <c r="A654" s="1" t="s">
        <v>10</v>
      </c>
      <c r="B654" s="1">
        <v>0</v>
      </c>
      <c r="C654" s="1">
        <v>29.357753540000001</v>
      </c>
      <c r="D654" s="1">
        <v>0</v>
      </c>
      <c r="E654" s="1" t="s">
        <v>11</v>
      </c>
      <c r="F654" s="1">
        <v>1.306</v>
      </c>
      <c r="G654" s="1">
        <v>207.94668519999999</v>
      </c>
      <c r="H654" s="1">
        <v>-58.75</v>
      </c>
      <c r="I654" s="1">
        <v>9.5</v>
      </c>
      <c r="J654" s="1">
        <v>0</v>
      </c>
    </row>
    <row r="655" spans="1:10">
      <c r="A655" s="1" t="s">
        <v>10</v>
      </c>
      <c r="B655" s="1">
        <v>2.1219999999999999</v>
      </c>
      <c r="C655" s="1">
        <v>169.30250100000001</v>
      </c>
      <c r="D655" s="1">
        <v>9.7916666669999994</v>
      </c>
      <c r="E655" s="1" t="s">
        <v>11</v>
      </c>
      <c r="F655" s="1">
        <v>0</v>
      </c>
      <c r="G655" s="1">
        <v>29.357753540000001</v>
      </c>
      <c r="H655" s="1">
        <v>0</v>
      </c>
      <c r="I655" s="1">
        <v>9.24</v>
      </c>
      <c r="J655" s="1">
        <v>0</v>
      </c>
    </row>
    <row r="656" spans="1:10">
      <c r="A656" s="1" t="s">
        <v>10</v>
      </c>
      <c r="B656" s="1">
        <v>1.7949999999999999</v>
      </c>
      <c r="C656" s="1">
        <v>169.5234997</v>
      </c>
      <c r="D656" s="1">
        <v>-9.7916666669999994</v>
      </c>
      <c r="E656" s="1" t="s">
        <v>11</v>
      </c>
      <c r="F656" s="1">
        <v>0</v>
      </c>
      <c r="G656" s="1">
        <v>29.357753540000001</v>
      </c>
      <c r="H656" s="1">
        <v>0</v>
      </c>
      <c r="I656" s="1">
        <v>9.19</v>
      </c>
      <c r="J656" s="1">
        <v>0</v>
      </c>
    </row>
    <row r="657" spans="1:10">
      <c r="A657" s="1" t="s">
        <v>10</v>
      </c>
      <c r="B657" s="1">
        <v>1.7949999999999999</v>
      </c>
      <c r="C657" s="1">
        <v>169.83963109999999</v>
      </c>
      <c r="D657" s="1">
        <v>0</v>
      </c>
      <c r="E657" s="1" t="s">
        <v>11</v>
      </c>
      <c r="F657" s="1">
        <v>0</v>
      </c>
      <c r="G657" s="1">
        <v>29.357753540000001</v>
      </c>
      <c r="H657" s="1">
        <v>0</v>
      </c>
      <c r="I657" s="1">
        <v>9.14</v>
      </c>
      <c r="J657" s="1">
        <v>0</v>
      </c>
    </row>
    <row r="658" spans="1:10">
      <c r="A658" s="1" t="s">
        <v>10</v>
      </c>
      <c r="B658" s="1">
        <v>1.6319999999999999</v>
      </c>
      <c r="C658" s="1">
        <v>170.1242182</v>
      </c>
      <c r="D658" s="1">
        <v>-4.8958333329999997</v>
      </c>
      <c r="E658" s="1" t="s">
        <v>11</v>
      </c>
      <c r="F658" s="1">
        <v>0</v>
      </c>
      <c r="G658" s="1">
        <v>29.357753540000001</v>
      </c>
      <c r="H658" s="1">
        <v>0</v>
      </c>
      <c r="I658" s="1">
        <v>9.1</v>
      </c>
      <c r="J658" s="1">
        <v>0</v>
      </c>
    </row>
    <row r="659" spans="1:10">
      <c r="A659" s="1" t="s">
        <v>10</v>
      </c>
      <c r="B659" s="1">
        <v>1.958</v>
      </c>
      <c r="C659" s="1">
        <v>170.35195469999999</v>
      </c>
      <c r="D659" s="1">
        <v>9.7916666669999994</v>
      </c>
      <c r="E659" s="1" t="s">
        <v>11</v>
      </c>
      <c r="F659" s="1">
        <v>0</v>
      </c>
      <c r="G659" s="1">
        <v>29.357753540000001</v>
      </c>
      <c r="H659" s="1">
        <v>0</v>
      </c>
      <c r="I659" s="1">
        <v>9.0399999999999991</v>
      </c>
      <c r="J659" s="1">
        <v>0</v>
      </c>
    </row>
    <row r="660" spans="1:10">
      <c r="A660" s="1" t="s">
        <v>10</v>
      </c>
      <c r="B660" s="1">
        <v>1.6319999999999999</v>
      </c>
      <c r="C660" s="1">
        <v>170.60015100000001</v>
      </c>
      <c r="D660" s="1">
        <v>-9.7916666669999994</v>
      </c>
      <c r="E660" s="1" t="s">
        <v>11</v>
      </c>
      <c r="F660" s="1">
        <v>0</v>
      </c>
      <c r="G660" s="1">
        <v>29.357753540000001</v>
      </c>
      <c r="H660" s="1">
        <v>0</v>
      </c>
      <c r="I660" s="1">
        <v>8.99</v>
      </c>
      <c r="J660" s="1">
        <v>0</v>
      </c>
    </row>
    <row r="661" spans="1:10">
      <c r="A661" s="1" t="s">
        <v>10</v>
      </c>
      <c r="B661" s="1">
        <v>1.6319999999999999</v>
      </c>
      <c r="C661" s="1">
        <v>170.80559719999999</v>
      </c>
      <c r="D661" s="1">
        <v>0</v>
      </c>
      <c r="E661" s="1" t="s">
        <v>11</v>
      </c>
      <c r="F661" s="1">
        <v>0</v>
      </c>
      <c r="G661" s="1">
        <v>29.357753540000001</v>
      </c>
      <c r="H661" s="1">
        <v>0</v>
      </c>
      <c r="I661" s="1">
        <v>8.9499999999999993</v>
      </c>
      <c r="J661" s="1">
        <v>0</v>
      </c>
    </row>
    <row r="662" spans="1:10">
      <c r="A662" s="1" t="s">
        <v>10</v>
      </c>
      <c r="B662" s="1">
        <v>1.6319999999999999</v>
      </c>
      <c r="C662" s="1">
        <v>171.0625828</v>
      </c>
      <c r="D662" s="1">
        <v>0</v>
      </c>
      <c r="E662" s="1" t="s">
        <v>11</v>
      </c>
      <c r="F662" s="1">
        <v>0</v>
      </c>
      <c r="G662" s="1">
        <v>29.357753540000001</v>
      </c>
      <c r="H662" s="1">
        <v>0</v>
      </c>
      <c r="I662" s="1">
        <v>8.9</v>
      </c>
      <c r="J662" s="1">
        <v>0</v>
      </c>
    </row>
    <row r="663" spans="1:10">
      <c r="A663" s="1" t="s">
        <v>10</v>
      </c>
      <c r="B663" s="1">
        <v>1.6319999999999999</v>
      </c>
      <c r="C663" s="1">
        <v>171.22785830000001</v>
      </c>
      <c r="D663" s="1">
        <v>0</v>
      </c>
      <c r="E663" s="1" t="s">
        <v>11</v>
      </c>
      <c r="F663" s="1">
        <v>0</v>
      </c>
      <c r="G663" s="1">
        <v>29.357753540000001</v>
      </c>
      <c r="H663" s="1">
        <v>0</v>
      </c>
      <c r="I663" s="1">
        <v>8.86</v>
      </c>
      <c r="J663" s="1">
        <v>0</v>
      </c>
    </row>
    <row r="664" spans="1:10">
      <c r="A664" s="1" t="s">
        <v>10</v>
      </c>
      <c r="B664" s="1">
        <v>1.7949999999999999</v>
      </c>
      <c r="C664" s="1">
        <v>171.43753749999999</v>
      </c>
      <c r="D664" s="1">
        <v>4.8958333329999997</v>
      </c>
      <c r="E664" s="1" t="s">
        <v>11</v>
      </c>
      <c r="F664" s="1">
        <v>0</v>
      </c>
      <c r="G664" s="1">
        <v>29.357753540000001</v>
      </c>
      <c r="H664" s="1">
        <v>0</v>
      </c>
      <c r="I664" s="1">
        <v>8.81</v>
      </c>
      <c r="J664" s="1">
        <v>0</v>
      </c>
    </row>
    <row r="665" spans="1:10">
      <c r="A665" s="1" t="s">
        <v>10</v>
      </c>
      <c r="B665" s="1">
        <v>1.7949999999999999</v>
      </c>
      <c r="C665" s="1">
        <v>171.70080089999999</v>
      </c>
      <c r="D665" s="1">
        <v>0</v>
      </c>
      <c r="E665" s="1" t="s">
        <v>11</v>
      </c>
      <c r="F665" s="1">
        <v>0.16300000000000001</v>
      </c>
      <c r="G665" s="1">
        <v>17.297847310000002</v>
      </c>
      <c r="H665" s="1">
        <v>4.8958333329999997</v>
      </c>
      <c r="I665" s="1">
        <v>8.6999999999999993</v>
      </c>
      <c r="J665" s="1">
        <v>0</v>
      </c>
    </row>
    <row r="666" spans="1:10">
      <c r="A666" s="1" t="s">
        <v>10</v>
      </c>
      <c r="B666" s="1">
        <v>1.958</v>
      </c>
      <c r="C666" s="1">
        <v>172.1292832</v>
      </c>
      <c r="D666" s="1">
        <v>0</v>
      </c>
      <c r="E666" s="1" t="s">
        <v>11</v>
      </c>
      <c r="F666" s="1">
        <v>0</v>
      </c>
      <c r="G666" s="1">
        <v>17.598376550000001</v>
      </c>
      <c r="H666" s="1">
        <v>4.8958333329999997</v>
      </c>
      <c r="I666" s="1">
        <v>8.59</v>
      </c>
      <c r="J666" s="1">
        <v>0</v>
      </c>
    </row>
    <row r="667" spans="1:10">
      <c r="A667" s="1" t="s">
        <v>10</v>
      </c>
      <c r="B667" s="1">
        <v>2.1219999999999999</v>
      </c>
      <c r="C667" s="1">
        <v>172.3440085</v>
      </c>
      <c r="D667" s="1">
        <v>4.8958333329999997</v>
      </c>
      <c r="E667" s="1" t="s">
        <v>11</v>
      </c>
      <c r="F667" s="1">
        <v>0</v>
      </c>
      <c r="G667" s="1">
        <v>17.190760170000001</v>
      </c>
      <c r="H667" s="1">
        <v>0</v>
      </c>
      <c r="I667" s="1">
        <v>8.5299999999999994</v>
      </c>
      <c r="J667" s="1">
        <v>0</v>
      </c>
    </row>
    <row r="668" spans="1:10">
      <c r="A668" s="1" t="s">
        <v>10</v>
      </c>
      <c r="B668" s="1">
        <v>2.1219999999999999</v>
      </c>
      <c r="C668" s="1">
        <v>172.46055490000001</v>
      </c>
      <c r="D668" s="1">
        <v>0</v>
      </c>
      <c r="E668" s="1" t="s">
        <v>11</v>
      </c>
      <c r="F668" s="1">
        <v>0</v>
      </c>
      <c r="G668" s="1">
        <v>16.699244230000001</v>
      </c>
      <c r="H668" s="1">
        <v>0</v>
      </c>
      <c r="I668" s="1">
        <v>8.4600000000000009</v>
      </c>
      <c r="J668" s="1">
        <v>0</v>
      </c>
    </row>
    <row r="669" spans="1:10">
      <c r="A669" s="1" t="s">
        <v>10</v>
      </c>
      <c r="B669" s="1">
        <v>2.1219999999999999</v>
      </c>
      <c r="C669" s="1">
        <v>172.57998509999999</v>
      </c>
      <c r="D669" s="1">
        <v>0</v>
      </c>
      <c r="E669" s="1" t="s">
        <v>11</v>
      </c>
      <c r="F669" s="1">
        <v>1.4690000000000001</v>
      </c>
      <c r="G669" s="1">
        <v>16.50745294</v>
      </c>
      <c r="H669" s="1">
        <v>44.0625</v>
      </c>
      <c r="I669" s="1">
        <v>8.36</v>
      </c>
      <c r="J669" s="1">
        <v>0</v>
      </c>
    </row>
    <row r="670" spans="1:10">
      <c r="A670" s="1" t="s">
        <v>10</v>
      </c>
      <c r="B670" s="1">
        <v>2.1219999999999999</v>
      </c>
      <c r="C670" s="1">
        <v>172.7554931</v>
      </c>
      <c r="D670" s="1">
        <v>0</v>
      </c>
      <c r="E670" s="1" t="s">
        <v>11</v>
      </c>
      <c r="F670" s="1">
        <v>1.306</v>
      </c>
      <c r="G670" s="1">
        <v>16.200149960000001</v>
      </c>
      <c r="H670" s="1">
        <v>-4.8958333329999997</v>
      </c>
      <c r="I670" s="1">
        <v>8.25</v>
      </c>
      <c r="J670" s="1">
        <v>0</v>
      </c>
    </row>
    <row r="671" spans="1:10">
      <c r="A671" s="1" t="s">
        <v>10</v>
      </c>
      <c r="B671" s="1">
        <v>1.958</v>
      </c>
      <c r="C671" s="1">
        <v>172.8346913</v>
      </c>
      <c r="D671" s="1">
        <v>-4.8958333329999997</v>
      </c>
      <c r="E671" s="1" t="s">
        <v>11</v>
      </c>
      <c r="F671" s="1">
        <v>1.4690000000000001</v>
      </c>
      <c r="G671" s="1">
        <v>15.90841498</v>
      </c>
      <c r="H671" s="1">
        <v>4.8958333329999997</v>
      </c>
      <c r="I671" s="1">
        <v>8.15</v>
      </c>
      <c r="J671" s="1">
        <v>0</v>
      </c>
    </row>
    <row r="672" spans="1:10">
      <c r="A672" s="1" t="s">
        <v>10</v>
      </c>
      <c r="B672" s="1">
        <v>1.958</v>
      </c>
      <c r="C672" s="1">
        <v>172.97011409999999</v>
      </c>
      <c r="D672" s="1">
        <v>0</v>
      </c>
      <c r="E672" s="1" t="s">
        <v>11</v>
      </c>
      <c r="F672" s="1">
        <v>1.4690000000000001</v>
      </c>
      <c r="G672" s="1">
        <v>15.694924139999999</v>
      </c>
      <c r="H672" s="1">
        <v>0</v>
      </c>
      <c r="I672" s="1">
        <v>8.0500000000000007</v>
      </c>
      <c r="J672" s="1">
        <v>0</v>
      </c>
    </row>
    <row r="673" spans="1:10">
      <c r="A673" s="1" t="s">
        <v>10</v>
      </c>
      <c r="B673" s="1">
        <v>1.958</v>
      </c>
      <c r="C673" s="1">
        <v>173.10878650000001</v>
      </c>
      <c r="D673" s="1">
        <v>0</v>
      </c>
      <c r="E673" s="1" t="s">
        <v>11</v>
      </c>
      <c r="F673" s="1">
        <v>1.6319999999999999</v>
      </c>
      <c r="G673" s="1">
        <v>15.32028305</v>
      </c>
      <c r="H673" s="1">
        <v>4.8958333329999997</v>
      </c>
      <c r="I673" s="1">
        <v>7.94</v>
      </c>
      <c r="J673" s="1">
        <v>0</v>
      </c>
    </row>
    <row r="674" spans="1:10">
      <c r="A674" s="1" t="s">
        <v>10</v>
      </c>
      <c r="B674" s="1">
        <v>1.958</v>
      </c>
      <c r="C674" s="1">
        <v>173.30655590000001</v>
      </c>
      <c r="D674" s="1">
        <v>0</v>
      </c>
      <c r="E674" s="1" t="s">
        <v>11</v>
      </c>
      <c r="F674" s="1">
        <v>1.6319999999999999</v>
      </c>
      <c r="G674" s="1">
        <v>15.114139359999999</v>
      </c>
      <c r="H674" s="1">
        <v>0</v>
      </c>
      <c r="I674" s="1">
        <v>7.83</v>
      </c>
      <c r="J674" s="1">
        <v>0</v>
      </c>
    </row>
    <row r="675" spans="1:10">
      <c r="A675" s="1" t="s">
        <v>10</v>
      </c>
      <c r="B675" s="1">
        <v>2.1219999999999999</v>
      </c>
      <c r="C675" s="1">
        <v>173.50279950000001</v>
      </c>
      <c r="D675" s="1">
        <v>4.8958333329999997</v>
      </c>
      <c r="E675" s="1" t="s">
        <v>11</v>
      </c>
      <c r="F675" s="1">
        <v>1.306</v>
      </c>
      <c r="G675" s="1">
        <v>14.75822524</v>
      </c>
      <c r="H675" s="1">
        <v>-9.7916666669999994</v>
      </c>
      <c r="I675" s="1">
        <v>7.73</v>
      </c>
      <c r="J675" s="1">
        <v>0</v>
      </c>
    </row>
    <row r="676" spans="1:10">
      <c r="A676" s="1" t="s">
        <v>10</v>
      </c>
      <c r="B676" s="1">
        <v>2.1219999999999999</v>
      </c>
      <c r="C676" s="1">
        <v>173.64707870000001</v>
      </c>
      <c r="D676" s="1">
        <v>0</v>
      </c>
      <c r="E676" s="1" t="s">
        <v>11</v>
      </c>
      <c r="F676" s="1">
        <v>1.6319999999999999</v>
      </c>
      <c r="G676" s="1">
        <v>14.3449206</v>
      </c>
      <c r="H676" s="1">
        <v>9.7916666669999994</v>
      </c>
      <c r="I676" s="1">
        <v>7.61</v>
      </c>
      <c r="J676" s="1">
        <v>0</v>
      </c>
    </row>
    <row r="677" spans="1:10">
      <c r="A677" s="1" t="s">
        <v>10</v>
      </c>
      <c r="B677" s="1">
        <v>2.2850000000000001</v>
      </c>
      <c r="C677" s="1">
        <v>174.02161709999999</v>
      </c>
      <c r="D677" s="1">
        <v>4.8958333329999997</v>
      </c>
      <c r="E677" s="1" t="s">
        <v>11</v>
      </c>
      <c r="F677" s="1">
        <v>1.6319999999999999</v>
      </c>
      <c r="G677" s="1">
        <v>13.91516212</v>
      </c>
      <c r="H677" s="1">
        <v>0</v>
      </c>
      <c r="I677" s="1">
        <v>7.5</v>
      </c>
      <c r="J677" s="1">
        <v>0</v>
      </c>
    </row>
    <row r="678" spans="1:10">
      <c r="A678" s="1" t="s">
        <v>10</v>
      </c>
      <c r="B678" s="1">
        <v>2.448</v>
      </c>
      <c r="C678" s="1">
        <v>174.40182100000001</v>
      </c>
      <c r="D678" s="1">
        <v>4.8958333329999997</v>
      </c>
      <c r="E678" s="1" t="s">
        <v>11</v>
      </c>
      <c r="F678" s="1">
        <v>1.306</v>
      </c>
      <c r="G678" s="1">
        <v>13.42071301</v>
      </c>
      <c r="H678" s="1">
        <v>-9.7916666669999994</v>
      </c>
      <c r="I678" s="1">
        <v>7.39</v>
      </c>
      <c r="J678" s="1">
        <v>0</v>
      </c>
    </row>
    <row r="679" spans="1:10">
      <c r="A679" s="1" t="s">
        <v>10</v>
      </c>
      <c r="B679" s="1">
        <v>2.448</v>
      </c>
      <c r="C679" s="1">
        <v>174.7946263</v>
      </c>
      <c r="D679" s="1">
        <v>0</v>
      </c>
      <c r="E679" s="1" t="s">
        <v>11</v>
      </c>
      <c r="F679" s="1">
        <v>0.32600000000000001</v>
      </c>
      <c r="G679" s="1">
        <v>12.6729059</v>
      </c>
      <c r="H679" s="1">
        <v>-29.375</v>
      </c>
      <c r="I679" s="1">
        <v>7.3</v>
      </c>
      <c r="J679" s="1">
        <v>0</v>
      </c>
    </row>
    <row r="680" spans="1:10">
      <c r="A680" s="1" t="s">
        <v>10</v>
      </c>
      <c r="B680" s="1">
        <v>2.2850000000000001</v>
      </c>
      <c r="C680" s="1">
        <v>175.14459539999999</v>
      </c>
      <c r="D680" s="1">
        <v>-4.8958333329999997</v>
      </c>
      <c r="E680" s="1" t="s">
        <v>11</v>
      </c>
      <c r="F680" s="1">
        <v>2.448</v>
      </c>
      <c r="G680" s="1">
        <v>12.40330939</v>
      </c>
      <c r="H680" s="1">
        <v>63.645833330000002</v>
      </c>
      <c r="I680" s="1">
        <v>7.16</v>
      </c>
      <c r="J680" s="1">
        <v>0</v>
      </c>
    </row>
    <row r="681" spans="1:10">
      <c r="A681" s="1" t="s">
        <v>10</v>
      </c>
      <c r="B681" s="1">
        <v>2.448</v>
      </c>
      <c r="C681" s="1">
        <v>175.56298889999999</v>
      </c>
      <c r="D681" s="1">
        <v>4.8958333329999997</v>
      </c>
      <c r="E681" s="1" t="s">
        <v>11</v>
      </c>
      <c r="F681" s="1">
        <v>1.1419999999999999</v>
      </c>
      <c r="G681" s="1">
        <v>11.729060179999999</v>
      </c>
      <c r="H681" s="1">
        <v>-73.4375</v>
      </c>
      <c r="I681" s="1">
        <v>7.05</v>
      </c>
      <c r="J681" s="1">
        <v>0</v>
      </c>
    </row>
    <row r="682" spans="1:10">
      <c r="A682" s="1" t="s">
        <v>10</v>
      </c>
      <c r="B682" s="1">
        <v>2.1219999999999999</v>
      </c>
      <c r="C682" s="1">
        <v>175.9414692</v>
      </c>
      <c r="D682" s="1">
        <v>-9.7916666669999994</v>
      </c>
      <c r="E682" s="1" t="s">
        <v>11</v>
      </c>
      <c r="F682" s="1">
        <v>0.97899999999999998</v>
      </c>
      <c r="G682" s="1">
        <v>11.118734809999999</v>
      </c>
      <c r="H682" s="1">
        <v>-4.8958333329999997</v>
      </c>
      <c r="I682" s="1">
        <v>6.96</v>
      </c>
      <c r="J682" s="1">
        <v>0</v>
      </c>
    </row>
    <row r="683" spans="1:10">
      <c r="A683" s="1" t="s">
        <v>10</v>
      </c>
      <c r="B683" s="1">
        <v>2.2850000000000001</v>
      </c>
      <c r="C683" s="1">
        <v>176.39153110000001</v>
      </c>
      <c r="D683" s="1">
        <v>4.8958333329999997</v>
      </c>
      <c r="E683" s="1" t="s">
        <v>11</v>
      </c>
      <c r="F683" s="1">
        <v>1.306</v>
      </c>
      <c r="G683" s="1">
        <v>10.53162259</v>
      </c>
      <c r="H683" s="1">
        <v>9.7916666669999994</v>
      </c>
      <c r="I683" s="1">
        <v>6.85</v>
      </c>
      <c r="J683" s="1">
        <v>0</v>
      </c>
    </row>
    <row r="684" spans="1:10">
      <c r="A684" s="1" t="s">
        <v>10</v>
      </c>
      <c r="B684" s="1">
        <v>2.2850000000000001</v>
      </c>
      <c r="C684" s="1">
        <v>176.7911244</v>
      </c>
      <c r="D684" s="1">
        <v>0</v>
      </c>
      <c r="E684" s="1" t="s">
        <v>11</v>
      </c>
      <c r="F684" s="1">
        <v>1.1419999999999999</v>
      </c>
      <c r="G684" s="1">
        <v>9.7938273579999997</v>
      </c>
      <c r="H684" s="1">
        <v>-4.8958333329999997</v>
      </c>
      <c r="I684" s="1">
        <v>6.75</v>
      </c>
      <c r="J684" s="1">
        <v>0</v>
      </c>
    </row>
    <row r="685" spans="1:10">
      <c r="A685" s="1" t="s">
        <v>10</v>
      </c>
      <c r="B685" s="1">
        <v>1.958</v>
      </c>
      <c r="C685" s="1">
        <v>177.21053230000001</v>
      </c>
      <c r="D685" s="1">
        <v>-9.7916666669999994</v>
      </c>
      <c r="E685" s="1" t="s">
        <v>11</v>
      </c>
      <c r="F685" s="1">
        <v>1.306</v>
      </c>
      <c r="G685" s="1">
        <v>9.2748980169999999</v>
      </c>
      <c r="H685" s="1">
        <v>4.8958333329999997</v>
      </c>
      <c r="I685" s="1">
        <v>6.65</v>
      </c>
      <c r="J685" s="1">
        <v>0</v>
      </c>
    </row>
    <row r="686" spans="1:10">
      <c r="A686" s="1" t="s">
        <v>10</v>
      </c>
      <c r="B686" s="1">
        <v>1.958</v>
      </c>
      <c r="C686" s="1">
        <v>177.70939000000001</v>
      </c>
      <c r="D686" s="1">
        <v>0</v>
      </c>
      <c r="E686" s="1" t="s">
        <v>11</v>
      </c>
      <c r="F686" s="1">
        <v>1.4690000000000001</v>
      </c>
      <c r="G686" s="1">
        <v>8.8698919660000008</v>
      </c>
      <c r="H686" s="1">
        <v>4.8958333329999997</v>
      </c>
      <c r="I686" s="1">
        <v>6.55</v>
      </c>
      <c r="J686" s="1">
        <v>0</v>
      </c>
    </row>
    <row r="687" spans="1:10">
      <c r="A687" s="1" t="s">
        <v>10</v>
      </c>
      <c r="B687" s="1">
        <v>2.1219999999999999</v>
      </c>
      <c r="C687" s="1">
        <v>178.01563540000001</v>
      </c>
      <c r="D687" s="1">
        <v>4.8958333329999997</v>
      </c>
      <c r="E687" s="1" t="s">
        <v>11</v>
      </c>
      <c r="F687" s="1">
        <v>1.306</v>
      </c>
      <c r="G687" s="1">
        <v>8.4313040279999996</v>
      </c>
      <c r="H687" s="1">
        <v>-4.8958333329999997</v>
      </c>
      <c r="I687" s="1">
        <v>6.45</v>
      </c>
      <c r="J687" s="1">
        <v>0</v>
      </c>
    </row>
    <row r="688" spans="1:10">
      <c r="A688" s="1" t="s">
        <v>10</v>
      </c>
      <c r="B688" s="1">
        <v>2.1219999999999999</v>
      </c>
      <c r="C688" s="1">
        <v>178.33166259999999</v>
      </c>
      <c r="D688" s="1">
        <v>0</v>
      </c>
      <c r="E688" s="1" t="s">
        <v>11</v>
      </c>
      <c r="F688" s="1">
        <v>1.6319999999999999</v>
      </c>
      <c r="G688" s="1">
        <v>8.1301023539999999</v>
      </c>
      <c r="H688" s="1">
        <v>9.7916666669999994</v>
      </c>
      <c r="I688" s="1">
        <v>6.33</v>
      </c>
      <c r="J688" s="1">
        <v>0</v>
      </c>
    </row>
    <row r="689" spans="1:10">
      <c r="A689" s="1" t="s">
        <v>10</v>
      </c>
      <c r="B689" s="1">
        <v>2.448</v>
      </c>
      <c r="C689" s="1">
        <v>178.72539689999999</v>
      </c>
      <c r="D689" s="1">
        <v>9.7916666669999994</v>
      </c>
      <c r="E689" s="1" t="s">
        <v>11</v>
      </c>
      <c r="F689" s="1">
        <v>1.6319999999999999</v>
      </c>
      <c r="G689" s="1">
        <v>7.8152935469999996</v>
      </c>
      <c r="H689" s="1">
        <v>0</v>
      </c>
      <c r="I689" s="1">
        <v>6.21</v>
      </c>
      <c r="J689" s="1">
        <v>0</v>
      </c>
    </row>
    <row r="690" spans="1:10">
      <c r="A690" s="1" t="s">
        <v>10</v>
      </c>
      <c r="B690" s="1">
        <v>2.1219999999999999</v>
      </c>
      <c r="C690" s="1">
        <v>178.7045876</v>
      </c>
      <c r="D690" s="1">
        <v>-9.7916666669999994</v>
      </c>
      <c r="E690" s="1" t="s">
        <v>11</v>
      </c>
      <c r="F690" s="1">
        <v>1.4690000000000001</v>
      </c>
      <c r="G690" s="1">
        <v>7.3442992900000004</v>
      </c>
      <c r="H690" s="1">
        <v>-4.8958333329999997</v>
      </c>
      <c r="I690" s="1">
        <v>6.1</v>
      </c>
      <c r="J690" s="1">
        <v>0</v>
      </c>
    </row>
    <row r="691" spans="1:10">
      <c r="A691" s="1" t="s">
        <v>10</v>
      </c>
      <c r="B691" s="1">
        <v>2.2850000000000001</v>
      </c>
      <c r="C691" s="1">
        <v>178.82787139999999</v>
      </c>
      <c r="D691" s="1">
        <v>4.8958333329999997</v>
      </c>
      <c r="E691" s="1" t="s">
        <v>11</v>
      </c>
      <c r="F691" s="1">
        <v>1.4690000000000001</v>
      </c>
      <c r="G691" s="1">
        <v>7.1090253419999998</v>
      </c>
      <c r="H691" s="1">
        <v>0</v>
      </c>
      <c r="I691" s="1">
        <v>5.99</v>
      </c>
      <c r="J691" s="1">
        <v>0</v>
      </c>
    </row>
    <row r="692" spans="1:10">
      <c r="A692" s="1" t="s">
        <v>10</v>
      </c>
      <c r="B692" s="1">
        <v>2.9380000000000002</v>
      </c>
      <c r="C692" s="1">
        <v>179.10014029999999</v>
      </c>
      <c r="D692" s="1">
        <v>19.583333329999999</v>
      </c>
      <c r="E692" s="1" t="s">
        <v>11</v>
      </c>
      <c r="F692" s="1">
        <v>1.6319999999999999</v>
      </c>
      <c r="G692" s="1">
        <v>6.6172625849999998</v>
      </c>
      <c r="H692" s="1">
        <v>4.8958333329999997</v>
      </c>
      <c r="I692" s="1">
        <v>5.85</v>
      </c>
      <c r="J692" s="1">
        <v>0</v>
      </c>
    </row>
    <row r="693" spans="1:10">
      <c r="A693" s="1" t="s">
        <v>10</v>
      </c>
      <c r="B693" s="1">
        <v>2.1219999999999999</v>
      </c>
      <c r="C693" s="1">
        <v>179.3896819</v>
      </c>
      <c r="D693" s="1">
        <v>-24.479166670000001</v>
      </c>
      <c r="E693" s="1" t="s">
        <v>11</v>
      </c>
      <c r="F693" s="1">
        <v>0.97899999999999998</v>
      </c>
      <c r="G693" s="1">
        <v>6.1773780340000002</v>
      </c>
      <c r="H693" s="1">
        <v>-19.583333329999999</v>
      </c>
      <c r="I693" s="1">
        <v>5.76</v>
      </c>
      <c r="J693" s="1">
        <v>0</v>
      </c>
    </row>
    <row r="694" spans="1:10">
      <c r="A694" s="1" t="s">
        <v>10</v>
      </c>
      <c r="B694" s="1">
        <v>2.1219999999999999</v>
      </c>
      <c r="C694" s="1">
        <v>179.6118232</v>
      </c>
      <c r="D694" s="1">
        <v>0</v>
      </c>
      <c r="E694" s="1" t="s">
        <v>11</v>
      </c>
      <c r="F694" s="1">
        <v>2.448</v>
      </c>
      <c r="G694" s="1">
        <v>5.987181766</v>
      </c>
      <c r="H694" s="1">
        <v>44.0625</v>
      </c>
      <c r="I694" s="1">
        <v>5.62</v>
      </c>
      <c r="J694" s="1">
        <v>0</v>
      </c>
    </row>
    <row r="695" spans="1:10">
      <c r="A695" s="1" t="s">
        <v>10</v>
      </c>
      <c r="B695" s="1">
        <v>2.2850000000000001</v>
      </c>
      <c r="C695" s="1">
        <v>179.84172480000001</v>
      </c>
      <c r="D695" s="1">
        <v>4.8958333329999997</v>
      </c>
      <c r="E695" s="1" t="s">
        <v>11</v>
      </c>
      <c r="F695" s="1">
        <v>1.7949999999999999</v>
      </c>
      <c r="G695" s="1">
        <v>5.7248104519999998</v>
      </c>
      <c r="H695" s="1">
        <v>-19.583333329999999</v>
      </c>
      <c r="I695" s="1">
        <v>5.5</v>
      </c>
      <c r="J695" s="1">
        <v>0</v>
      </c>
    </row>
    <row r="696" spans="1:10">
      <c r="A696" s="1" t="s">
        <v>10</v>
      </c>
      <c r="B696" s="1">
        <v>2.2850000000000001</v>
      </c>
      <c r="C696" s="1">
        <v>180</v>
      </c>
      <c r="D696" s="1">
        <v>0</v>
      </c>
      <c r="E696" s="1" t="s">
        <v>11</v>
      </c>
      <c r="F696" s="1">
        <v>1.6319999999999999</v>
      </c>
      <c r="G696" s="1">
        <v>5.4333811900000004</v>
      </c>
      <c r="H696" s="1">
        <v>-4.8958333329999997</v>
      </c>
      <c r="I696" s="1">
        <v>5.38</v>
      </c>
      <c r="J696" s="1">
        <v>0</v>
      </c>
    </row>
    <row r="697" spans="1:10">
      <c r="A697" s="1" t="s">
        <v>10</v>
      </c>
      <c r="B697" s="1">
        <v>2.2850000000000001</v>
      </c>
      <c r="C697" s="1">
        <v>180.16464260000001</v>
      </c>
      <c r="D697" s="1">
        <v>0</v>
      </c>
      <c r="E697" s="1" t="s">
        <v>11</v>
      </c>
      <c r="F697" s="1">
        <v>1.958</v>
      </c>
      <c r="G697" s="1">
        <v>5.0025298850000004</v>
      </c>
      <c r="H697" s="1">
        <v>9.7916666669999994</v>
      </c>
      <c r="I697" s="1">
        <v>5.26</v>
      </c>
      <c r="J697" s="1">
        <v>0</v>
      </c>
    </row>
    <row r="698" spans="1:10">
      <c r="A698" s="1" t="s">
        <v>10</v>
      </c>
      <c r="B698" s="1">
        <v>2.6110000000000002</v>
      </c>
      <c r="C698" s="1">
        <v>180.33703009999999</v>
      </c>
      <c r="D698" s="1">
        <v>9.7916666669999994</v>
      </c>
      <c r="E698" s="1" t="s">
        <v>11</v>
      </c>
      <c r="F698" s="1">
        <v>1.6319999999999999</v>
      </c>
      <c r="G698" s="1">
        <v>4.8282366799999998</v>
      </c>
      <c r="H698" s="1">
        <v>-9.7916666669999994</v>
      </c>
      <c r="I698" s="1">
        <v>5.13</v>
      </c>
      <c r="J698" s="1">
        <v>0</v>
      </c>
    </row>
    <row r="699" spans="1:10">
      <c r="A699" s="1" t="s">
        <v>10</v>
      </c>
      <c r="B699" s="1">
        <v>2.2850000000000001</v>
      </c>
      <c r="C699" s="1">
        <v>180.68820450000001</v>
      </c>
      <c r="D699" s="1">
        <v>-9.7916666669999994</v>
      </c>
      <c r="E699" s="1" t="s">
        <v>11</v>
      </c>
      <c r="F699" s="1">
        <v>1.6319999999999999</v>
      </c>
      <c r="G699" s="1">
        <v>4.6440819260000001</v>
      </c>
      <c r="H699" s="1">
        <v>0</v>
      </c>
      <c r="I699" s="1">
        <v>5.01</v>
      </c>
      <c r="J699" s="1">
        <v>0</v>
      </c>
    </row>
    <row r="700" spans="1:10">
      <c r="A700" s="1" t="s">
        <v>10</v>
      </c>
      <c r="B700" s="1">
        <v>2.2850000000000001</v>
      </c>
      <c r="C700" s="1">
        <v>181.0544045</v>
      </c>
      <c r="D700" s="1">
        <v>0</v>
      </c>
      <c r="E700" s="1" t="s">
        <v>11</v>
      </c>
      <c r="F700" s="1">
        <v>1.6319999999999999</v>
      </c>
      <c r="G700" s="1">
        <v>4.4492084529999998</v>
      </c>
      <c r="H700" s="1">
        <v>0</v>
      </c>
      <c r="I700" s="1">
        <v>4.8899999999999997</v>
      </c>
      <c r="J700" s="1">
        <v>0</v>
      </c>
    </row>
    <row r="701" spans="1:10">
      <c r="A701" s="1" t="s">
        <v>10</v>
      </c>
      <c r="B701" s="1">
        <v>2.2850000000000001</v>
      </c>
      <c r="C701" s="1">
        <v>181.6160667</v>
      </c>
      <c r="D701" s="1">
        <v>0</v>
      </c>
      <c r="E701" s="1" t="s">
        <v>11</v>
      </c>
      <c r="F701" s="1">
        <v>1.6319999999999999</v>
      </c>
      <c r="G701" s="1">
        <v>4.2426573169999999</v>
      </c>
      <c r="H701" s="1">
        <v>0</v>
      </c>
      <c r="I701" s="1">
        <v>4.78</v>
      </c>
      <c r="J701" s="1">
        <v>0</v>
      </c>
    </row>
    <row r="702" spans="1:10">
      <c r="A702" s="1" t="s">
        <v>10</v>
      </c>
      <c r="B702" s="1">
        <v>2.2850000000000001</v>
      </c>
      <c r="C702" s="1">
        <v>182.01920720000001</v>
      </c>
      <c r="D702" s="1">
        <v>0</v>
      </c>
      <c r="E702" s="1" t="s">
        <v>11</v>
      </c>
      <c r="F702" s="1">
        <v>1.6319999999999999</v>
      </c>
      <c r="G702" s="1">
        <v>4.0233523189999998</v>
      </c>
      <c r="H702" s="1">
        <v>0</v>
      </c>
      <c r="I702" s="1">
        <v>4.66</v>
      </c>
      <c r="J702" s="1">
        <v>0</v>
      </c>
    </row>
    <row r="703" spans="1:10">
      <c r="A703" s="1" t="s">
        <v>10</v>
      </c>
      <c r="B703" s="1">
        <v>1.958</v>
      </c>
      <c r="C703" s="1">
        <v>182.61954879999999</v>
      </c>
      <c r="D703" s="1">
        <v>-9.7916666669999994</v>
      </c>
      <c r="E703" s="1" t="s">
        <v>11</v>
      </c>
      <c r="F703" s="1">
        <v>1.6319999999999999</v>
      </c>
      <c r="G703" s="1">
        <v>3.7900816279999998</v>
      </c>
      <c r="H703" s="1">
        <v>0</v>
      </c>
      <c r="I703" s="1">
        <v>4.55</v>
      </c>
      <c r="J703" s="1">
        <v>0</v>
      </c>
    </row>
    <row r="704" spans="1:10">
      <c r="A704" s="1" t="s">
        <v>10</v>
      </c>
      <c r="B704" s="1">
        <v>2.2850000000000001</v>
      </c>
      <c r="C704" s="1">
        <v>183.2541161</v>
      </c>
      <c r="D704" s="1">
        <v>9.7916666669999994</v>
      </c>
      <c r="E704" s="1" t="s">
        <v>11</v>
      </c>
      <c r="F704" s="1">
        <v>1.958</v>
      </c>
      <c r="G704" s="1">
        <v>3.377472729</v>
      </c>
      <c r="H704" s="1">
        <v>9.7916666669999994</v>
      </c>
      <c r="I704" s="1">
        <v>4.43</v>
      </c>
      <c r="J704" s="1">
        <v>0</v>
      </c>
    </row>
    <row r="705" spans="1:10">
      <c r="A705" s="1" t="s">
        <v>10</v>
      </c>
      <c r="B705" s="1">
        <v>2.2850000000000001</v>
      </c>
      <c r="C705" s="1">
        <v>184.11350469999999</v>
      </c>
      <c r="D705" s="1">
        <v>0</v>
      </c>
      <c r="E705" s="1" t="s">
        <v>11</v>
      </c>
      <c r="F705" s="1">
        <v>1.4690000000000001</v>
      </c>
      <c r="G705" s="1">
        <v>2.901020741</v>
      </c>
      <c r="H705" s="1">
        <v>-14.6875</v>
      </c>
      <c r="I705" s="1">
        <v>4.32</v>
      </c>
      <c r="J705" s="1">
        <v>0</v>
      </c>
    </row>
    <row r="706" spans="1:10">
      <c r="A706" s="1" t="s">
        <v>10</v>
      </c>
      <c r="B706" s="1">
        <v>2.2850000000000001</v>
      </c>
      <c r="C706" s="1">
        <v>184.8135509</v>
      </c>
      <c r="D706" s="1">
        <v>0</v>
      </c>
      <c r="E706" s="1" t="s">
        <v>11</v>
      </c>
      <c r="F706" s="1">
        <v>1.306</v>
      </c>
      <c r="G706" s="1">
        <v>2.18731725</v>
      </c>
      <c r="H706" s="1">
        <v>-4.8958333329999997</v>
      </c>
      <c r="I706" s="1">
        <v>4.21</v>
      </c>
      <c r="J706" s="1">
        <v>0</v>
      </c>
    </row>
    <row r="707" spans="1:10">
      <c r="A707" s="1" t="s">
        <v>10</v>
      </c>
      <c r="B707" s="1">
        <v>2.2850000000000001</v>
      </c>
      <c r="C707" s="1">
        <v>185.75140210000001</v>
      </c>
      <c r="D707" s="1">
        <v>0</v>
      </c>
      <c r="E707" s="1" t="s">
        <v>11</v>
      </c>
      <c r="F707" s="1">
        <v>1.6319999999999999</v>
      </c>
      <c r="G707" s="1">
        <v>1.236407603</v>
      </c>
      <c r="H707" s="1">
        <v>9.7916666669999994</v>
      </c>
      <c r="I707" s="1">
        <v>4.09</v>
      </c>
      <c r="J707" s="1">
        <v>0</v>
      </c>
    </row>
    <row r="708" spans="1:10">
      <c r="A708" s="1" t="s">
        <v>10</v>
      </c>
      <c r="B708" s="1">
        <v>1.958</v>
      </c>
      <c r="C708" s="1">
        <v>186.50197850000001</v>
      </c>
      <c r="D708" s="1">
        <v>-9.7916666669999994</v>
      </c>
      <c r="E708" s="1" t="s">
        <v>11</v>
      </c>
      <c r="F708" s="1">
        <v>1.4690000000000001</v>
      </c>
      <c r="G708" s="1">
        <v>0.21299448200000001</v>
      </c>
      <c r="H708" s="1">
        <v>-4.8958333329999997</v>
      </c>
      <c r="I708" s="1">
        <v>3.99</v>
      </c>
      <c r="J708" s="1">
        <v>0</v>
      </c>
    </row>
    <row r="709" spans="1:10">
      <c r="A709" s="1" t="s">
        <v>10</v>
      </c>
      <c r="B709" s="1">
        <v>1.958</v>
      </c>
      <c r="C709" s="1">
        <v>187.70748570000001</v>
      </c>
      <c r="D709" s="1">
        <v>0</v>
      </c>
      <c r="E709" s="1" t="s">
        <v>11</v>
      </c>
      <c r="F709" s="1">
        <v>1.4690000000000001</v>
      </c>
      <c r="G709" s="1">
        <v>359.11859600000003</v>
      </c>
      <c r="H709" s="1">
        <v>0</v>
      </c>
      <c r="I709" s="1">
        <v>3.89</v>
      </c>
      <c r="J709" s="1">
        <v>0</v>
      </c>
    </row>
    <row r="710" spans="1:10">
      <c r="A710" s="1" t="s">
        <v>10</v>
      </c>
      <c r="B710" s="1">
        <v>1.6319999999999999</v>
      </c>
      <c r="C710" s="1">
        <v>188.49855890000001</v>
      </c>
      <c r="D710" s="1">
        <v>-9.7916666669999994</v>
      </c>
      <c r="E710" s="1" t="s">
        <v>11</v>
      </c>
      <c r="F710" s="1">
        <v>1.4690000000000001</v>
      </c>
      <c r="G710" s="1">
        <v>357.94644940000001</v>
      </c>
      <c r="H710" s="1">
        <v>0</v>
      </c>
      <c r="I710" s="1">
        <v>3.8</v>
      </c>
      <c r="J710" s="1">
        <v>0</v>
      </c>
    </row>
    <row r="711" spans="1:10">
      <c r="A711" s="1" t="s">
        <v>10</v>
      </c>
      <c r="B711" s="1">
        <v>1.958</v>
      </c>
      <c r="C711" s="1">
        <v>189.78993109999999</v>
      </c>
      <c r="D711" s="1">
        <v>9.7916666669999994</v>
      </c>
      <c r="E711" s="1" t="s">
        <v>11</v>
      </c>
      <c r="F711" s="1">
        <v>1.306</v>
      </c>
      <c r="G711" s="1">
        <v>356.70265360000002</v>
      </c>
      <c r="H711" s="1">
        <v>-4.8958333329999997</v>
      </c>
      <c r="I711" s="1">
        <v>3.7</v>
      </c>
      <c r="J711" s="1">
        <v>0</v>
      </c>
    </row>
    <row r="712" spans="1:10">
      <c r="A712" s="1" t="s">
        <v>10</v>
      </c>
      <c r="B712" s="1">
        <v>1.958</v>
      </c>
      <c r="C712" s="1">
        <v>190.6891047</v>
      </c>
      <c r="D712" s="1">
        <v>0</v>
      </c>
      <c r="E712" s="1" t="s">
        <v>11</v>
      </c>
      <c r="F712" s="1">
        <v>1.4690000000000001</v>
      </c>
      <c r="G712" s="1">
        <v>355.35796219999997</v>
      </c>
      <c r="H712" s="1">
        <v>4.8958333329999997</v>
      </c>
      <c r="I712" s="1">
        <v>3.6</v>
      </c>
      <c r="J712" s="1">
        <v>0</v>
      </c>
    </row>
    <row r="713" spans="1:10">
      <c r="A713" s="1" t="s">
        <v>10</v>
      </c>
      <c r="B713" s="1">
        <v>1.6319999999999999</v>
      </c>
      <c r="C713" s="1">
        <v>191.80579230000001</v>
      </c>
      <c r="D713" s="1">
        <v>-9.7916666669999994</v>
      </c>
      <c r="E713" s="1" t="s">
        <v>11</v>
      </c>
      <c r="F713" s="1">
        <v>1.306</v>
      </c>
      <c r="G713" s="1">
        <v>353.68763519999999</v>
      </c>
      <c r="H713" s="1">
        <v>-4.8958333329999997</v>
      </c>
      <c r="I713" s="1">
        <v>3.52</v>
      </c>
      <c r="J713" s="1">
        <v>0</v>
      </c>
    </row>
    <row r="714" spans="1:10">
      <c r="A714" s="1" t="s">
        <v>10</v>
      </c>
      <c r="B714" s="1">
        <v>1.958</v>
      </c>
      <c r="C714" s="1">
        <v>192.78345390000001</v>
      </c>
      <c r="D714" s="1">
        <v>9.7916666669999994</v>
      </c>
      <c r="E714" s="1" t="s">
        <v>11</v>
      </c>
      <c r="F714" s="1">
        <v>1.4690000000000001</v>
      </c>
      <c r="G714" s="1">
        <v>351.8698976</v>
      </c>
      <c r="H714" s="1">
        <v>4.8958333329999997</v>
      </c>
      <c r="I714" s="1">
        <v>3.41</v>
      </c>
      <c r="J714" s="1">
        <v>0</v>
      </c>
    </row>
    <row r="715" spans="1:10">
      <c r="A715" s="1" t="s">
        <v>10</v>
      </c>
      <c r="B715" s="1">
        <v>2.1219999999999999</v>
      </c>
      <c r="C715" s="1">
        <v>193.83224100000001</v>
      </c>
      <c r="D715" s="1">
        <v>4.8958333329999997</v>
      </c>
      <c r="E715" s="1" t="s">
        <v>11</v>
      </c>
      <c r="F715" s="1">
        <v>1.306</v>
      </c>
      <c r="G715" s="1">
        <v>350.22677349999998</v>
      </c>
      <c r="H715" s="1">
        <v>-4.8958333329999997</v>
      </c>
      <c r="I715" s="1">
        <v>3.31</v>
      </c>
      <c r="J715" s="1">
        <v>0</v>
      </c>
    </row>
    <row r="716" spans="1:10">
      <c r="A716" s="1" t="s">
        <v>10</v>
      </c>
      <c r="B716" s="1">
        <v>2.1219999999999999</v>
      </c>
      <c r="C716" s="1">
        <v>194.9314172</v>
      </c>
      <c r="D716" s="1">
        <v>0</v>
      </c>
      <c r="E716" s="1" t="s">
        <v>11</v>
      </c>
      <c r="F716" s="1">
        <v>1.306</v>
      </c>
      <c r="G716" s="1">
        <v>348.19756580000001</v>
      </c>
      <c r="H716" s="1">
        <v>0</v>
      </c>
      <c r="I716" s="1">
        <v>3.21</v>
      </c>
      <c r="J716" s="1">
        <v>0</v>
      </c>
    </row>
    <row r="717" spans="1:10">
      <c r="A717" s="1" t="s">
        <v>10</v>
      </c>
      <c r="B717" s="1">
        <v>1.6319999999999999</v>
      </c>
      <c r="C717" s="1">
        <v>195.97978710000001</v>
      </c>
      <c r="D717" s="1">
        <v>-14.6875</v>
      </c>
      <c r="E717" s="1" t="s">
        <v>11</v>
      </c>
      <c r="F717" s="1">
        <v>0.97899999999999998</v>
      </c>
      <c r="G717" s="1">
        <v>345.89464220000002</v>
      </c>
      <c r="H717" s="1">
        <v>-9.7916666669999994</v>
      </c>
      <c r="I717" s="1">
        <v>3.13</v>
      </c>
      <c r="J717" s="1">
        <v>0</v>
      </c>
    </row>
    <row r="718" spans="1:10">
      <c r="A718" s="1" t="s">
        <v>10</v>
      </c>
      <c r="B718" s="1">
        <v>1.958</v>
      </c>
      <c r="C718" s="1">
        <v>196.8955459</v>
      </c>
      <c r="D718" s="1">
        <v>9.7916666669999994</v>
      </c>
      <c r="E718" s="1" t="s">
        <v>11</v>
      </c>
      <c r="F718" s="1">
        <v>1.306</v>
      </c>
      <c r="G718" s="1">
        <v>343.61045969999998</v>
      </c>
      <c r="H718" s="1">
        <v>9.7916666669999994</v>
      </c>
      <c r="I718" s="1">
        <v>3.03</v>
      </c>
      <c r="J718" s="1">
        <v>0</v>
      </c>
    </row>
    <row r="719" spans="1:10">
      <c r="A719" s="1" t="s">
        <v>10</v>
      </c>
      <c r="B719" s="1">
        <v>1.958</v>
      </c>
      <c r="C719" s="1">
        <v>198.10376299999999</v>
      </c>
      <c r="D719" s="1">
        <v>0</v>
      </c>
      <c r="E719" s="1" t="s">
        <v>11</v>
      </c>
      <c r="F719" s="1">
        <v>1.306</v>
      </c>
      <c r="G719" s="1">
        <v>340.89551490000002</v>
      </c>
      <c r="H719" s="1">
        <v>0</v>
      </c>
      <c r="I719" s="1">
        <v>2.94</v>
      </c>
      <c r="J719" s="1">
        <v>0</v>
      </c>
    </row>
    <row r="720" spans="1:10">
      <c r="A720" s="1" t="s">
        <v>10</v>
      </c>
      <c r="B720" s="1">
        <v>1.958</v>
      </c>
      <c r="C720" s="1">
        <v>199.36581749999999</v>
      </c>
      <c r="D720" s="1">
        <v>0</v>
      </c>
      <c r="E720" s="1" t="s">
        <v>11</v>
      </c>
      <c r="F720" s="1">
        <v>0.97899999999999998</v>
      </c>
      <c r="G720" s="1">
        <v>338.82944950000001</v>
      </c>
      <c r="H720" s="1">
        <v>-9.7916666669999994</v>
      </c>
      <c r="I720" s="1">
        <v>2.85</v>
      </c>
      <c r="J720" s="1">
        <v>0</v>
      </c>
    </row>
    <row r="721" spans="1:10">
      <c r="A721" s="1" t="s">
        <v>10</v>
      </c>
      <c r="B721" s="1">
        <v>1.6319999999999999</v>
      </c>
      <c r="C721" s="1">
        <v>200.3326088</v>
      </c>
      <c r="D721" s="1">
        <v>-9.7916666669999994</v>
      </c>
      <c r="E721" s="1" t="s">
        <v>11</v>
      </c>
      <c r="F721" s="1">
        <v>1.6319999999999999</v>
      </c>
      <c r="G721" s="1">
        <v>335.87464679999999</v>
      </c>
      <c r="H721" s="1">
        <v>19.583333329999999</v>
      </c>
      <c r="I721" s="1">
        <v>2.75</v>
      </c>
      <c r="J721" s="1">
        <v>0</v>
      </c>
    </row>
    <row r="722" spans="1:10">
      <c r="A722" s="1" t="s">
        <v>10</v>
      </c>
      <c r="B722" s="1">
        <v>1.958</v>
      </c>
      <c r="C722" s="1">
        <v>201.43845469999999</v>
      </c>
      <c r="D722" s="1">
        <v>9.7916666669999994</v>
      </c>
      <c r="E722" s="1" t="s">
        <v>11</v>
      </c>
      <c r="F722" s="1">
        <v>1.306</v>
      </c>
      <c r="G722" s="1">
        <v>333.28727959999998</v>
      </c>
      <c r="H722" s="1">
        <v>-9.7916666669999994</v>
      </c>
      <c r="I722" s="1">
        <v>2.65</v>
      </c>
      <c r="J722" s="1">
        <v>0</v>
      </c>
    </row>
    <row r="723" spans="1:10">
      <c r="A723" s="1" t="s">
        <v>10</v>
      </c>
      <c r="B723" s="1">
        <v>1.6319999999999999</v>
      </c>
      <c r="C723" s="1">
        <v>202.4885031</v>
      </c>
      <c r="D723" s="1">
        <v>-9.7916666669999994</v>
      </c>
      <c r="E723" s="1" t="s">
        <v>11</v>
      </c>
      <c r="F723" s="1">
        <v>1.4690000000000001</v>
      </c>
      <c r="G723" s="1">
        <v>330.38206630000002</v>
      </c>
      <c r="H723" s="1">
        <v>4.8958333329999997</v>
      </c>
      <c r="I723" s="1">
        <v>2.56</v>
      </c>
      <c r="J723" s="1">
        <v>0</v>
      </c>
    </row>
    <row r="724" spans="1:10">
      <c r="A724" s="1" t="s">
        <v>10</v>
      </c>
      <c r="B724" s="1">
        <v>1.6319999999999999</v>
      </c>
      <c r="C724" s="1">
        <v>203.57954090000001</v>
      </c>
      <c r="D724" s="1">
        <v>0</v>
      </c>
      <c r="E724" s="1" t="s">
        <v>11</v>
      </c>
      <c r="F724" s="1">
        <v>1.6319999999999999</v>
      </c>
      <c r="G724" s="1">
        <v>327.39271350000001</v>
      </c>
      <c r="H724" s="1">
        <v>4.8958333329999997</v>
      </c>
      <c r="I724" s="1">
        <v>2.46</v>
      </c>
      <c r="J724" s="1">
        <v>0</v>
      </c>
    </row>
    <row r="725" spans="1:10">
      <c r="A725" s="1" t="s">
        <v>10</v>
      </c>
      <c r="B725" s="1">
        <v>1.6319999999999999</v>
      </c>
      <c r="C725" s="1">
        <v>204.71317690000001</v>
      </c>
      <c r="D725" s="1">
        <v>0</v>
      </c>
      <c r="E725" s="1" t="s">
        <v>11</v>
      </c>
      <c r="F725" s="1">
        <v>1.4690000000000001</v>
      </c>
      <c r="G725" s="1">
        <v>324.37706070000002</v>
      </c>
      <c r="H725" s="1">
        <v>-4.8958333329999997</v>
      </c>
      <c r="I725" s="1">
        <v>2.37</v>
      </c>
      <c r="J725" s="1">
        <v>0</v>
      </c>
    </row>
    <row r="726" spans="1:10">
      <c r="A726" s="1" t="s">
        <v>10</v>
      </c>
      <c r="B726" s="1">
        <v>1.958</v>
      </c>
      <c r="C726" s="1">
        <v>206.2947901</v>
      </c>
      <c r="D726" s="1">
        <v>9.7916666669999994</v>
      </c>
      <c r="E726" s="1" t="s">
        <v>11</v>
      </c>
      <c r="F726" s="1">
        <v>1.4690000000000001</v>
      </c>
      <c r="G726" s="1">
        <v>321.16298890000002</v>
      </c>
      <c r="H726" s="1">
        <v>0</v>
      </c>
      <c r="I726" s="1">
        <v>2.27</v>
      </c>
      <c r="J726" s="1">
        <v>0</v>
      </c>
    </row>
    <row r="727" spans="1:10">
      <c r="A727" s="1" t="s">
        <v>10</v>
      </c>
      <c r="B727" s="1">
        <v>2.448</v>
      </c>
      <c r="C727" s="1">
        <v>207.88917040000001</v>
      </c>
      <c r="D727" s="1">
        <v>14.6875</v>
      </c>
      <c r="E727" s="1" t="s">
        <v>11</v>
      </c>
      <c r="F727" s="1">
        <v>1.4690000000000001</v>
      </c>
      <c r="G727" s="1">
        <v>317.75248540000001</v>
      </c>
      <c r="H727" s="1">
        <v>0</v>
      </c>
      <c r="I727" s="1">
        <v>2.15</v>
      </c>
      <c r="J727" s="1">
        <v>0</v>
      </c>
    </row>
    <row r="728" spans="1:10">
      <c r="A728" s="1" t="s">
        <v>10</v>
      </c>
      <c r="B728" s="1">
        <v>2.448</v>
      </c>
      <c r="C728" s="1">
        <v>209.86416449999999</v>
      </c>
      <c r="D728" s="1">
        <v>0</v>
      </c>
      <c r="E728" s="1" t="s">
        <v>11</v>
      </c>
      <c r="F728" s="1">
        <v>1.6319999999999999</v>
      </c>
      <c r="G728" s="1">
        <v>314.14490260000002</v>
      </c>
      <c r="H728" s="1">
        <v>4.8958333329999997</v>
      </c>
      <c r="I728" s="1">
        <v>2.04</v>
      </c>
      <c r="J728" s="1">
        <v>0</v>
      </c>
    </row>
    <row r="729" spans="1:10">
      <c r="A729" s="1" t="s">
        <v>10</v>
      </c>
      <c r="B729" s="1">
        <v>1.958</v>
      </c>
      <c r="C729" s="1">
        <v>211.9708052</v>
      </c>
      <c r="D729" s="1">
        <v>-14.6875</v>
      </c>
      <c r="E729" s="1" t="s">
        <v>11</v>
      </c>
      <c r="F729" s="1">
        <v>1.6319999999999999</v>
      </c>
      <c r="G729" s="1">
        <v>310.28524549999997</v>
      </c>
      <c r="H729" s="1">
        <v>0</v>
      </c>
      <c r="I729" s="1">
        <v>1.94</v>
      </c>
      <c r="J729" s="1">
        <v>0</v>
      </c>
    </row>
    <row r="730" spans="1:10">
      <c r="A730" s="1" t="s">
        <v>10</v>
      </c>
      <c r="B730" s="1">
        <v>2.1219999999999999</v>
      </c>
      <c r="C730" s="1">
        <v>213.9675268</v>
      </c>
      <c r="D730" s="1">
        <v>4.8958333329999997</v>
      </c>
      <c r="E730" s="1" t="s">
        <v>11</v>
      </c>
      <c r="F730" s="1">
        <v>1.6319999999999999</v>
      </c>
      <c r="G730" s="1">
        <v>306.4391104</v>
      </c>
      <c r="H730" s="1">
        <v>0</v>
      </c>
      <c r="I730" s="1">
        <v>1.83</v>
      </c>
      <c r="J730" s="1">
        <v>0</v>
      </c>
    </row>
    <row r="731" spans="1:10">
      <c r="A731" s="1" t="s">
        <v>10</v>
      </c>
      <c r="B731" s="1">
        <v>2.1219999999999999</v>
      </c>
      <c r="C731" s="1">
        <v>216.05241520000001</v>
      </c>
      <c r="D731" s="1">
        <v>0</v>
      </c>
      <c r="E731" s="1" t="s">
        <v>11</v>
      </c>
      <c r="F731" s="1">
        <v>1.6319999999999999</v>
      </c>
      <c r="G731" s="1">
        <v>302.33493620000002</v>
      </c>
      <c r="H731" s="1">
        <v>0</v>
      </c>
      <c r="I731" s="1">
        <v>1.73</v>
      </c>
      <c r="J731" s="1">
        <v>0</v>
      </c>
    </row>
    <row r="732" spans="1:10">
      <c r="A732" s="1" t="s">
        <v>10</v>
      </c>
      <c r="B732" s="1">
        <v>2.2850000000000001</v>
      </c>
      <c r="C732" s="1">
        <v>218.33334009999999</v>
      </c>
      <c r="D732" s="1">
        <v>4.8958333329999997</v>
      </c>
      <c r="E732" s="1" t="s">
        <v>11</v>
      </c>
      <c r="F732" s="1">
        <v>1.4690000000000001</v>
      </c>
      <c r="G732" s="1">
        <v>298.39301940000001</v>
      </c>
      <c r="H732" s="1">
        <v>-4.8958333329999997</v>
      </c>
      <c r="I732" s="1">
        <v>1.62</v>
      </c>
      <c r="J732" s="1">
        <v>0</v>
      </c>
    </row>
    <row r="733" spans="1:10">
      <c r="A733" s="1" t="s">
        <v>10</v>
      </c>
      <c r="B733" s="1">
        <v>0.81599999999999995</v>
      </c>
      <c r="C733" s="1">
        <v>232.9848662</v>
      </c>
      <c r="D733" s="1">
        <v>-19.583333329999999</v>
      </c>
      <c r="E733" s="1" t="s">
        <v>11</v>
      </c>
      <c r="F733" s="1">
        <v>1.306</v>
      </c>
      <c r="G733" s="1">
        <v>274.08561680000003</v>
      </c>
      <c r="H733" s="1">
        <v>0</v>
      </c>
      <c r="I733" s="1">
        <v>1.1499999999999999</v>
      </c>
      <c r="J733" s="1">
        <v>0</v>
      </c>
    </row>
    <row r="734" spans="1:10">
      <c r="A734" s="1" t="s">
        <v>10</v>
      </c>
      <c r="B734" s="1">
        <v>1.958</v>
      </c>
      <c r="C734" s="1">
        <v>235.3973335</v>
      </c>
      <c r="D734" s="1">
        <v>34.270833330000002</v>
      </c>
      <c r="E734" s="1" t="s">
        <v>11</v>
      </c>
      <c r="F734" s="1">
        <v>1.306</v>
      </c>
      <c r="G734" s="1">
        <v>270.4407281</v>
      </c>
      <c r="H734" s="1">
        <v>0</v>
      </c>
      <c r="I734" s="1">
        <v>1.08</v>
      </c>
      <c r="J734" s="1">
        <v>0</v>
      </c>
    </row>
    <row r="735" spans="1:10">
      <c r="A735" s="1" t="s">
        <v>10</v>
      </c>
      <c r="B735" s="1">
        <v>1.958</v>
      </c>
      <c r="C735" s="1">
        <v>238.03335630000001</v>
      </c>
      <c r="D735" s="1">
        <v>0</v>
      </c>
      <c r="E735" s="1" t="s">
        <v>11</v>
      </c>
      <c r="F735" s="1">
        <v>1.4690000000000001</v>
      </c>
      <c r="G735" s="1">
        <v>266.55778470000001</v>
      </c>
      <c r="H735" s="1">
        <v>4.8958333329999997</v>
      </c>
      <c r="I735" s="1">
        <v>1.01</v>
      </c>
      <c r="J735" s="1">
        <v>0</v>
      </c>
    </row>
    <row r="736" spans="1:10">
      <c r="A736" s="1" t="s">
        <v>10</v>
      </c>
      <c r="B736" s="1">
        <v>2.2850000000000001</v>
      </c>
      <c r="C736" s="1">
        <v>240.9809171</v>
      </c>
      <c r="D736" s="1">
        <v>9.7916666669999994</v>
      </c>
      <c r="E736" s="1" t="s">
        <v>11</v>
      </c>
      <c r="F736" s="1">
        <v>1.7949999999999999</v>
      </c>
      <c r="G736" s="1">
        <v>262.04691800000001</v>
      </c>
      <c r="H736" s="1">
        <v>9.7916666669999994</v>
      </c>
      <c r="I736" s="1">
        <v>0.94</v>
      </c>
      <c r="J736" s="1">
        <v>0</v>
      </c>
    </row>
    <row r="737" spans="1:10">
      <c r="A737" s="1" t="s">
        <v>10</v>
      </c>
      <c r="B737" s="1">
        <v>1.958</v>
      </c>
      <c r="C737" s="1">
        <v>243.4349488</v>
      </c>
      <c r="D737" s="1">
        <v>-9.7916666669999994</v>
      </c>
      <c r="E737" s="1" t="s">
        <v>11</v>
      </c>
      <c r="F737" s="1">
        <v>1.7949999999999999</v>
      </c>
      <c r="G737" s="1">
        <v>257.82081890000001</v>
      </c>
      <c r="H737" s="1">
        <v>0</v>
      </c>
      <c r="I737" s="1">
        <v>0.88</v>
      </c>
      <c r="J737" s="1">
        <v>0</v>
      </c>
    </row>
    <row r="738" spans="1:10">
      <c r="A738" s="1" t="s">
        <v>10</v>
      </c>
      <c r="B738" s="1">
        <v>1.958</v>
      </c>
      <c r="C738" s="1">
        <v>245.8889805</v>
      </c>
      <c r="D738" s="1">
        <v>0</v>
      </c>
      <c r="E738" s="1" t="s">
        <v>11</v>
      </c>
      <c r="F738" s="1">
        <v>2.1219999999999999</v>
      </c>
      <c r="G738" s="1">
        <v>252.92603399999999</v>
      </c>
      <c r="H738" s="1">
        <v>9.7916666669999994</v>
      </c>
      <c r="I738" s="1">
        <v>0.83</v>
      </c>
      <c r="J738" s="1">
        <v>0</v>
      </c>
    </row>
    <row r="739" spans="1:10">
      <c r="A739" s="1" t="s">
        <v>10</v>
      </c>
      <c r="B739" s="1">
        <v>1.6319999999999999</v>
      </c>
      <c r="C739" s="1">
        <v>247.99589399999999</v>
      </c>
      <c r="D739" s="1">
        <v>-9.7916666669999994</v>
      </c>
      <c r="E739" s="1" t="s">
        <v>11</v>
      </c>
      <c r="F739" s="1">
        <v>1.6319999999999999</v>
      </c>
      <c r="G739" s="1">
        <v>249.39943589999999</v>
      </c>
      <c r="H739" s="1">
        <v>-14.6875</v>
      </c>
      <c r="I739" s="1">
        <v>0.8</v>
      </c>
      <c r="J739" s="1">
        <v>0</v>
      </c>
    </row>
    <row r="740" spans="1:10">
      <c r="A740" s="1" t="s">
        <v>10</v>
      </c>
      <c r="B740" s="1">
        <v>1.7949999999999999</v>
      </c>
      <c r="C740" s="1">
        <v>250.12576150000001</v>
      </c>
      <c r="D740" s="1">
        <v>4.8958333329999997</v>
      </c>
      <c r="E740" s="1" t="s">
        <v>11</v>
      </c>
      <c r="F740" s="1">
        <v>1.7949999999999999</v>
      </c>
      <c r="G740" s="1">
        <v>245.73870909999999</v>
      </c>
      <c r="H740" s="1">
        <v>4.8958333329999997</v>
      </c>
      <c r="I740" s="1">
        <v>0.78</v>
      </c>
      <c r="J740" s="1">
        <v>0</v>
      </c>
    </row>
    <row r="741" spans="1:10">
      <c r="A741" s="1" t="s">
        <v>10</v>
      </c>
      <c r="B741" s="1">
        <v>2.1219999999999999</v>
      </c>
      <c r="C741" s="1">
        <v>252.710814</v>
      </c>
      <c r="D741" s="1">
        <v>9.7916666669999994</v>
      </c>
      <c r="E741" s="1" t="s">
        <v>11</v>
      </c>
      <c r="F741" s="1">
        <v>1.7949999999999999</v>
      </c>
      <c r="G741" s="1">
        <v>242.32408950000001</v>
      </c>
      <c r="H741" s="1">
        <v>0</v>
      </c>
      <c r="I741" s="1">
        <v>0.78</v>
      </c>
      <c r="J741" s="1">
        <v>0</v>
      </c>
    </row>
    <row r="742" spans="1:10">
      <c r="A742" s="1" t="s">
        <v>10</v>
      </c>
      <c r="B742" s="1">
        <v>1.7949999999999999</v>
      </c>
      <c r="C742" s="1">
        <v>254.8241285</v>
      </c>
      <c r="D742" s="1">
        <v>-9.7916666669999994</v>
      </c>
      <c r="E742" s="1" t="s">
        <v>11</v>
      </c>
      <c r="F742" s="1">
        <v>3.427</v>
      </c>
      <c r="G742" s="1">
        <v>236.4926935</v>
      </c>
      <c r="H742" s="1">
        <v>48.958333330000002</v>
      </c>
      <c r="I742" s="1">
        <v>0.79</v>
      </c>
      <c r="J742" s="1">
        <v>0</v>
      </c>
    </row>
    <row r="743" spans="1:10">
      <c r="A743" s="1" t="s">
        <v>10</v>
      </c>
      <c r="B743" s="1">
        <v>2.1219999999999999</v>
      </c>
      <c r="C743" s="1">
        <v>257.35457960000002</v>
      </c>
      <c r="D743" s="1">
        <v>9.7916666669999994</v>
      </c>
      <c r="E743" s="1" t="s">
        <v>11</v>
      </c>
      <c r="F743" s="1">
        <v>2.2850000000000001</v>
      </c>
      <c r="G743" s="1">
        <v>233.0047289</v>
      </c>
      <c r="H743" s="1">
        <v>-34.270833330000002</v>
      </c>
      <c r="I743" s="1">
        <v>0.84</v>
      </c>
      <c r="J743" s="1">
        <v>0</v>
      </c>
    </row>
    <row r="744" spans="1:10">
      <c r="A744" s="1" t="s">
        <v>10</v>
      </c>
      <c r="B744" s="1">
        <v>1.958</v>
      </c>
      <c r="C744" s="1">
        <v>259.599448</v>
      </c>
      <c r="D744" s="1">
        <v>-4.8958333329999997</v>
      </c>
      <c r="E744" s="1" t="s">
        <v>11</v>
      </c>
      <c r="F744" s="1">
        <v>2.1219999999999999</v>
      </c>
      <c r="G744" s="1">
        <v>230.46021260000001</v>
      </c>
      <c r="H744" s="1">
        <v>-4.8958333329999997</v>
      </c>
      <c r="I744" s="1">
        <v>0.88</v>
      </c>
      <c r="J744" s="1">
        <v>0</v>
      </c>
    </row>
    <row r="745" spans="1:10">
      <c r="A745" s="1" t="s">
        <v>10</v>
      </c>
      <c r="B745" s="1">
        <v>1.958</v>
      </c>
      <c r="C745" s="1">
        <v>261.91941859999997</v>
      </c>
      <c r="D745" s="1">
        <v>0</v>
      </c>
      <c r="E745" s="1" t="s">
        <v>11</v>
      </c>
      <c r="F745" s="1">
        <v>2.1219999999999999</v>
      </c>
      <c r="G745" s="1">
        <v>227.99183070000001</v>
      </c>
      <c r="H745" s="1">
        <v>0</v>
      </c>
      <c r="I745" s="1">
        <v>0.95</v>
      </c>
      <c r="J745" s="1">
        <v>0</v>
      </c>
    </row>
    <row r="746" spans="1:10">
      <c r="A746" s="1" t="s">
        <v>10</v>
      </c>
      <c r="B746" s="1">
        <v>2.2850000000000001</v>
      </c>
      <c r="C746" s="1">
        <v>264.42780219999997</v>
      </c>
      <c r="D746" s="1">
        <v>9.7916666669999994</v>
      </c>
      <c r="E746" s="1" t="s">
        <v>11</v>
      </c>
      <c r="F746" s="1">
        <v>1.958</v>
      </c>
      <c r="G746" s="1">
        <v>225.76389850000001</v>
      </c>
      <c r="H746" s="1">
        <v>-4.8958333329999997</v>
      </c>
      <c r="I746" s="1">
        <v>1.03</v>
      </c>
      <c r="J746" s="1">
        <v>0</v>
      </c>
    </row>
    <row r="747" spans="1:10">
      <c r="A747" s="1" t="s">
        <v>10</v>
      </c>
      <c r="B747" s="1">
        <v>2.448</v>
      </c>
      <c r="C747" s="1">
        <v>267.10357620000002</v>
      </c>
      <c r="D747" s="1">
        <v>4.8958333329999997</v>
      </c>
      <c r="E747" s="1" t="s">
        <v>11</v>
      </c>
      <c r="F747" s="1">
        <v>1.7949999999999999</v>
      </c>
      <c r="G747" s="1">
        <v>224.27015689999999</v>
      </c>
      <c r="H747" s="1">
        <v>-4.8958333329999997</v>
      </c>
      <c r="I747" s="1">
        <v>1.1299999999999999</v>
      </c>
      <c r="J747" s="1">
        <v>0</v>
      </c>
    </row>
    <row r="748" spans="1:10">
      <c r="A748" s="1" t="s">
        <v>10</v>
      </c>
      <c r="B748" s="1">
        <v>2.2850000000000001</v>
      </c>
      <c r="C748" s="1">
        <v>269.49741829999999</v>
      </c>
      <c r="D748" s="1">
        <v>-4.8958333329999997</v>
      </c>
      <c r="E748" s="1" t="s">
        <v>11</v>
      </c>
      <c r="F748" s="1">
        <v>1.958</v>
      </c>
      <c r="G748" s="1">
        <v>222.3735944</v>
      </c>
      <c r="H748" s="1">
        <v>4.8958333329999997</v>
      </c>
      <c r="I748" s="1">
        <v>1.23</v>
      </c>
      <c r="J748" s="1">
        <v>0</v>
      </c>
    </row>
    <row r="749" spans="1:10">
      <c r="A749" s="1" t="s">
        <v>10</v>
      </c>
      <c r="B749" s="1">
        <v>2.1219999999999999</v>
      </c>
      <c r="C749" s="1">
        <v>271.63657699999999</v>
      </c>
      <c r="D749" s="1">
        <v>-4.8958333329999997</v>
      </c>
      <c r="E749" s="1" t="s">
        <v>11</v>
      </c>
      <c r="F749" s="1">
        <v>1.7949999999999999</v>
      </c>
      <c r="G749" s="1">
        <v>221.1413197</v>
      </c>
      <c r="H749" s="1">
        <v>-4.8958333329999997</v>
      </c>
      <c r="I749" s="1">
        <v>1.33</v>
      </c>
      <c r="J749" s="1">
        <v>0</v>
      </c>
    </row>
    <row r="750" spans="1:10">
      <c r="A750" s="1" t="s">
        <v>10</v>
      </c>
      <c r="B750" s="1">
        <v>1.958</v>
      </c>
      <c r="C750" s="1">
        <v>273.45872429999997</v>
      </c>
      <c r="D750" s="1">
        <v>-4.8958333329999997</v>
      </c>
      <c r="E750" s="1" t="s">
        <v>11</v>
      </c>
      <c r="F750" s="1">
        <v>1.7949999999999999</v>
      </c>
      <c r="G750" s="1">
        <v>220.00936619999999</v>
      </c>
      <c r="H750" s="1">
        <v>0</v>
      </c>
      <c r="I750" s="1">
        <v>1.44</v>
      </c>
      <c r="J750" s="1">
        <v>0</v>
      </c>
    </row>
    <row r="751" spans="1:10">
      <c r="A751" s="1" t="s">
        <v>10</v>
      </c>
      <c r="B751" s="1">
        <v>2.2850000000000001</v>
      </c>
      <c r="C751" s="1">
        <v>275.55723219999999</v>
      </c>
      <c r="D751" s="1">
        <v>9.7916666669999994</v>
      </c>
      <c r="E751" s="1" t="s">
        <v>11</v>
      </c>
      <c r="F751" s="1">
        <v>1.958</v>
      </c>
      <c r="G751" s="1">
        <v>218.82982490000001</v>
      </c>
      <c r="H751" s="1">
        <v>4.8958333329999997</v>
      </c>
      <c r="I751" s="1">
        <v>1.55</v>
      </c>
      <c r="J751" s="1">
        <v>0</v>
      </c>
    </row>
    <row r="752" spans="1:10">
      <c r="A752" s="1" t="s">
        <v>10</v>
      </c>
      <c r="B752" s="1">
        <v>1.958</v>
      </c>
      <c r="C752" s="1">
        <v>277.27500500000002</v>
      </c>
      <c r="D752" s="1">
        <v>-9.7916666669999994</v>
      </c>
      <c r="E752" s="1" t="s">
        <v>11</v>
      </c>
      <c r="F752" s="1">
        <v>1.6319999999999999</v>
      </c>
      <c r="G752" s="1">
        <v>218.16899409999999</v>
      </c>
      <c r="H752" s="1">
        <v>-9.7916666669999994</v>
      </c>
      <c r="I752" s="1">
        <v>1.64</v>
      </c>
      <c r="J752" s="1">
        <v>0</v>
      </c>
    </row>
    <row r="753" spans="1:10">
      <c r="A753" s="1" t="s">
        <v>10</v>
      </c>
      <c r="B753" s="1">
        <v>1.6319999999999999</v>
      </c>
      <c r="C753" s="1">
        <v>278.61121659999998</v>
      </c>
      <c r="D753" s="1">
        <v>-9.7916666669999994</v>
      </c>
      <c r="E753" s="1" t="s">
        <v>11</v>
      </c>
      <c r="F753" s="1">
        <v>1.7949999999999999</v>
      </c>
      <c r="G753" s="1">
        <v>217.43357649999999</v>
      </c>
      <c r="H753" s="1">
        <v>4.8958333329999997</v>
      </c>
      <c r="I753" s="1">
        <v>1.73</v>
      </c>
      <c r="J753" s="1">
        <v>0</v>
      </c>
    </row>
    <row r="754" spans="1:10">
      <c r="A754" s="1" t="s">
        <v>10</v>
      </c>
      <c r="B754" s="1">
        <v>2.2850000000000001</v>
      </c>
      <c r="C754" s="1">
        <v>280.43374560000001</v>
      </c>
      <c r="D754" s="1">
        <v>19.583333329999999</v>
      </c>
      <c r="E754" s="1" t="s">
        <v>11</v>
      </c>
      <c r="F754" s="1">
        <v>1.7949999999999999</v>
      </c>
      <c r="G754" s="1">
        <v>216.90855880000001</v>
      </c>
      <c r="H754" s="1">
        <v>0</v>
      </c>
      <c r="I754" s="1">
        <v>1.84</v>
      </c>
      <c r="J754" s="1">
        <v>0</v>
      </c>
    </row>
    <row r="755" spans="1:10">
      <c r="A755" s="1" t="s">
        <v>10</v>
      </c>
      <c r="B755" s="1">
        <v>1.958</v>
      </c>
      <c r="C755" s="1">
        <v>281.91767590000001</v>
      </c>
      <c r="D755" s="1">
        <v>-9.7916666669999994</v>
      </c>
      <c r="E755" s="1" t="s">
        <v>11</v>
      </c>
      <c r="F755" s="1">
        <v>1.958</v>
      </c>
      <c r="G755" s="1">
        <v>216.31364540000001</v>
      </c>
      <c r="H755" s="1">
        <v>4.8958333329999997</v>
      </c>
      <c r="I755" s="1">
        <v>1.94</v>
      </c>
      <c r="J755" s="1">
        <v>0</v>
      </c>
    </row>
    <row r="756" spans="1:10">
      <c r="A756" s="1" t="s">
        <v>10</v>
      </c>
      <c r="B756" s="1">
        <v>1.958</v>
      </c>
      <c r="C756" s="1">
        <v>283.27190200000001</v>
      </c>
      <c r="D756" s="1">
        <v>0</v>
      </c>
      <c r="E756" s="1" t="s">
        <v>11</v>
      </c>
      <c r="F756" s="1">
        <v>1.7949999999999999</v>
      </c>
      <c r="G756" s="1">
        <v>216.0142682</v>
      </c>
      <c r="H756" s="1">
        <v>-4.8958333329999997</v>
      </c>
      <c r="I756" s="1">
        <v>2.04</v>
      </c>
      <c r="J756" s="1">
        <v>0</v>
      </c>
    </row>
    <row r="757" spans="1:10">
      <c r="A757" s="1" t="s">
        <v>10</v>
      </c>
      <c r="B757" s="1">
        <v>1.7949999999999999</v>
      </c>
      <c r="C757" s="1">
        <v>284.42446419999999</v>
      </c>
      <c r="D757" s="1">
        <v>-4.8958333329999997</v>
      </c>
      <c r="E757" s="1" t="s">
        <v>11</v>
      </c>
      <c r="F757" s="1">
        <v>1.958</v>
      </c>
      <c r="G757" s="1">
        <v>215.497806</v>
      </c>
      <c r="H757" s="1">
        <v>4.8958333329999997</v>
      </c>
      <c r="I757" s="1">
        <v>2.15</v>
      </c>
      <c r="J757" s="1">
        <v>0</v>
      </c>
    </row>
    <row r="758" spans="1:10">
      <c r="A758" s="1" t="s">
        <v>10</v>
      </c>
      <c r="B758" s="1">
        <v>2.1219999999999999</v>
      </c>
      <c r="C758" s="1">
        <v>285.76718249999999</v>
      </c>
      <c r="D758" s="1">
        <v>9.7916666669999994</v>
      </c>
      <c r="E758" s="1" t="s">
        <v>11</v>
      </c>
      <c r="F758" s="1">
        <v>1.958</v>
      </c>
      <c r="G758" s="1">
        <v>214.06090879999999</v>
      </c>
      <c r="H758" s="1">
        <v>0</v>
      </c>
      <c r="I758" s="1">
        <v>2.2799999999999998</v>
      </c>
      <c r="J758" s="1">
        <v>0</v>
      </c>
    </row>
    <row r="759" spans="1:10">
      <c r="A759" s="1" t="s">
        <v>10</v>
      </c>
      <c r="B759" s="1">
        <v>1.958</v>
      </c>
      <c r="C759" s="1">
        <v>286.91700589999999</v>
      </c>
      <c r="D759" s="1">
        <v>-4.8958333329999997</v>
      </c>
      <c r="E759" s="1" t="s">
        <v>11</v>
      </c>
      <c r="F759" s="1">
        <v>1.958</v>
      </c>
      <c r="G759" s="1">
        <v>214.1786243</v>
      </c>
      <c r="H759" s="1">
        <v>0</v>
      </c>
      <c r="I759" s="1">
        <v>2.39</v>
      </c>
      <c r="J759" s="1">
        <v>0</v>
      </c>
    </row>
    <row r="760" spans="1:10">
      <c r="A760" s="1" t="s">
        <v>10</v>
      </c>
      <c r="B760" s="1">
        <v>2.2850000000000001</v>
      </c>
      <c r="C760" s="1">
        <v>288.24072660000002</v>
      </c>
      <c r="D760" s="1">
        <v>9.7916666669999994</v>
      </c>
      <c r="E760" s="1" t="s">
        <v>11</v>
      </c>
      <c r="F760" s="1">
        <v>1.958</v>
      </c>
      <c r="G760" s="1">
        <v>215.29056259999999</v>
      </c>
      <c r="H760" s="1">
        <v>0</v>
      </c>
      <c r="I760" s="1">
        <v>2.48</v>
      </c>
      <c r="J760" s="1">
        <v>0</v>
      </c>
    </row>
    <row r="761" spans="1:10">
      <c r="A761" s="1" t="s">
        <v>10</v>
      </c>
      <c r="B761" s="1">
        <v>1.958</v>
      </c>
      <c r="C761" s="1">
        <v>289.30702109999999</v>
      </c>
      <c r="D761" s="1">
        <v>-9.7916666669999994</v>
      </c>
      <c r="E761" s="1" t="s">
        <v>11</v>
      </c>
      <c r="F761" s="1">
        <v>2.1219999999999999</v>
      </c>
      <c r="G761" s="1">
        <v>215.02794230000001</v>
      </c>
      <c r="H761" s="1">
        <v>4.8958333329999997</v>
      </c>
      <c r="I761" s="1">
        <v>2.59</v>
      </c>
      <c r="J761" s="1">
        <v>0</v>
      </c>
    </row>
    <row r="762" spans="1:10">
      <c r="A762" s="1" t="s">
        <v>10</v>
      </c>
      <c r="B762" s="1">
        <v>1.958</v>
      </c>
      <c r="C762" s="1">
        <v>290.3638704</v>
      </c>
      <c r="D762" s="1">
        <v>0</v>
      </c>
      <c r="E762" s="1" t="s">
        <v>11</v>
      </c>
      <c r="F762" s="1">
        <v>1.958</v>
      </c>
      <c r="G762" s="1">
        <v>214.39884509999999</v>
      </c>
      <c r="H762" s="1">
        <v>-4.8958333329999997</v>
      </c>
      <c r="I762" s="1">
        <v>2.71</v>
      </c>
      <c r="J762" s="1">
        <v>0</v>
      </c>
    </row>
    <row r="763" spans="1:10">
      <c r="A763" s="1" t="s">
        <v>10</v>
      </c>
      <c r="B763" s="1">
        <v>2.1219999999999999</v>
      </c>
      <c r="C763" s="1">
        <v>291.4820383</v>
      </c>
      <c r="D763" s="1">
        <v>4.8958333329999997</v>
      </c>
      <c r="E763" s="1" t="s">
        <v>11</v>
      </c>
      <c r="F763" s="1">
        <v>1.958</v>
      </c>
      <c r="G763" s="1">
        <v>213.8048886</v>
      </c>
      <c r="H763" s="1">
        <v>0</v>
      </c>
      <c r="I763" s="1">
        <v>2.83</v>
      </c>
      <c r="J763" s="1">
        <v>0</v>
      </c>
    </row>
    <row r="764" spans="1:10">
      <c r="A764" s="1" t="s">
        <v>10</v>
      </c>
      <c r="B764" s="1">
        <v>2.448</v>
      </c>
      <c r="C764" s="1">
        <v>292.80101630000001</v>
      </c>
      <c r="D764" s="1">
        <v>9.7916666669999994</v>
      </c>
      <c r="E764" s="1" t="s">
        <v>11</v>
      </c>
      <c r="F764" s="1">
        <v>1.958</v>
      </c>
      <c r="G764" s="1">
        <v>213.3554432</v>
      </c>
      <c r="H764" s="1">
        <v>0</v>
      </c>
      <c r="I764" s="1">
        <v>2.95</v>
      </c>
      <c r="J764" s="1">
        <v>0</v>
      </c>
    </row>
    <row r="765" spans="1:10">
      <c r="A765" s="1" t="s">
        <v>10</v>
      </c>
      <c r="B765" s="1">
        <v>1.306</v>
      </c>
      <c r="C765" s="1">
        <v>293.35786569999999</v>
      </c>
      <c r="D765" s="1">
        <v>-34.270833330000002</v>
      </c>
      <c r="E765" s="1" t="s">
        <v>11</v>
      </c>
      <c r="F765" s="1">
        <v>1.958</v>
      </c>
      <c r="G765" s="1">
        <v>212.93098800000001</v>
      </c>
      <c r="H765" s="1">
        <v>0</v>
      </c>
      <c r="I765" s="1">
        <v>3.05</v>
      </c>
      <c r="J765" s="1">
        <v>0</v>
      </c>
    </row>
    <row r="766" spans="1:10">
      <c r="A766" s="1" t="s">
        <v>10</v>
      </c>
      <c r="B766" s="1">
        <v>1.958</v>
      </c>
      <c r="C766" s="1">
        <v>294.33639090000003</v>
      </c>
      <c r="D766" s="1">
        <v>19.583333329999999</v>
      </c>
      <c r="E766" s="1" t="s">
        <v>11</v>
      </c>
      <c r="F766" s="1">
        <v>1.958</v>
      </c>
      <c r="G766" s="1">
        <v>212.52953830000001</v>
      </c>
      <c r="H766" s="1">
        <v>0</v>
      </c>
      <c r="I766" s="1">
        <v>3.16</v>
      </c>
      <c r="J766" s="1">
        <v>0</v>
      </c>
    </row>
    <row r="767" spans="1:10">
      <c r="A767" s="1" t="s">
        <v>10</v>
      </c>
      <c r="B767" s="1">
        <v>1.6319999999999999</v>
      </c>
      <c r="C767" s="1">
        <v>295.08770049999998</v>
      </c>
      <c r="D767" s="1">
        <v>-9.7916666669999994</v>
      </c>
      <c r="E767" s="1" t="s">
        <v>11</v>
      </c>
      <c r="F767" s="1">
        <v>2.1219999999999999</v>
      </c>
      <c r="G767" s="1">
        <v>212.0837453</v>
      </c>
      <c r="H767" s="1">
        <v>4.8958333329999997</v>
      </c>
      <c r="I767" s="1">
        <v>3.26</v>
      </c>
      <c r="J767" s="1">
        <v>0</v>
      </c>
    </row>
    <row r="768" spans="1:10">
      <c r="A768" s="1" t="s">
        <v>10</v>
      </c>
      <c r="B768" s="1">
        <v>1.958</v>
      </c>
      <c r="C768" s="1">
        <v>296.0493093</v>
      </c>
      <c r="D768" s="1">
        <v>9.7916666669999994</v>
      </c>
      <c r="E768" s="1" t="s">
        <v>11</v>
      </c>
      <c r="F768" s="1">
        <v>2.1219999999999999</v>
      </c>
      <c r="G768" s="1">
        <v>211.66245090000001</v>
      </c>
      <c r="H768" s="1">
        <v>0</v>
      </c>
      <c r="I768" s="1">
        <v>3.38</v>
      </c>
      <c r="J768" s="1">
        <v>0</v>
      </c>
    </row>
    <row r="769" spans="1:10">
      <c r="A769" s="1" t="s">
        <v>10</v>
      </c>
      <c r="B769" s="1">
        <v>1.7949999999999999</v>
      </c>
      <c r="C769" s="1">
        <v>296.88823100000002</v>
      </c>
      <c r="D769" s="1">
        <v>-4.8958333329999997</v>
      </c>
      <c r="E769" s="1" t="s">
        <v>11</v>
      </c>
      <c r="F769" s="1">
        <v>1.958</v>
      </c>
      <c r="G769" s="1">
        <v>211.32435459999999</v>
      </c>
      <c r="H769" s="1">
        <v>-4.8958333329999997</v>
      </c>
      <c r="I769" s="1">
        <v>3.48</v>
      </c>
      <c r="J769" s="1">
        <v>0</v>
      </c>
    </row>
    <row r="770" spans="1:10">
      <c r="A770" s="1" t="s">
        <v>10</v>
      </c>
      <c r="B770" s="1">
        <v>1.958</v>
      </c>
      <c r="C770" s="1">
        <v>297.74437019999999</v>
      </c>
      <c r="D770" s="1">
        <v>4.8958333329999997</v>
      </c>
      <c r="E770" s="1" t="s">
        <v>11</v>
      </c>
      <c r="F770" s="1">
        <v>2.1219999999999999</v>
      </c>
      <c r="G770" s="1">
        <v>210.9442483</v>
      </c>
      <c r="H770" s="1">
        <v>4.8958333329999997</v>
      </c>
      <c r="I770" s="1">
        <v>3.6</v>
      </c>
      <c r="J770" s="1">
        <v>0</v>
      </c>
    </row>
    <row r="771" spans="1:10">
      <c r="A771" s="1" t="s">
        <v>10</v>
      </c>
      <c r="B771" s="1">
        <v>1.958</v>
      </c>
      <c r="C771" s="1">
        <v>298.61842410000003</v>
      </c>
      <c r="D771" s="1">
        <v>0</v>
      </c>
      <c r="E771" s="1" t="s">
        <v>11</v>
      </c>
      <c r="F771" s="1">
        <v>2.1219999999999999</v>
      </c>
      <c r="G771" s="1">
        <v>210.58356449999999</v>
      </c>
      <c r="H771" s="1">
        <v>0</v>
      </c>
      <c r="I771" s="1">
        <v>3.72</v>
      </c>
      <c r="J771" s="1">
        <v>0</v>
      </c>
    </row>
    <row r="772" spans="1:10">
      <c r="A772" s="1" t="s">
        <v>10</v>
      </c>
      <c r="B772" s="1">
        <v>2.1219999999999999</v>
      </c>
      <c r="C772" s="1">
        <v>299.59862559999999</v>
      </c>
      <c r="D772" s="1">
        <v>4.8958333329999997</v>
      </c>
      <c r="E772" s="1" t="s">
        <v>11</v>
      </c>
      <c r="F772" s="1">
        <v>2.2850000000000001</v>
      </c>
      <c r="G772" s="1">
        <v>210.1865359</v>
      </c>
      <c r="H772" s="1">
        <v>4.8958333329999997</v>
      </c>
      <c r="I772" s="1">
        <v>3.84</v>
      </c>
      <c r="J772" s="1">
        <v>0</v>
      </c>
    </row>
    <row r="773" spans="1:10">
      <c r="A773" s="1" t="s">
        <v>10</v>
      </c>
      <c r="B773" s="1">
        <v>1.958</v>
      </c>
      <c r="C773" s="1">
        <v>300.367637</v>
      </c>
      <c r="D773" s="1">
        <v>-4.8958333329999997</v>
      </c>
      <c r="E773" s="1" t="s">
        <v>11</v>
      </c>
      <c r="F773" s="1">
        <v>2.6110000000000002</v>
      </c>
      <c r="G773" s="1">
        <v>209.8875692</v>
      </c>
      <c r="H773" s="1">
        <v>9.7916666669999994</v>
      </c>
      <c r="I773" s="1">
        <v>3.97</v>
      </c>
      <c r="J773" s="1">
        <v>0</v>
      </c>
    </row>
    <row r="774" spans="1:10">
      <c r="A774" s="1" t="s">
        <v>10</v>
      </c>
      <c r="B774" s="1">
        <v>2.2850000000000001</v>
      </c>
      <c r="C774" s="1">
        <v>301.27240669999998</v>
      </c>
      <c r="D774" s="1">
        <v>9.7916666669999994</v>
      </c>
      <c r="E774" s="1" t="s">
        <v>11</v>
      </c>
      <c r="F774" s="1">
        <v>2.2850000000000001</v>
      </c>
      <c r="G774" s="1">
        <v>209.52991249999999</v>
      </c>
      <c r="H774" s="1">
        <v>-9.7916666669999994</v>
      </c>
      <c r="I774" s="1">
        <v>4.0999999999999996</v>
      </c>
      <c r="J774" s="1">
        <v>0</v>
      </c>
    </row>
    <row r="775" spans="1:10">
      <c r="A775" s="1" t="s">
        <v>10</v>
      </c>
      <c r="B775" s="1">
        <v>1.958</v>
      </c>
      <c r="C775" s="1">
        <v>301.88728830000002</v>
      </c>
      <c r="D775" s="1">
        <v>-9.7916666669999994</v>
      </c>
      <c r="E775" s="1" t="s">
        <v>11</v>
      </c>
      <c r="F775" s="1">
        <v>2.2850000000000001</v>
      </c>
      <c r="G775" s="1">
        <v>209.3631614</v>
      </c>
      <c r="H775" s="1">
        <v>0</v>
      </c>
      <c r="I775" s="1">
        <v>4.2300000000000004</v>
      </c>
      <c r="J775" s="1">
        <v>0</v>
      </c>
    </row>
    <row r="776" spans="1:10">
      <c r="A776" s="1" t="s">
        <v>10</v>
      </c>
      <c r="B776" s="1">
        <v>1.958</v>
      </c>
      <c r="C776" s="1">
        <v>302.62540130000002</v>
      </c>
      <c r="D776" s="1">
        <v>0</v>
      </c>
      <c r="E776" s="1" t="s">
        <v>11</v>
      </c>
      <c r="F776" s="1">
        <v>2.2850000000000001</v>
      </c>
      <c r="G776" s="1">
        <v>208.86606979999999</v>
      </c>
      <c r="H776" s="1">
        <v>0</v>
      </c>
      <c r="I776" s="1">
        <v>4.3499999999999996</v>
      </c>
      <c r="J776" s="1">
        <v>0</v>
      </c>
    </row>
    <row r="777" spans="1:10">
      <c r="A777" s="1" t="s">
        <v>10</v>
      </c>
      <c r="B777" s="1">
        <v>1.7949999999999999</v>
      </c>
      <c r="C777" s="1">
        <v>303.16694669999998</v>
      </c>
      <c r="D777" s="1">
        <v>-4.8958333329999997</v>
      </c>
      <c r="E777" s="1" t="s">
        <v>11</v>
      </c>
      <c r="F777" s="1">
        <v>2.2850000000000001</v>
      </c>
      <c r="G777" s="1">
        <v>209.13699130000001</v>
      </c>
      <c r="H777" s="1">
        <v>0</v>
      </c>
      <c r="I777" s="1">
        <v>4.46</v>
      </c>
      <c r="J777" s="1">
        <v>0</v>
      </c>
    </row>
    <row r="778" spans="1:10">
      <c r="A778" s="1" t="s">
        <v>10</v>
      </c>
      <c r="B778" s="1">
        <v>1.4690000000000001</v>
      </c>
      <c r="C778" s="1">
        <v>303.59183230000002</v>
      </c>
      <c r="D778" s="1">
        <v>-9.7916666669999994</v>
      </c>
      <c r="E778" s="1" t="s">
        <v>11</v>
      </c>
      <c r="F778" s="1">
        <v>2.1219999999999999</v>
      </c>
      <c r="G778" s="1">
        <v>209.11716379999999</v>
      </c>
      <c r="H778" s="1">
        <v>-4.8958333329999997</v>
      </c>
      <c r="I778" s="1">
        <v>4.5599999999999996</v>
      </c>
      <c r="J778" s="1">
        <v>0</v>
      </c>
    </row>
    <row r="779" spans="1:10">
      <c r="A779" s="1" t="s">
        <v>10</v>
      </c>
      <c r="B779" s="1">
        <v>1.7949999999999999</v>
      </c>
      <c r="C779" s="1">
        <v>304.14939090000001</v>
      </c>
      <c r="D779" s="1">
        <v>9.7916666669999994</v>
      </c>
      <c r="E779" s="1" t="s">
        <v>11</v>
      </c>
      <c r="F779" s="1">
        <v>1.958</v>
      </c>
      <c r="G779" s="1">
        <v>209.14202510000001</v>
      </c>
      <c r="H779" s="1">
        <v>-4.8958333329999997</v>
      </c>
      <c r="I779" s="1">
        <v>4.67</v>
      </c>
      <c r="J779" s="1">
        <v>0</v>
      </c>
    </row>
    <row r="780" spans="1:10">
      <c r="A780" s="1" t="s">
        <v>10</v>
      </c>
      <c r="B780" s="1">
        <v>1.4690000000000001</v>
      </c>
      <c r="C780" s="1">
        <v>304.4511124</v>
      </c>
      <c r="D780" s="1">
        <v>-9.7916666669999994</v>
      </c>
      <c r="E780" s="1" t="s">
        <v>11</v>
      </c>
      <c r="F780" s="1">
        <v>1.958</v>
      </c>
      <c r="G780" s="1">
        <v>209.1658247</v>
      </c>
      <c r="H780" s="1">
        <v>0</v>
      </c>
      <c r="I780" s="1">
        <v>4.7699999999999996</v>
      </c>
      <c r="J780" s="1">
        <v>0</v>
      </c>
    </row>
    <row r="781" spans="1:10">
      <c r="A781" s="1" t="s">
        <v>10</v>
      </c>
      <c r="B781" s="1">
        <v>1.958</v>
      </c>
      <c r="C781" s="1">
        <v>304.9989233</v>
      </c>
      <c r="D781" s="1">
        <v>14.6875</v>
      </c>
      <c r="E781" s="1" t="s">
        <v>11</v>
      </c>
      <c r="F781" s="1">
        <v>2.1219999999999999</v>
      </c>
      <c r="G781" s="1">
        <v>209.14662530000001</v>
      </c>
      <c r="H781" s="1">
        <v>4.8958333329999997</v>
      </c>
      <c r="I781" s="1">
        <v>4.8899999999999997</v>
      </c>
      <c r="J781" s="1">
        <v>0</v>
      </c>
    </row>
    <row r="782" spans="1:10">
      <c r="A782" s="1" t="s">
        <v>10</v>
      </c>
      <c r="B782" s="1">
        <v>1.6319999999999999</v>
      </c>
      <c r="C782" s="1">
        <v>305.3450229</v>
      </c>
      <c r="D782" s="1">
        <v>-9.7916666669999994</v>
      </c>
      <c r="E782" s="1" t="s">
        <v>11</v>
      </c>
      <c r="F782" s="1">
        <v>1.958</v>
      </c>
      <c r="G782" s="1">
        <v>209.16932660000001</v>
      </c>
      <c r="H782" s="1">
        <v>-4.8958333329999997</v>
      </c>
      <c r="I782" s="1">
        <v>4.99</v>
      </c>
      <c r="J782" s="1">
        <v>0</v>
      </c>
    </row>
    <row r="783" spans="1:10">
      <c r="A783" s="1" t="s">
        <v>10</v>
      </c>
      <c r="B783" s="1">
        <v>1.306</v>
      </c>
      <c r="C783" s="1">
        <v>305.59468850000002</v>
      </c>
      <c r="D783" s="1">
        <v>-9.7916666669999994</v>
      </c>
      <c r="E783" s="1" t="s">
        <v>11</v>
      </c>
      <c r="F783" s="1">
        <v>1.958</v>
      </c>
      <c r="G783" s="1">
        <v>209.11889110000001</v>
      </c>
      <c r="H783" s="1">
        <v>0</v>
      </c>
      <c r="I783" s="1">
        <v>5.09</v>
      </c>
      <c r="J783" s="1">
        <v>0</v>
      </c>
    </row>
    <row r="784" spans="1:10">
      <c r="A784" s="1" t="s">
        <v>10</v>
      </c>
      <c r="B784" s="1">
        <v>1.958</v>
      </c>
      <c r="C784" s="1">
        <v>306.00378999999998</v>
      </c>
      <c r="D784" s="1">
        <v>19.583333329999999</v>
      </c>
      <c r="E784" s="1" t="s">
        <v>11</v>
      </c>
      <c r="F784" s="1">
        <v>1.958</v>
      </c>
      <c r="G784" s="1">
        <v>209.2120529</v>
      </c>
      <c r="H784" s="1">
        <v>0</v>
      </c>
      <c r="I784" s="1">
        <v>5.2</v>
      </c>
      <c r="J784" s="1">
        <v>0</v>
      </c>
    </row>
    <row r="785" spans="1:10">
      <c r="A785" s="1" t="s">
        <v>10</v>
      </c>
      <c r="B785" s="1">
        <v>1.958</v>
      </c>
      <c r="C785" s="1">
        <v>306.39769039999999</v>
      </c>
      <c r="D785" s="1">
        <v>0</v>
      </c>
      <c r="E785" s="1" t="s">
        <v>11</v>
      </c>
      <c r="F785" s="1">
        <v>1.958</v>
      </c>
      <c r="G785" s="1">
        <v>209.3015006</v>
      </c>
      <c r="H785" s="1">
        <v>0</v>
      </c>
      <c r="I785" s="1">
        <v>5.32</v>
      </c>
      <c r="J785" s="1">
        <v>0</v>
      </c>
    </row>
    <row r="786" spans="1:10">
      <c r="A786" s="1" t="s">
        <v>10</v>
      </c>
      <c r="B786" s="1">
        <v>1.958</v>
      </c>
      <c r="C786" s="1">
        <v>306.77718609999999</v>
      </c>
      <c r="D786" s="1">
        <v>0</v>
      </c>
      <c r="E786" s="1" t="s">
        <v>11</v>
      </c>
      <c r="F786" s="1">
        <v>1.958</v>
      </c>
      <c r="G786" s="1">
        <v>209.31954500000001</v>
      </c>
      <c r="H786" s="1">
        <v>0</v>
      </c>
      <c r="I786" s="1">
        <v>5.43</v>
      </c>
      <c r="J786" s="1">
        <v>0</v>
      </c>
    </row>
    <row r="787" spans="1:10">
      <c r="A787" s="1" t="s">
        <v>10</v>
      </c>
      <c r="B787" s="1">
        <v>2.2850000000000001</v>
      </c>
      <c r="C787" s="1">
        <v>307.26378099999999</v>
      </c>
      <c r="D787" s="1">
        <v>9.7916666669999994</v>
      </c>
      <c r="E787" s="1" t="s">
        <v>11</v>
      </c>
      <c r="F787" s="1">
        <v>1.958</v>
      </c>
      <c r="G787" s="1">
        <v>209.4701062</v>
      </c>
      <c r="H787" s="1">
        <v>0</v>
      </c>
      <c r="I787" s="1">
        <v>5.56</v>
      </c>
      <c r="J787" s="1">
        <v>0</v>
      </c>
    </row>
    <row r="788" spans="1:10">
      <c r="A788" s="1" t="s">
        <v>10</v>
      </c>
      <c r="B788" s="1">
        <v>2.2850000000000001</v>
      </c>
      <c r="C788" s="1">
        <v>307.8227541</v>
      </c>
      <c r="D788" s="1">
        <v>0</v>
      </c>
      <c r="E788" s="1" t="s">
        <v>11</v>
      </c>
      <c r="F788" s="1">
        <v>2.1219999999999999</v>
      </c>
      <c r="G788" s="1">
        <v>209.51272789999999</v>
      </c>
      <c r="H788" s="1">
        <v>4.8958333329999997</v>
      </c>
      <c r="I788" s="1">
        <v>5.69</v>
      </c>
      <c r="J788" s="1">
        <v>0</v>
      </c>
    </row>
    <row r="789" spans="1:10">
      <c r="A789" s="1" t="s">
        <v>10</v>
      </c>
      <c r="B789" s="1">
        <v>2.2850000000000001</v>
      </c>
      <c r="C789" s="1">
        <v>308.36270480000002</v>
      </c>
      <c r="D789" s="1">
        <v>0</v>
      </c>
      <c r="E789" s="1" t="s">
        <v>11</v>
      </c>
      <c r="F789" s="1">
        <v>2.1219999999999999</v>
      </c>
      <c r="G789" s="1">
        <v>209.61749689999999</v>
      </c>
      <c r="H789" s="1">
        <v>0</v>
      </c>
      <c r="I789" s="1">
        <v>5.81</v>
      </c>
      <c r="J789" s="1">
        <v>0</v>
      </c>
    </row>
    <row r="790" spans="1:10">
      <c r="A790" s="1" t="s">
        <v>10</v>
      </c>
      <c r="B790" s="1">
        <v>1.958</v>
      </c>
      <c r="C790" s="1">
        <v>308.77232930000002</v>
      </c>
      <c r="D790" s="1">
        <v>-9.7916666669999994</v>
      </c>
      <c r="E790" s="1" t="s">
        <v>11</v>
      </c>
      <c r="F790" s="1">
        <v>2.2850000000000001</v>
      </c>
      <c r="G790" s="1">
        <v>209.62007349999999</v>
      </c>
      <c r="H790" s="1">
        <v>4.8958333329999997</v>
      </c>
      <c r="I790" s="1">
        <v>5.93</v>
      </c>
      <c r="J790" s="1">
        <v>0</v>
      </c>
    </row>
    <row r="791" spans="1:10">
      <c r="A791" s="1" t="s">
        <v>10</v>
      </c>
      <c r="B791" s="1">
        <v>1.306</v>
      </c>
      <c r="C791" s="1">
        <v>308.99363110000002</v>
      </c>
      <c r="D791" s="1">
        <v>-19.583333329999999</v>
      </c>
      <c r="E791" s="1" t="s">
        <v>11</v>
      </c>
      <c r="F791" s="1">
        <v>2.6110000000000002</v>
      </c>
      <c r="G791" s="1">
        <v>209.61416869999999</v>
      </c>
      <c r="H791" s="1">
        <v>9.7916666669999994</v>
      </c>
      <c r="I791" s="1">
        <v>6.05</v>
      </c>
      <c r="J791" s="1">
        <v>0</v>
      </c>
    </row>
    <row r="792" spans="1:10">
      <c r="A792" s="1" t="s">
        <v>10</v>
      </c>
      <c r="B792" s="1">
        <v>1.958</v>
      </c>
      <c r="C792" s="1">
        <v>309.51720219999999</v>
      </c>
      <c r="D792" s="1">
        <v>19.583333329999999</v>
      </c>
      <c r="E792" s="1" t="s">
        <v>11</v>
      </c>
      <c r="F792" s="1">
        <v>2.6110000000000002</v>
      </c>
      <c r="G792" s="1">
        <v>209.60852389999999</v>
      </c>
      <c r="H792" s="1">
        <v>0</v>
      </c>
      <c r="I792" s="1">
        <v>6.18</v>
      </c>
      <c r="J792" s="1">
        <v>0</v>
      </c>
    </row>
    <row r="793" spans="1:10">
      <c r="A793" s="1" t="s">
        <v>10</v>
      </c>
      <c r="B793" s="1">
        <v>2.448</v>
      </c>
      <c r="C793" s="1">
        <v>310.23228119999999</v>
      </c>
      <c r="D793" s="1">
        <v>14.6875</v>
      </c>
      <c r="E793" s="1" t="s">
        <v>11</v>
      </c>
      <c r="F793" s="1">
        <v>1.6319999999999999</v>
      </c>
      <c r="G793" s="1">
        <v>209.7448813</v>
      </c>
      <c r="H793" s="1">
        <v>-29.375</v>
      </c>
      <c r="I793" s="1">
        <v>6.29</v>
      </c>
      <c r="J793" s="1">
        <v>0</v>
      </c>
    </row>
    <row r="794" spans="1:10">
      <c r="A794" s="1" t="s">
        <v>10</v>
      </c>
      <c r="B794" s="1">
        <v>1.1419999999999999</v>
      </c>
      <c r="C794" s="1">
        <v>310.55639789999998</v>
      </c>
      <c r="D794" s="1">
        <v>-39.166666669999998</v>
      </c>
      <c r="E794" s="1" t="s">
        <v>11</v>
      </c>
      <c r="F794" s="1">
        <v>1.958</v>
      </c>
      <c r="G794" s="1">
        <v>209.69529600000001</v>
      </c>
      <c r="H794" s="1">
        <v>9.7916666669999994</v>
      </c>
      <c r="I794" s="1">
        <v>6.38</v>
      </c>
      <c r="J794" s="1">
        <v>0</v>
      </c>
    </row>
    <row r="795" spans="1:10">
      <c r="A795" s="1" t="s">
        <v>10</v>
      </c>
      <c r="B795" s="1">
        <v>1.6319999999999999</v>
      </c>
      <c r="C795" s="1">
        <v>311.07645930000001</v>
      </c>
      <c r="D795" s="1">
        <v>14.6875</v>
      </c>
      <c r="E795" s="1" t="s">
        <v>11</v>
      </c>
      <c r="F795" s="1">
        <v>2.1219999999999999</v>
      </c>
      <c r="G795" s="1">
        <v>209.5578003</v>
      </c>
      <c r="H795" s="1">
        <v>4.8958333329999997</v>
      </c>
      <c r="I795" s="1">
        <v>6.49</v>
      </c>
      <c r="J795" s="1">
        <v>0</v>
      </c>
    </row>
    <row r="796" spans="1:10">
      <c r="A796" s="1" t="s">
        <v>10</v>
      </c>
      <c r="B796" s="1">
        <v>1.4690000000000001</v>
      </c>
      <c r="C796" s="1">
        <v>311.53758549999998</v>
      </c>
      <c r="D796" s="1">
        <v>-4.8958333329999997</v>
      </c>
      <c r="E796" s="1" t="s">
        <v>11</v>
      </c>
      <c r="F796" s="1">
        <v>1.958</v>
      </c>
      <c r="G796" s="1">
        <v>209.5125591</v>
      </c>
      <c r="H796" s="1">
        <v>-4.8958333329999997</v>
      </c>
      <c r="I796" s="1">
        <v>6.59</v>
      </c>
      <c r="J796" s="1">
        <v>0</v>
      </c>
    </row>
    <row r="797" spans="1:10">
      <c r="A797" s="1" t="s">
        <v>10</v>
      </c>
      <c r="B797" s="1">
        <v>1.7949999999999999</v>
      </c>
      <c r="C797" s="1">
        <v>312.04726049999999</v>
      </c>
      <c r="D797" s="1">
        <v>9.7916666669999994</v>
      </c>
      <c r="E797" s="1" t="s">
        <v>11</v>
      </c>
      <c r="F797" s="1">
        <v>1.958</v>
      </c>
      <c r="G797" s="1">
        <v>209.4132391</v>
      </c>
      <c r="H797" s="1">
        <v>0</v>
      </c>
      <c r="I797" s="1">
        <v>6.69</v>
      </c>
      <c r="J797" s="1">
        <v>0</v>
      </c>
    </row>
    <row r="798" spans="1:10">
      <c r="A798" s="1" t="s">
        <v>10</v>
      </c>
      <c r="B798" s="1">
        <v>1.958</v>
      </c>
      <c r="C798" s="1">
        <v>312.55134340000001</v>
      </c>
      <c r="D798" s="1">
        <v>4.8958333329999997</v>
      </c>
      <c r="E798" s="1" t="s">
        <v>11</v>
      </c>
      <c r="F798" s="1">
        <v>1.7949999999999999</v>
      </c>
      <c r="G798" s="1">
        <v>209.34748730000001</v>
      </c>
      <c r="H798" s="1">
        <v>-4.8958333329999997</v>
      </c>
      <c r="I798" s="1">
        <v>6.8</v>
      </c>
      <c r="J798" s="1">
        <v>0</v>
      </c>
    </row>
    <row r="799" spans="1:10">
      <c r="A799" s="1" t="s">
        <v>10</v>
      </c>
      <c r="B799" s="1">
        <v>1.958</v>
      </c>
      <c r="C799" s="1">
        <v>313.0892953</v>
      </c>
      <c r="D799" s="1">
        <v>0</v>
      </c>
      <c r="E799" s="1" t="s">
        <v>11</v>
      </c>
      <c r="F799" s="1">
        <v>1.958</v>
      </c>
      <c r="G799" s="1">
        <v>209.1990773</v>
      </c>
      <c r="H799" s="1">
        <v>4.8958333329999997</v>
      </c>
      <c r="I799" s="1">
        <v>6.92</v>
      </c>
      <c r="J799" s="1">
        <v>0</v>
      </c>
    </row>
    <row r="800" spans="1:10">
      <c r="A800" s="1" t="s">
        <v>10</v>
      </c>
      <c r="B800" s="1">
        <v>1.958</v>
      </c>
      <c r="C800" s="1">
        <v>313.79687289999998</v>
      </c>
      <c r="D800" s="1">
        <v>0</v>
      </c>
      <c r="E800" s="1" t="s">
        <v>11</v>
      </c>
      <c r="F800" s="1">
        <v>1.958</v>
      </c>
      <c r="G800" s="1">
        <v>209.05460410000001</v>
      </c>
      <c r="H800" s="1">
        <v>0</v>
      </c>
      <c r="I800" s="1">
        <v>7.03</v>
      </c>
      <c r="J800" s="1">
        <v>0</v>
      </c>
    </row>
    <row r="801" spans="1:10">
      <c r="A801" s="1" t="s">
        <v>10</v>
      </c>
      <c r="B801" s="1">
        <v>1.6319999999999999</v>
      </c>
      <c r="C801" s="1">
        <v>314.40175260000001</v>
      </c>
      <c r="D801" s="1">
        <v>-9.7916666669999994</v>
      </c>
      <c r="E801" s="1" t="s">
        <v>11</v>
      </c>
      <c r="F801" s="1">
        <v>2.1219999999999999</v>
      </c>
      <c r="G801" s="1">
        <v>208.88476120000001</v>
      </c>
      <c r="H801" s="1">
        <v>4.8958333329999997</v>
      </c>
      <c r="I801" s="1">
        <v>7.14</v>
      </c>
      <c r="J801" s="1">
        <v>0</v>
      </c>
    </row>
    <row r="802" spans="1:10">
      <c r="A802" s="1" t="s">
        <v>10</v>
      </c>
      <c r="B802" s="1">
        <v>1.6319999999999999</v>
      </c>
      <c r="C802" s="1">
        <v>314.81752999999998</v>
      </c>
      <c r="D802" s="1">
        <v>0</v>
      </c>
      <c r="E802" s="1" t="s">
        <v>11</v>
      </c>
      <c r="F802" s="1">
        <v>2.2850000000000001</v>
      </c>
      <c r="G802" s="1">
        <v>208.74315440000001</v>
      </c>
      <c r="H802" s="1">
        <v>4.8958333329999997</v>
      </c>
      <c r="I802" s="1">
        <v>7.25</v>
      </c>
      <c r="J802" s="1">
        <v>0</v>
      </c>
    </row>
    <row r="803" spans="1:10">
      <c r="A803" s="1" t="s">
        <v>10</v>
      </c>
      <c r="B803" s="1">
        <v>2.2850000000000001</v>
      </c>
      <c r="C803" s="1">
        <v>315.45113850000001</v>
      </c>
      <c r="D803" s="1">
        <v>19.583333329999999</v>
      </c>
      <c r="E803" s="1" t="s">
        <v>11</v>
      </c>
      <c r="F803" s="1">
        <v>2.448</v>
      </c>
      <c r="G803" s="1">
        <v>208.5264688</v>
      </c>
      <c r="H803" s="1">
        <v>4.8958333329999997</v>
      </c>
      <c r="I803" s="1">
        <v>7.39</v>
      </c>
      <c r="J803" s="1">
        <v>0</v>
      </c>
    </row>
    <row r="804" spans="1:10">
      <c r="A804" s="1" t="s">
        <v>10</v>
      </c>
      <c r="B804" s="1">
        <v>0</v>
      </c>
      <c r="C804" s="1">
        <v>315.40570680000002</v>
      </c>
      <c r="D804" s="1">
        <v>-68.541666669999998</v>
      </c>
      <c r="E804" s="1" t="s">
        <v>11</v>
      </c>
      <c r="F804" s="1">
        <v>1.7949999999999999</v>
      </c>
      <c r="G804" s="1">
        <v>208.4259922</v>
      </c>
      <c r="H804" s="1">
        <v>-19.583333329999999</v>
      </c>
      <c r="I804" s="1">
        <v>7.44</v>
      </c>
      <c r="J804" s="1">
        <v>0</v>
      </c>
    </row>
    <row r="805" spans="1:10">
      <c r="A805" s="1" t="s">
        <v>10</v>
      </c>
      <c r="B805" s="1">
        <v>0</v>
      </c>
      <c r="C805" s="1">
        <v>315.26983680000001</v>
      </c>
      <c r="D805" s="1">
        <v>0</v>
      </c>
      <c r="E805" s="1" t="s">
        <v>11</v>
      </c>
      <c r="F805" s="1">
        <v>2.448</v>
      </c>
      <c r="G805" s="1">
        <v>208.26993089999999</v>
      </c>
      <c r="H805" s="1">
        <v>19.583333329999999</v>
      </c>
      <c r="I805" s="1">
        <v>7.52</v>
      </c>
      <c r="J805" s="1">
        <v>0</v>
      </c>
    </row>
    <row r="806" spans="1:10">
      <c r="A806" s="1" t="s">
        <v>10</v>
      </c>
      <c r="B806" s="1">
        <v>0</v>
      </c>
      <c r="C806" s="1">
        <v>315</v>
      </c>
      <c r="D806" s="1">
        <v>0</v>
      </c>
      <c r="E806" s="1" t="s">
        <v>11</v>
      </c>
      <c r="F806" s="1">
        <v>2.1219999999999999</v>
      </c>
      <c r="G806" s="1">
        <v>208.1715231</v>
      </c>
      <c r="H806" s="1">
        <v>-9.7916666669999994</v>
      </c>
      <c r="I806" s="1">
        <v>7.58</v>
      </c>
      <c r="J806" s="1">
        <v>0</v>
      </c>
    </row>
    <row r="807" spans="1:10">
      <c r="A807" s="1" t="s">
        <v>10</v>
      </c>
      <c r="B807" s="1">
        <v>0</v>
      </c>
      <c r="C807" s="1">
        <v>29.357753540000001</v>
      </c>
      <c r="D807" s="1">
        <v>0</v>
      </c>
      <c r="E807" s="1" t="s">
        <v>11</v>
      </c>
      <c r="F807" s="1">
        <v>2.1219999999999999</v>
      </c>
      <c r="G807" s="1">
        <v>208.07574399999999</v>
      </c>
      <c r="H807" s="1">
        <v>0</v>
      </c>
      <c r="I807" s="1">
        <v>8.66</v>
      </c>
      <c r="J807" s="1">
        <v>0</v>
      </c>
    </row>
    <row r="808" spans="1:10">
      <c r="A808" s="1" t="s">
        <v>10</v>
      </c>
      <c r="B808" s="1">
        <v>0</v>
      </c>
      <c r="C808" s="1">
        <v>29.357753540000001</v>
      </c>
      <c r="D808" s="1">
        <v>0</v>
      </c>
      <c r="E808" s="1" t="s">
        <v>11</v>
      </c>
      <c r="F808" s="1">
        <v>1.958</v>
      </c>
      <c r="G808" s="1">
        <v>208.00814940000001</v>
      </c>
      <c r="H808" s="1">
        <v>-4.8958333329999997</v>
      </c>
      <c r="I808" s="1">
        <v>8.7200000000000006</v>
      </c>
      <c r="J808" s="1">
        <v>0</v>
      </c>
    </row>
    <row r="809" spans="1:10">
      <c r="A809" s="1" t="s">
        <v>10</v>
      </c>
      <c r="B809" s="1">
        <v>0</v>
      </c>
      <c r="C809" s="1">
        <v>29.357753540000001</v>
      </c>
      <c r="D809" s="1">
        <v>0</v>
      </c>
      <c r="E809" s="1" t="s">
        <v>11</v>
      </c>
      <c r="F809" s="1">
        <v>1.958</v>
      </c>
      <c r="G809" s="1">
        <v>207.9422045</v>
      </c>
      <c r="H809" s="1">
        <v>0</v>
      </c>
      <c r="I809" s="1">
        <v>8.7899999999999991</v>
      </c>
      <c r="J809" s="1">
        <v>0</v>
      </c>
    </row>
    <row r="810" spans="1:10">
      <c r="A810" s="1" t="s">
        <v>10</v>
      </c>
      <c r="B810" s="1">
        <v>0</v>
      </c>
      <c r="C810" s="1">
        <v>29.357753540000001</v>
      </c>
      <c r="D810" s="1">
        <v>0</v>
      </c>
      <c r="E810" s="1" t="s">
        <v>11</v>
      </c>
      <c r="F810" s="1">
        <v>1.958</v>
      </c>
      <c r="G810" s="1">
        <v>207.87784970000001</v>
      </c>
      <c r="H810" s="1">
        <v>0</v>
      </c>
      <c r="I810" s="1">
        <v>8.85</v>
      </c>
      <c r="J810" s="1">
        <v>0</v>
      </c>
    </row>
    <row r="811" spans="1:10">
      <c r="A811" s="1" t="s">
        <v>10</v>
      </c>
      <c r="B811" s="1">
        <v>0</v>
      </c>
      <c r="C811" s="1">
        <v>29.357753540000001</v>
      </c>
      <c r="D811" s="1">
        <v>0</v>
      </c>
      <c r="E811" s="1" t="s">
        <v>11</v>
      </c>
      <c r="F811" s="1">
        <v>1.958</v>
      </c>
      <c r="G811" s="1">
        <v>207.81502829999999</v>
      </c>
      <c r="H811" s="1">
        <v>0</v>
      </c>
      <c r="I811" s="1">
        <v>8.91</v>
      </c>
      <c r="J811" s="1">
        <v>0</v>
      </c>
    </row>
    <row r="812" spans="1:10">
      <c r="A812" s="1" t="s">
        <v>10</v>
      </c>
      <c r="B812" s="1">
        <v>0</v>
      </c>
      <c r="C812" s="1">
        <v>29.357753540000001</v>
      </c>
      <c r="D812" s="1">
        <v>0</v>
      </c>
      <c r="E812" s="1" t="s">
        <v>11</v>
      </c>
      <c r="F812" s="1">
        <v>1.306</v>
      </c>
      <c r="G812" s="1">
        <v>207.851067</v>
      </c>
      <c r="H812" s="1">
        <v>-19.583333329999999</v>
      </c>
      <c r="I812" s="1">
        <v>8.9600000000000009</v>
      </c>
      <c r="J812" s="1">
        <v>0</v>
      </c>
    </row>
    <row r="813" spans="1:10">
      <c r="A813" s="1" t="s">
        <v>10</v>
      </c>
      <c r="B813" s="1">
        <v>0</v>
      </c>
      <c r="C813" s="1">
        <v>29.357753540000001</v>
      </c>
      <c r="D813" s="1">
        <v>0</v>
      </c>
      <c r="E813" s="1" t="s">
        <v>11</v>
      </c>
      <c r="F813" s="1">
        <v>2.1219999999999999</v>
      </c>
      <c r="G813" s="1">
        <v>207.7657543</v>
      </c>
      <c r="H813" s="1">
        <v>24.479166670000001</v>
      </c>
      <c r="I813" s="1">
        <v>9.0299999999999994</v>
      </c>
      <c r="J813" s="1">
        <v>0</v>
      </c>
    </row>
    <row r="814" spans="1:10">
      <c r="A814" s="1" t="s">
        <v>10</v>
      </c>
      <c r="B814" s="1">
        <v>0</v>
      </c>
      <c r="C814" s="1">
        <v>29.357753540000001</v>
      </c>
      <c r="D814" s="1">
        <v>0</v>
      </c>
      <c r="E814" s="1" t="s">
        <v>11</v>
      </c>
      <c r="F814" s="1">
        <v>1.958</v>
      </c>
      <c r="G814" s="1">
        <v>207.75141310000001</v>
      </c>
      <c r="H814" s="1">
        <v>-4.8958333329999997</v>
      </c>
      <c r="I814" s="1">
        <v>9.09</v>
      </c>
      <c r="J814" s="1">
        <v>0</v>
      </c>
    </row>
    <row r="815" spans="1:10">
      <c r="A815" s="1" t="s">
        <v>10</v>
      </c>
      <c r="B815" s="1">
        <v>0</v>
      </c>
      <c r="C815" s="1">
        <v>29.357753540000001</v>
      </c>
      <c r="D815" s="1">
        <v>0</v>
      </c>
      <c r="E815" s="1" t="s">
        <v>11</v>
      </c>
      <c r="F815" s="1">
        <v>1.4690000000000001</v>
      </c>
      <c r="G815" s="1">
        <v>207.80795989999999</v>
      </c>
      <c r="H815" s="1">
        <v>-14.6875</v>
      </c>
      <c r="I815" s="1">
        <v>9.15</v>
      </c>
      <c r="J815" s="1">
        <v>0</v>
      </c>
    </row>
    <row r="816" spans="1:10">
      <c r="A816" s="1" t="s">
        <v>10</v>
      </c>
      <c r="B816" s="1">
        <v>0</v>
      </c>
      <c r="C816" s="1">
        <v>29.357753540000001</v>
      </c>
      <c r="D816" s="1">
        <v>0</v>
      </c>
      <c r="E816" s="1" t="s">
        <v>11</v>
      </c>
      <c r="F816" s="1">
        <v>1.7949999999999999</v>
      </c>
      <c r="G816" s="1">
        <v>207.86091260000001</v>
      </c>
      <c r="H816" s="1">
        <v>9.7916666669999994</v>
      </c>
      <c r="I816" s="1">
        <v>9.2100000000000009</v>
      </c>
      <c r="J816" s="1">
        <v>0</v>
      </c>
    </row>
    <row r="817" spans="1:10">
      <c r="A817" s="1" t="s">
        <v>10</v>
      </c>
      <c r="B817" s="1">
        <v>0</v>
      </c>
      <c r="C817" s="1">
        <v>29.357753540000001</v>
      </c>
      <c r="D817" s="1">
        <v>0</v>
      </c>
      <c r="E817" s="1" t="s">
        <v>11</v>
      </c>
      <c r="F817" s="1">
        <v>1.958</v>
      </c>
      <c r="G817" s="1">
        <v>207.9331803</v>
      </c>
      <c r="H817" s="1">
        <v>4.8958333329999997</v>
      </c>
      <c r="I817" s="1">
        <v>9.2799999999999994</v>
      </c>
      <c r="J817" s="1">
        <v>0</v>
      </c>
    </row>
    <row r="818" spans="1:10">
      <c r="A818" s="1" t="s">
        <v>10</v>
      </c>
      <c r="B818" s="1">
        <v>0</v>
      </c>
      <c r="C818" s="1">
        <v>29.357753540000001</v>
      </c>
      <c r="D818" s="1">
        <v>0</v>
      </c>
      <c r="E818" s="1" t="s">
        <v>11</v>
      </c>
      <c r="F818" s="1">
        <v>1.7949999999999999</v>
      </c>
      <c r="G818" s="1">
        <v>207.98351389999999</v>
      </c>
      <c r="H818" s="1">
        <v>-4.8958333329999997</v>
      </c>
      <c r="I818" s="1">
        <v>9.34</v>
      </c>
      <c r="J818" s="1">
        <v>0</v>
      </c>
    </row>
    <row r="819" spans="1:10">
      <c r="A819" s="1" t="s">
        <v>10</v>
      </c>
      <c r="B819" s="1">
        <v>0</v>
      </c>
      <c r="C819" s="1">
        <v>29.357753540000001</v>
      </c>
      <c r="D819" s="1">
        <v>0</v>
      </c>
      <c r="E819" s="1" t="s">
        <v>11</v>
      </c>
      <c r="F819" s="1">
        <v>3.2639999999999998</v>
      </c>
      <c r="G819" s="1">
        <v>207.82998449999999</v>
      </c>
      <c r="H819" s="1">
        <v>44.0625</v>
      </c>
      <c r="I819" s="1">
        <v>9.4499999999999993</v>
      </c>
      <c r="J819" s="1">
        <v>0</v>
      </c>
    </row>
    <row r="820" spans="1:10">
      <c r="A820" s="1" t="s">
        <v>10</v>
      </c>
      <c r="B820" s="1">
        <v>0</v>
      </c>
      <c r="C820" s="1">
        <v>29.357753540000001</v>
      </c>
      <c r="D820" s="1">
        <v>0</v>
      </c>
      <c r="E820" s="1" t="s">
        <v>11</v>
      </c>
      <c r="F820" s="1">
        <v>1.306</v>
      </c>
      <c r="G820" s="1">
        <v>207.94668519999999</v>
      </c>
      <c r="H820" s="1">
        <v>-58.75</v>
      </c>
      <c r="I820" s="1">
        <v>9.5</v>
      </c>
      <c r="J820" s="1">
        <v>0</v>
      </c>
    </row>
    <row r="821" spans="1:10">
      <c r="A821" s="1" t="s">
        <v>10</v>
      </c>
      <c r="B821" s="1">
        <v>0</v>
      </c>
      <c r="C821" s="1">
        <v>29.357753540000001</v>
      </c>
      <c r="D821" s="1">
        <v>0</v>
      </c>
      <c r="E821" s="1" t="s">
        <v>11</v>
      </c>
      <c r="F821" s="1">
        <v>0.49</v>
      </c>
      <c r="G821" s="1">
        <v>207.71198010000001</v>
      </c>
      <c r="H821" s="1">
        <v>-29.375</v>
      </c>
      <c r="I821" s="1">
        <v>10.050000000000001</v>
      </c>
      <c r="J821" s="1">
        <v>0</v>
      </c>
    </row>
    <row r="822" spans="1:10">
      <c r="A822" s="1" t="s">
        <v>10</v>
      </c>
      <c r="B822" s="1">
        <v>0</v>
      </c>
      <c r="C822" s="1">
        <v>29.357753540000001</v>
      </c>
      <c r="D822" s="1">
        <v>0</v>
      </c>
      <c r="E822" s="1" t="s">
        <v>11</v>
      </c>
      <c r="F822" s="1">
        <v>1.958</v>
      </c>
      <c r="G822" s="1">
        <v>207.70042520000001</v>
      </c>
      <c r="H822" s="1">
        <v>44.0625</v>
      </c>
      <c r="I822" s="1">
        <v>10.11</v>
      </c>
      <c r="J822" s="1">
        <v>0</v>
      </c>
    </row>
    <row r="823" spans="1:10">
      <c r="A823" s="1" t="s">
        <v>10</v>
      </c>
      <c r="B823" s="1">
        <v>0</v>
      </c>
      <c r="C823" s="1">
        <v>29.357753540000001</v>
      </c>
      <c r="D823" s="1">
        <v>0</v>
      </c>
      <c r="E823" s="1" t="s">
        <v>11</v>
      </c>
      <c r="F823" s="1">
        <v>2.2850000000000001</v>
      </c>
      <c r="G823" s="1">
        <v>207.6495644</v>
      </c>
      <c r="H823" s="1">
        <v>9.7916666669999994</v>
      </c>
      <c r="I823" s="1">
        <v>10.19</v>
      </c>
      <c r="J823" s="1">
        <v>0</v>
      </c>
    </row>
    <row r="824" spans="1:10">
      <c r="A824" s="1" t="s">
        <v>10</v>
      </c>
      <c r="B824" s="1">
        <v>0</v>
      </c>
      <c r="C824" s="1">
        <v>29.357753540000001</v>
      </c>
      <c r="D824" s="1">
        <v>0</v>
      </c>
      <c r="E824" s="1" t="s">
        <v>11</v>
      </c>
      <c r="F824" s="1">
        <v>2.1219999999999999</v>
      </c>
      <c r="G824" s="1">
        <v>207.58202919999999</v>
      </c>
      <c r="H824" s="1">
        <v>-4.8958333329999997</v>
      </c>
      <c r="I824" s="1">
        <v>10.26</v>
      </c>
      <c r="J824" s="1">
        <v>0</v>
      </c>
    </row>
    <row r="825" spans="1:10">
      <c r="A825" s="1" t="s">
        <v>10</v>
      </c>
      <c r="B825" s="1">
        <v>0</v>
      </c>
      <c r="C825" s="1">
        <v>29.357753540000001</v>
      </c>
      <c r="D825" s="1">
        <v>0</v>
      </c>
      <c r="E825" s="1" t="s">
        <v>11</v>
      </c>
      <c r="F825" s="1">
        <v>1.958</v>
      </c>
      <c r="G825" s="1">
        <v>207.34244699999999</v>
      </c>
      <c r="H825" s="1">
        <v>-9.7916666669999994</v>
      </c>
      <c r="I825" s="1">
        <v>10.53</v>
      </c>
      <c r="J825" s="1">
        <v>0</v>
      </c>
    </row>
    <row r="826" spans="1:10">
      <c r="A826" s="1" t="s">
        <v>10</v>
      </c>
      <c r="B826" s="1">
        <v>0</v>
      </c>
      <c r="C826" s="1">
        <v>29.357753540000001</v>
      </c>
      <c r="D826" s="1">
        <v>0</v>
      </c>
      <c r="E826" s="1" t="s">
        <v>11</v>
      </c>
      <c r="F826" s="1">
        <v>1.6319999999999999</v>
      </c>
      <c r="G826" s="1">
        <v>207.44314729999999</v>
      </c>
      <c r="H826" s="1">
        <v>-9.7916666669999994</v>
      </c>
      <c r="I826" s="1">
        <v>10.59</v>
      </c>
      <c r="J826" s="1">
        <v>0</v>
      </c>
    </row>
    <row r="827" spans="1:10">
      <c r="A827" s="1" t="s">
        <v>10</v>
      </c>
      <c r="B827" s="1">
        <v>1.306</v>
      </c>
      <c r="C827" s="1">
        <v>188.8254565</v>
      </c>
      <c r="D827" s="1">
        <v>4.8958333329999997</v>
      </c>
      <c r="E827" s="1" t="s">
        <v>11</v>
      </c>
      <c r="F827" s="1">
        <v>2.774</v>
      </c>
      <c r="G827" s="1">
        <v>315.27723550000002</v>
      </c>
      <c r="H827" s="1">
        <v>83.229166669999998</v>
      </c>
      <c r="I827" s="1">
        <v>8.9</v>
      </c>
      <c r="J827" s="1">
        <v>0</v>
      </c>
    </row>
    <row r="828" spans="1:10">
      <c r="A828" s="1" t="s">
        <v>10</v>
      </c>
      <c r="B828" s="1">
        <v>1.306</v>
      </c>
      <c r="C828" s="1">
        <v>188.98562179999999</v>
      </c>
      <c r="D828" s="1">
        <v>0</v>
      </c>
      <c r="E828" s="1" t="s">
        <v>11</v>
      </c>
      <c r="F828" s="1">
        <v>1.6319999999999999</v>
      </c>
      <c r="G828" s="1">
        <v>315.09362049999999</v>
      </c>
      <c r="H828" s="1">
        <v>-34.270833330000002</v>
      </c>
      <c r="I828" s="1">
        <v>8.8000000000000007</v>
      </c>
      <c r="J828" s="1">
        <v>0</v>
      </c>
    </row>
    <row r="829" spans="1:10">
      <c r="A829" s="1" t="s">
        <v>10</v>
      </c>
      <c r="B829" s="1">
        <v>1.6319999999999999</v>
      </c>
      <c r="C829" s="1">
        <v>189.16395259999999</v>
      </c>
      <c r="D829" s="1">
        <v>9.7916666669999994</v>
      </c>
      <c r="E829" s="1" t="s">
        <v>11</v>
      </c>
      <c r="F829" s="1">
        <v>1.6319999999999999</v>
      </c>
      <c r="G829" s="1">
        <v>314.34253630000001</v>
      </c>
      <c r="H829" s="1">
        <v>0</v>
      </c>
      <c r="I829" s="1">
        <v>8.7100000000000009</v>
      </c>
      <c r="J829" s="1">
        <v>0</v>
      </c>
    </row>
    <row r="830" spans="1:10">
      <c r="A830" s="1" t="s">
        <v>10</v>
      </c>
      <c r="B830" s="1">
        <v>1.306</v>
      </c>
      <c r="C830" s="1">
        <v>189.27873600000001</v>
      </c>
      <c r="D830" s="1">
        <v>-9.7916666669999994</v>
      </c>
      <c r="E830" s="1" t="s">
        <v>11</v>
      </c>
      <c r="F830" s="1">
        <v>1.6319999999999999</v>
      </c>
      <c r="G830" s="1">
        <v>314.5684918</v>
      </c>
      <c r="H830" s="1">
        <v>0</v>
      </c>
      <c r="I830" s="1">
        <v>8.61</v>
      </c>
      <c r="J830" s="1">
        <v>0</v>
      </c>
    </row>
    <row r="831" spans="1:10">
      <c r="A831" s="1" t="s">
        <v>10</v>
      </c>
      <c r="B831" s="1">
        <v>1.6319999999999999</v>
      </c>
      <c r="C831" s="1">
        <v>189.46232219999999</v>
      </c>
      <c r="D831" s="1">
        <v>9.7916666669999994</v>
      </c>
      <c r="E831" s="1" t="s">
        <v>11</v>
      </c>
      <c r="F831" s="1">
        <v>1.6319999999999999</v>
      </c>
      <c r="G831" s="1">
        <v>314.32025149999998</v>
      </c>
      <c r="H831" s="1">
        <v>0</v>
      </c>
      <c r="I831" s="1">
        <v>8.5</v>
      </c>
      <c r="J831" s="1">
        <v>0</v>
      </c>
    </row>
    <row r="832" spans="1:10">
      <c r="A832" s="1" t="s">
        <v>10</v>
      </c>
      <c r="B832" s="1">
        <v>1.6319999999999999</v>
      </c>
      <c r="C832" s="1">
        <v>189.54722989999999</v>
      </c>
      <c r="D832" s="1">
        <v>0</v>
      </c>
      <c r="E832" s="1" t="s">
        <v>11</v>
      </c>
      <c r="F832" s="1">
        <v>1.958</v>
      </c>
      <c r="G832" s="1">
        <v>314.01393940000003</v>
      </c>
      <c r="H832" s="1">
        <v>9.7916666669999994</v>
      </c>
      <c r="I832" s="1">
        <v>8.39</v>
      </c>
      <c r="J832" s="1">
        <v>0</v>
      </c>
    </row>
    <row r="833" spans="1:10">
      <c r="A833" s="1" t="s">
        <v>10</v>
      </c>
      <c r="B833" s="1">
        <v>1.958</v>
      </c>
      <c r="C833" s="1">
        <v>189.75403230000001</v>
      </c>
      <c r="D833" s="1">
        <v>9.7916666669999994</v>
      </c>
      <c r="E833" s="1" t="s">
        <v>11</v>
      </c>
      <c r="F833" s="1">
        <v>1.958</v>
      </c>
      <c r="G833" s="1">
        <v>313.45453579999997</v>
      </c>
      <c r="H833" s="1">
        <v>0</v>
      </c>
      <c r="I833" s="1">
        <v>8.27</v>
      </c>
      <c r="J833" s="1">
        <v>0</v>
      </c>
    </row>
    <row r="834" spans="1:10">
      <c r="A834" s="1" t="s">
        <v>10</v>
      </c>
      <c r="B834" s="1">
        <v>1.6319999999999999</v>
      </c>
      <c r="C834" s="1">
        <v>189.84324960000001</v>
      </c>
      <c r="D834" s="1">
        <v>-9.7916666669999994</v>
      </c>
      <c r="E834" s="1" t="s">
        <v>11</v>
      </c>
      <c r="F834" s="1">
        <v>1.958</v>
      </c>
      <c r="G834" s="1">
        <v>313.37213889999998</v>
      </c>
      <c r="H834" s="1">
        <v>0</v>
      </c>
      <c r="I834" s="1">
        <v>8.16</v>
      </c>
      <c r="J834" s="1">
        <v>0</v>
      </c>
    </row>
    <row r="835" spans="1:10">
      <c r="A835" s="1" t="s">
        <v>10</v>
      </c>
      <c r="B835" s="1">
        <v>1.7949999999999999</v>
      </c>
      <c r="C835" s="1">
        <v>189.99565680000001</v>
      </c>
      <c r="D835" s="1">
        <v>4.8958333329999997</v>
      </c>
      <c r="E835" s="1" t="s">
        <v>11</v>
      </c>
      <c r="F835" s="1">
        <v>2.2850000000000001</v>
      </c>
      <c r="G835" s="1">
        <v>312.8291777</v>
      </c>
      <c r="H835" s="1">
        <v>9.7916666669999994</v>
      </c>
      <c r="I835" s="1">
        <v>8.0299999999999994</v>
      </c>
      <c r="J835" s="1">
        <v>0</v>
      </c>
    </row>
    <row r="836" spans="1:10">
      <c r="A836" s="1" t="s">
        <v>10</v>
      </c>
      <c r="B836" s="1">
        <v>1.7949999999999999</v>
      </c>
      <c r="C836" s="1">
        <v>190.09822890000001</v>
      </c>
      <c r="D836" s="1">
        <v>0</v>
      </c>
      <c r="E836" s="1" t="s">
        <v>11</v>
      </c>
      <c r="F836" s="1">
        <v>1.958</v>
      </c>
      <c r="G836" s="1">
        <v>312.47851220000001</v>
      </c>
      <c r="H836" s="1">
        <v>-9.7916666669999994</v>
      </c>
      <c r="I836" s="1">
        <v>7.92</v>
      </c>
      <c r="J836" s="1">
        <v>0</v>
      </c>
    </row>
    <row r="837" spans="1:10">
      <c r="A837" s="1" t="s">
        <v>10</v>
      </c>
      <c r="B837" s="1">
        <v>1.958</v>
      </c>
      <c r="C837" s="1">
        <v>190.15905599999999</v>
      </c>
      <c r="D837" s="1">
        <v>4.8958333329999997</v>
      </c>
      <c r="E837" s="1" t="s">
        <v>11</v>
      </c>
      <c r="F837" s="1">
        <v>1.958</v>
      </c>
      <c r="G837" s="1">
        <v>312.06569209999998</v>
      </c>
      <c r="H837" s="1">
        <v>0</v>
      </c>
      <c r="I837" s="1">
        <v>7.8</v>
      </c>
      <c r="J837" s="1">
        <v>0</v>
      </c>
    </row>
    <row r="838" spans="1:10">
      <c r="A838" s="1" t="s">
        <v>10</v>
      </c>
      <c r="B838" s="1">
        <v>1.958</v>
      </c>
      <c r="C838" s="1">
        <v>190.221282</v>
      </c>
      <c r="D838" s="1">
        <v>0</v>
      </c>
      <c r="E838" s="1" t="s">
        <v>11</v>
      </c>
      <c r="F838" s="1">
        <v>1.958</v>
      </c>
      <c r="G838" s="1">
        <v>311.58905499999997</v>
      </c>
      <c r="H838" s="1">
        <v>0</v>
      </c>
      <c r="I838" s="1">
        <v>7.68</v>
      </c>
      <c r="J838" s="1">
        <v>0</v>
      </c>
    </row>
    <row r="839" spans="1:10">
      <c r="A839" s="1" t="s">
        <v>10</v>
      </c>
      <c r="B839" s="1">
        <v>1.958</v>
      </c>
      <c r="C839" s="1">
        <v>190.2302426</v>
      </c>
      <c r="D839" s="1">
        <v>0</v>
      </c>
      <c r="E839" s="1" t="s">
        <v>11</v>
      </c>
      <c r="F839" s="1">
        <v>2.448</v>
      </c>
      <c r="G839" s="1">
        <v>310.92222870000001</v>
      </c>
      <c r="H839" s="1">
        <v>14.6875</v>
      </c>
      <c r="I839" s="1">
        <v>7.55</v>
      </c>
      <c r="J839" s="1">
        <v>0</v>
      </c>
    </row>
    <row r="840" spans="1:10">
      <c r="A840" s="1" t="s">
        <v>10</v>
      </c>
      <c r="B840" s="1">
        <v>1.958</v>
      </c>
      <c r="C840" s="1">
        <v>190.23941740000001</v>
      </c>
      <c r="D840" s="1">
        <v>0</v>
      </c>
      <c r="E840" s="1" t="s">
        <v>11</v>
      </c>
      <c r="F840" s="1">
        <v>2.1219999999999999</v>
      </c>
      <c r="G840" s="1">
        <v>310.30131949999998</v>
      </c>
      <c r="H840" s="1">
        <v>-9.7916666669999994</v>
      </c>
      <c r="I840" s="1">
        <v>7.43</v>
      </c>
      <c r="J840" s="1">
        <v>0</v>
      </c>
    </row>
    <row r="841" spans="1:10">
      <c r="A841" s="1" t="s">
        <v>10</v>
      </c>
      <c r="B841" s="1">
        <v>2.1219999999999999</v>
      </c>
      <c r="C841" s="1">
        <v>189.5288788</v>
      </c>
      <c r="D841" s="1">
        <v>4.8958333329999997</v>
      </c>
      <c r="E841" s="1" t="s">
        <v>11</v>
      </c>
      <c r="F841" s="1">
        <v>2.2850000000000001</v>
      </c>
      <c r="G841" s="1">
        <v>309.12933129999999</v>
      </c>
      <c r="H841" s="1">
        <v>19.583333329999999</v>
      </c>
      <c r="I841" s="1">
        <v>7.21</v>
      </c>
      <c r="J841" s="1">
        <v>0</v>
      </c>
    </row>
    <row r="842" spans="1:10">
      <c r="A842" s="1" t="s">
        <v>10</v>
      </c>
      <c r="B842" s="1">
        <v>1.7949999999999999</v>
      </c>
      <c r="C842" s="1">
        <v>189.52002189999999</v>
      </c>
      <c r="D842" s="1">
        <v>-9.7916666669999994</v>
      </c>
      <c r="E842" s="1" t="s">
        <v>11</v>
      </c>
      <c r="F842" s="1">
        <v>1.958</v>
      </c>
      <c r="G842" s="1">
        <v>308.5696193</v>
      </c>
      <c r="H842" s="1">
        <v>-9.7916666669999994</v>
      </c>
      <c r="I842" s="1">
        <v>7.1</v>
      </c>
      <c r="J842" s="1">
        <v>0</v>
      </c>
    </row>
    <row r="843" spans="1:10">
      <c r="A843" s="1" t="s">
        <v>10</v>
      </c>
      <c r="B843" s="1">
        <v>2.2850000000000001</v>
      </c>
      <c r="C843" s="1">
        <v>189.65740410000001</v>
      </c>
      <c r="D843" s="1">
        <v>14.6875</v>
      </c>
      <c r="E843" s="1" t="s">
        <v>11</v>
      </c>
      <c r="F843" s="1">
        <v>2.1219999999999999</v>
      </c>
      <c r="G843" s="1">
        <v>307.92646230000003</v>
      </c>
      <c r="H843" s="1">
        <v>4.8958333329999997</v>
      </c>
      <c r="I843" s="1">
        <v>6.97</v>
      </c>
      <c r="J843" s="1">
        <v>0</v>
      </c>
    </row>
    <row r="844" spans="1:10">
      <c r="A844" s="1" t="s">
        <v>10</v>
      </c>
      <c r="B844" s="1">
        <v>2.2850000000000001</v>
      </c>
      <c r="C844" s="1">
        <v>189.6801006</v>
      </c>
      <c r="D844" s="1">
        <v>0</v>
      </c>
      <c r="E844" s="1" t="s">
        <v>11</v>
      </c>
      <c r="F844" s="1">
        <v>1.4690000000000001</v>
      </c>
      <c r="G844" s="1">
        <v>307.5841446</v>
      </c>
      <c r="H844" s="1">
        <v>-19.583333329999999</v>
      </c>
      <c r="I844" s="1">
        <v>6.85</v>
      </c>
      <c r="J844" s="1">
        <v>0</v>
      </c>
    </row>
    <row r="845" spans="1:10">
      <c r="A845" s="1" t="s">
        <v>10</v>
      </c>
      <c r="B845" s="1">
        <v>2.2850000000000001</v>
      </c>
      <c r="C845" s="1">
        <v>189.8239317</v>
      </c>
      <c r="D845" s="1">
        <v>0</v>
      </c>
      <c r="E845" s="1" t="s">
        <v>11</v>
      </c>
      <c r="F845" s="1">
        <v>2.2850000000000001</v>
      </c>
      <c r="G845" s="1">
        <v>306.88722330000002</v>
      </c>
      <c r="H845" s="1">
        <v>24.479166670000001</v>
      </c>
      <c r="I845" s="1">
        <v>6.71</v>
      </c>
      <c r="J845" s="1">
        <v>0</v>
      </c>
    </row>
    <row r="846" spans="1:10">
      <c r="A846" s="1" t="s">
        <v>10</v>
      </c>
      <c r="B846" s="1">
        <v>2.6110000000000002</v>
      </c>
      <c r="C846" s="1">
        <v>189.99358029999999</v>
      </c>
      <c r="D846" s="1">
        <v>9.7916666669999994</v>
      </c>
      <c r="E846" s="1" t="s">
        <v>11</v>
      </c>
      <c r="F846" s="1">
        <v>1.958</v>
      </c>
      <c r="G846" s="1">
        <v>306.35818419999998</v>
      </c>
      <c r="H846" s="1">
        <v>-9.7916666669999994</v>
      </c>
      <c r="I846" s="1">
        <v>6.58</v>
      </c>
      <c r="J846" s="1">
        <v>0</v>
      </c>
    </row>
    <row r="847" spans="1:10">
      <c r="A847" s="1" t="s">
        <v>10</v>
      </c>
      <c r="B847" s="1">
        <v>2.448</v>
      </c>
      <c r="C847" s="1">
        <v>190.15797800000001</v>
      </c>
      <c r="D847" s="1">
        <v>-4.8958333329999997</v>
      </c>
      <c r="E847" s="1" t="s">
        <v>11</v>
      </c>
      <c r="F847" s="1">
        <v>2.2850000000000001</v>
      </c>
      <c r="G847" s="1">
        <v>305.6632803</v>
      </c>
      <c r="H847" s="1">
        <v>9.7916666669999994</v>
      </c>
      <c r="I847" s="1">
        <v>6.43</v>
      </c>
      <c r="J847" s="1">
        <v>0</v>
      </c>
    </row>
    <row r="848" spans="1:10">
      <c r="A848" s="1" t="s">
        <v>10</v>
      </c>
      <c r="B848" s="1">
        <v>2.448</v>
      </c>
      <c r="C848" s="1">
        <v>190.3278153</v>
      </c>
      <c r="D848" s="1">
        <v>0</v>
      </c>
      <c r="E848" s="1" t="s">
        <v>11</v>
      </c>
      <c r="F848" s="1">
        <v>2.1219999999999999</v>
      </c>
      <c r="G848" s="1">
        <v>305.01458939999998</v>
      </c>
      <c r="H848" s="1">
        <v>-4.8958333329999997</v>
      </c>
      <c r="I848" s="1">
        <v>6.29</v>
      </c>
      <c r="J848" s="1">
        <v>0</v>
      </c>
    </row>
    <row r="849" spans="1:10">
      <c r="A849" s="1" t="s">
        <v>10</v>
      </c>
      <c r="B849" s="1">
        <v>2.6110000000000002</v>
      </c>
      <c r="C849" s="1">
        <v>190.77207999999999</v>
      </c>
      <c r="D849" s="1">
        <v>4.8958333329999997</v>
      </c>
      <c r="E849" s="1" t="s">
        <v>11</v>
      </c>
      <c r="F849" s="1">
        <v>1.958</v>
      </c>
      <c r="G849" s="1">
        <v>304.46990749999998</v>
      </c>
      <c r="H849" s="1">
        <v>-4.8958333329999997</v>
      </c>
      <c r="I849" s="1">
        <v>6.14</v>
      </c>
      <c r="J849" s="1">
        <v>0</v>
      </c>
    </row>
    <row r="850" spans="1:10">
      <c r="A850" s="1" t="s">
        <v>10</v>
      </c>
      <c r="B850" s="1">
        <v>2.774</v>
      </c>
      <c r="C850" s="1">
        <v>191.76558120000001</v>
      </c>
      <c r="D850" s="1">
        <v>4.8958333329999997</v>
      </c>
      <c r="E850" s="1" t="s">
        <v>11</v>
      </c>
      <c r="F850" s="1">
        <v>1.958</v>
      </c>
      <c r="G850" s="1">
        <v>303.84907479999998</v>
      </c>
      <c r="H850" s="1">
        <v>0</v>
      </c>
      <c r="I850" s="1">
        <v>5.98</v>
      </c>
      <c r="J850" s="1">
        <v>0</v>
      </c>
    </row>
    <row r="851" spans="1:10">
      <c r="A851" s="1" t="s">
        <v>10</v>
      </c>
      <c r="B851" s="1">
        <v>2.774</v>
      </c>
      <c r="C851" s="1">
        <v>192.1325574</v>
      </c>
      <c r="D851" s="1">
        <v>0</v>
      </c>
      <c r="E851" s="1" t="s">
        <v>11</v>
      </c>
      <c r="F851" s="1">
        <v>2.2850000000000001</v>
      </c>
      <c r="G851" s="1">
        <v>303.09354050000002</v>
      </c>
      <c r="H851" s="1">
        <v>9.7916666669999994</v>
      </c>
      <c r="I851" s="1">
        <v>5.83</v>
      </c>
      <c r="J851" s="1">
        <v>0</v>
      </c>
    </row>
    <row r="852" spans="1:10">
      <c r="A852" s="1" t="s">
        <v>10</v>
      </c>
      <c r="B852" s="1">
        <v>2.9380000000000002</v>
      </c>
      <c r="C852" s="1">
        <v>192.66355060000001</v>
      </c>
      <c r="D852" s="1">
        <v>4.8958333329999997</v>
      </c>
      <c r="E852" s="1" t="s">
        <v>11</v>
      </c>
      <c r="F852" s="1">
        <v>2.1219999999999999</v>
      </c>
      <c r="G852" s="1">
        <v>302.3868549</v>
      </c>
      <c r="H852" s="1">
        <v>-4.8958333329999997</v>
      </c>
      <c r="I852" s="1">
        <v>5.66</v>
      </c>
      <c r="J852" s="1">
        <v>0</v>
      </c>
    </row>
    <row r="853" spans="1:10">
      <c r="A853" s="1" t="s">
        <v>10</v>
      </c>
      <c r="B853" s="1">
        <v>2.9380000000000002</v>
      </c>
      <c r="C853" s="1">
        <v>193.07912379999999</v>
      </c>
      <c r="D853" s="1">
        <v>0</v>
      </c>
      <c r="E853" s="1" t="s">
        <v>11</v>
      </c>
      <c r="F853" s="1">
        <v>1.7949999999999999</v>
      </c>
      <c r="G853" s="1">
        <v>301.8753628</v>
      </c>
      <c r="H853" s="1">
        <v>-9.7916666669999994</v>
      </c>
      <c r="I853" s="1">
        <v>5.52</v>
      </c>
      <c r="J853" s="1">
        <v>0</v>
      </c>
    </row>
    <row r="854" spans="1:10">
      <c r="A854" s="1" t="s">
        <v>10</v>
      </c>
      <c r="B854" s="1">
        <v>2.2850000000000001</v>
      </c>
      <c r="C854" s="1">
        <v>193.4455863</v>
      </c>
      <c r="D854" s="1">
        <v>-19.583333329999999</v>
      </c>
      <c r="E854" s="1" t="s">
        <v>11</v>
      </c>
      <c r="F854" s="1">
        <v>1.6319999999999999</v>
      </c>
      <c r="G854" s="1">
        <v>301.3751772</v>
      </c>
      <c r="H854" s="1">
        <v>-4.8958333329999997</v>
      </c>
      <c r="I854" s="1">
        <v>5.39</v>
      </c>
      <c r="J854" s="1">
        <v>0</v>
      </c>
    </row>
    <row r="855" spans="1:10">
      <c r="A855" s="1" t="s">
        <v>10</v>
      </c>
      <c r="B855" s="1">
        <v>2.9380000000000002</v>
      </c>
      <c r="C855" s="1">
        <v>193.823183</v>
      </c>
      <c r="D855" s="1">
        <v>19.583333329999999</v>
      </c>
      <c r="E855" s="1" t="s">
        <v>11</v>
      </c>
      <c r="F855" s="1">
        <v>1.6319999999999999</v>
      </c>
      <c r="G855" s="1">
        <v>300.9088931</v>
      </c>
      <c r="H855" s="1">
        <v>0</v>
      </c>
      <c r="I855" s="1">
        <v>5.25</v>
      </c>
      <c r="J855" s="1">
        <v>0</v>
      </c>
    </row>
    <row r="856" spans="1:10">
      <c r="A856" s="1" t="s">
        <v>10</v>
      </c>
      <c r="B856" s="1">
        <v>2.2850000000000001</v>
      </c>
      <c r="C856" s="1">
        <v>194.14462119999999</v>
      </c>
      <c r="D856" s="1">
        <v>-19.583333329999999</v>
      </c>
      <c r="E856" s="1" t="s">
        <v>11</v>
      </c>
      <c r="F856" s="1">
        <v>1.7949999999999999</v>
      </c>
      <c r="G856" s="1">
        <v>300.2721282</v>
      </c>
      <c r="H856" s="1">
        <v>4.8958333329999997</v>
      </c>
      <c r="I856" s="1">
        <v>5.12</v>
      </c>
      <c r="J856" s="1">
        <v>0</v>
      </c>
    </row>
    <row r="857" spans="1:10">
      <c r="A857" s="1" t="s">
        <v>10</v>
      </c>
      <c r="B857" s="1">
        <v>2.2850000000000001</v>
      </c>
      <c r="C857" s="1">
        <v>194.40399049999999</v>
      </c>
      <c r="D857" s="1">
        <v>0</v>
      </c>
      <c r="E857" s="1" t="s">
        <v>11</v>
      </c>
      <c r="F857" s="1">
        <v>1.7949999999999999</v>
      </c>
      <c r="G857" s="1">
        <v>299.60665289999997</v>
      </c>
      <c r="H857" s="1">
        <v>0</v>
      </c>
      <c r="I857" s="1">
        <v>4.99</v>
      </c>
      <c r="J857" s="1">
        <v>0</v>
      </c>
    </row>
    <row r="858" spans="1:10">
      <c r="A858" s="1" t="s">
        <v>10</v>
      </c>
      <c r="B858" s="1">
        <v>2.6110000000000002</v>
      </c>
      <c r="C858" s="1">
        <v>194.63716049999999</v>
      </c>
      <c r="D858" s="1">
        <v>9.7916666669999994</v>
      </c>
      <c r="E858" s="1" t="s">
        <v>11</v>
      </c>
      <c r="F858" s="1">
        <v>1.7949999999999999</v>
      </c>
      <c r="G858" s="1">
        <v>298.96587670000002</v>
      </c>
      <c r="H858" s="1">
        <v>0</v>
      </c>
      <c r="I858" s="1">
        <v>4.8499999999999996</v>
      </c>
      <c r="J858" s="1">
        <v>0</v>
      </c>
    </row>
    <row r="859" spans="1:10">
      <c r="A859" s="1" t="s">
        <v>10</v>
      </c>
      <c r="B859" s="1">
        <v>2.2850000000000001</v>
      </c>
      <c r="C859" s="1">
        <v>194.8399392</v>
      </c>
      <c r="D859" s="1">
        <v>-9.7916666669999994</v>
      </c>
      <c r="E859" s="1" t="s">
        <v>11</v>
      </c>
      <c r="F859" s="1">
        <v>1.7949999999999999</v>
      </c>
      <c r="G859" s="1">
        <v>298.23744549999998</v>
      </c>
      <c r="H859" s="1">
        <v>0</v>
      </c>
      <c r="I859" s="1">
        <v>4.7300000000000004</v>
      </c>
      <c r="J859" s="1">
        <v>0</v>
      </c>
    </row>
    <row r="860" spans="1:10">
      <c r="A860" s="1" t="s">
        <v>10</v>
      </c>
      <c r="B860" s="1">
        <v>2.2850000000000001</v>
      </c>
      <c r="C860" s="1">
        <v>195.05056740000001</v>
      </c>
      <c r="D860" s="1">
        <v>0</v>
      </c>
      <c r="E860" s="1" t="s">
        <v>11</v>
      </c>
      <c r="F860" s="1">
        <v>1.7949999999999999</v>
      </c>
      <c r="G860" s="1">
        <v>297.4744316</v>
      </c>
      <c r="H860" s="1">
        <v>0</v>
      </c>
      <c r="I860" s="1">
        <v>4.5999999999999996</v>
      </c>
      <c r="J860" s="1">
        <v>0</v>
      </c>
    </row>
    <row r="861" spans="1:10">
      <c r="A861" s="1" t="s">
        <v>10</v>
      </c>
      <c r="B861" s="1">
        <v>2.2850000000000001</v>
      </c>
      <c r="C861" s="1">
        <v>194.95257910000001</v>
      </c>
      <c r="D861" s="1">
        <v>0</v>
      </c>
      <c r="E861" s="1" t="s">
        <v>11</v>
      </c>
      <c r="F861" s="1">
        <v>1.958</v>
      </c>
      <c r="G861" s="1">
        <v>296.6199848</v>
      </c>
      <c r="H861" s="1">
        <v>4.8958333329999997</v>
      </c>
      <c r="I861" s="1">
        <v>4.4800000000000004</v>
      </c>
      <c r="J861" s="1">
        <v>0</v>
      </c>
    </row>
    <row r="862" spans="1:10">
      <c r="A862" s="1" t="s">
        <v>10</v>
      </c>
      <c r="B862" s="1">
        <v>2.2850000000000001</v>
      </c>
      <c r="C862" s="1">
        <v>195.33588929999999</v>
      </c>
      <c r="D862" s="1">
        <v>0</v>
      </c>
      <c r="E862" s="1" t="s">
        <v>11</v>
      </c>
      <c r="F862" s="1">
        <v>1.6319999999999999</v>
      </c>
      <c r="G862" s="1">
        <v>295.89035289999998</v>
      </c>
      <c r="H862" s="1">
        <v>-9.7916666669999994</v>
      </c>
      <c r="I862" s="1">
        <v>4.3499999999999996</v>
      </c>
      <c r="J862" s="1">
        <v>0</v>
      </c>
    </row>
    <row r="863" spans="1:10">
      <c r="A863" s="1" t="s">
        <v>10</v>
      </c>
      <c r="B863" s="1">
        <v>2.2850000000000001</v>
      </c>
      <c r="C863" s="1">
        <v>194.99212349999999</v>
      </c>
      <c r="D863" s="1">
        <v>0</v>
      </c>
      <c r="E863" s="1" t="s">
        <v>11</v>
      </c>
      <c r="F863" s="1">
        <v>2.1219999999999999</v>
      </c>
      <c r="G863" s="1">
        <v>294.77514059999999</v>
      </c>
      <c r="H863" s="1">
        <v>14.6875</v>
      </c>
      <c r="I863" s="1">
        <v>4.2300000000000004</v>
      </c>
      <c r="J863" s="1">
        <v>0</v>
      </c>
    </row>
    <row r="864" spans="1:10">
      <c r="A864" s="1" t="s">
        <v>10</v>
      </c>
      <c r="B864" s="1">
        <v>2.2850000000000001</v>
      </c>
      <c r="C864" s="1">
        <v>194.88626679999999</v>
      </c>
      <c r="D864" s="1">
        <v>0</v>
      </c>
      <c r="E864" s="1" t="s">
        <v>11</v>
      </c>
      <c r="F864" s="1">
        <v>1.7949999999999999</v>
      </c>
      <c r="G864" s="1">
        <v>293.84155529999998</v>
      </c>
      <c r="H864" s="1">
        <v>-9.7916666669999994</v>
      </c>
      <c r="I864" s="1">
        <v>4.1100000000000003</v>
      </c>
      <c r="J864" s="1">
        <v>0</v>
      </c>
    </row>
    <row r="865" spans="1:10">
      <c r="A865" s="1" t="s">
        <v>10</v>
      </c>
      <c r="B865" s="1">
        <v>2.2850000000000001</v>
      </c>
      <c r="C865" s="1">
        <v>195.03523469999999</v>
      </c>
      <c r="D865" s="1">
        <v>0</v>
      </c>
      <c r="E865" s="1" t="s">
        <v>11</v>
      </c>
      <c r="F865" s="1">
        <v>1.958</v>
      </c>
      <c r="G865" s="1">
        <v>292.7348116</v>
      </c>
      <c r="H865" s="1">
        <v>4.8958333329999997</v>
      </c>
      <c r="I865" s="1">
        <v>3.98</v>
      </c>
      <c r="J865" s="1">
        <v>0</v>
      </c>
    </row>
    <row r="866" spans="1:10">
      <c r="A866" s="1" t="s">
        <v>10</v>
      </c>
      <c r="B866" s="1">
        <v>2.2850000000000001</v>
      </c>
      <c r="C866" s="1">
        <v>195.01404389999999</v>
      </c>
      <c r="D866" s="1">
        <v>0</v>
      </c>
      <c r="E866" s="1" t="s">
        <v>11</v>
      </c>
      <c r="F866" s="1">
        <v>1.958</v>
      </c>
      <c r="G866" s="1">
        <v>291.56829049999999</v>
      </c>
      <c r="H866" s="1">
        <v>0</v>
      </c>
      <c r="I866" s="1">
        <v>3.85</v>
      </c>
      <c r="J866" s="1">
        <v>0</v>
      </c>
    </row>
    <row r="867" spans="1:10">
      <c r="A867" s="1" t="s">
        <v>10</v>
      </c>
      <c r="B867" s="1">
        <v>2.2850000000000001</v>
      </c>
      <c r="C867" s="1">
        <v>195.1729153</v>
      </c>
      <c r="D867" s="1">
        <v>0</v>
      </c>
      <c r="E867" s="1" t="s">
        <v>11</v>
      </c>
      <c r="F867" s="1">
        <v>1.958</v>
      </c>
      <c r="G867" s="1">
        <v>290.3380641</v>
      </c>
      <c r="H867" s="1">
        <v>0</v>
      </c>
      <c r="I867" s="1">
        <v>3.72</v>
      </c>
      <c r="J867" s="1">
        <v>0</v>
      </c>
    </row>
    <row r="868" spans="1:10">
      <c r="A868" s="1" t="s">
        <v>10</v>
      </c>
      <c r="B868" s="1">
        <v>1.958</v>
      </c>
      <c r="C868" s="1">
        <v>195.1040314</v>
      </c>
      <c r="D868" s="1">
        <v>-9.7916666669999994</v>
      </c>
      <c r="E868" s="1" t="s">
        <v>11</v>
      </c>
      <c r="F868" s="1">
        <v>1.958</v>
      </c>
      <c r="G868" s="1">
        <v>289.03999959999999</v>
      </c>
      <c r="H868" s="1">
        <v>0</v>
      </c>
      <c r="I868" s="1">
        <v>3.6</v>
      </c>
      <c r="J868" s="1">
        <v>0</v>
      </c>
    </row>
    <row r="869" spans="1:10">
      <c r="A869" s="1" t="s">
        <v>10</v>
      </c>
      <c r="B869" s="1">
        <v>2.2850000000000001</v>
      </c>
      <c r="C869" s="1">
        <v>195.2723092</v>
      </c>
      <c r="D869" s="1">
        <v>9.7916666669999994</v>
      </c>
      <c r="E869" s="1" t="s">
        <v>11</v>
      </c>
      <c r="F869" s="1">
        <v>2.2850000000000001</v>
      </c>
      <c r="G869" s="1">
        <v>287.33599859999998</v>
      </c>
      <c r="H869" s="1">
        <v>9.7916666669999994</v>
      </c>
      <c r="I869" s="1">
        <v>3.47</v>
      </c>
      <c r="J869" s="1">
        <v>0</v>
      </c>
    </row>
    <row r="870" spans="1:10">
      <c r="A870" s="1" t="s">
        <v>10</v>
      </c>
      <c r="B870" s="1">
        <v>2.2850000000000001</v>
      </c>
      <c r="C870" s="1">
        <v>195.4488633</v>
      </c>
      <c r="D870" s="1">
        <v>0</v>
      </c>
      <c r="E870" s="1" t="s">
        <v>11</v>
      </c>
      <c r="F870" s="1">
        <v>1.958</v>
      </c>
      <c r="G870" s="1">
        <v>285.8390564</v>
      </c>
      <c r="H870" s="1">
        <v>-9.7916666669999994</v>
      </c>
      <c r="I870" s="1">
        <v>3.34</v>
      </c>
      <c r="J870" s="1">
        <v>0</v>
      </c>
    </row>
    <row r="871" spans="1:10">
      <c r="A871" s="1" t="s">
        <v>10</v>
      </c>
      <c r="B871" s="1">
        <v>2.2850000000000001</v>
      </c>
      <c r="C871" s="1">
        <v>195.6343162</v>
      </c>
      <c r="D871" s="1">
        <v>0</v>
      </c>
      <c r="E871" s="1" t="s">
        <v>11</v>
      </c>
      <c r="F871" s="1">
        <v>2.1219999999999999</v>
      </c>
      <c r="G871" s="1">
        <v>284.15207040000001</v>
      </c>
      <c r="H871" s="1">
        <v>4.8958333329999997</v>
      </c>
      <c r="I871" s="1">
        <v>3.21</v>
      </c>
      <c r="J871" s="1">
        <v>0</v>
      </c>
    </row>
    <row r="872" spans="1:10">
      <c r="A872" s="1" t="s">
        <v>10</v>
      </c>
      <c r="B872" s="1">
        <v>1.958</v>
      </c>
      <c r="C872" s="1">
        <v>195.7719481</v>
      </c>
      <c r="D872" s="1">
        <v>-9.7916666669999994</v>
      </c>
      <c r="E872" s="1" t="s">
        <v>11</v>
      </c>
      <c r="F872" s="1">
        <v>2.1219999999999999</v>
      </c>
      <c r="G872" s="1">
        <v>282.33410550000002</v>
      </c>
      <c r="H872" s="1">
        <v>0</v>
      </c>
      <c r="I872" s="1">
        <v>3.08</v>
      </c>
      <c r="J872" s="1">
        <v>0</v>
      </c>
    </row>
    <row r="873" spans="1:10">
      <c r="A873" s="1" t="s">
        <v>10</v>
      </c>
      <c r="B873" s="1">
        <v>2.2850000000000001</v>
      </c>
      <c r="C873" s="1">
        <v>195.97506749999999</v>
      </c>
      <c r="D873" s="1">
        <v>9.7916666669999994</v>
      </c>
      <c r="E873" s="1" t="s">
        <v>11</v>
      </c>
      <c r="F873" s="1">
        <v>1.958</v>
      </c>
      <c r="G873" s="1">
        <v>280.58885659999999</v>
      </c>
      <c r="H873" s="1">
        <v>-4.8958333329999997</v>
      </c>
      <c r="I873" s="1">
        <v>2.96</v>
      </c>
      <c r="J873" s="1">
        <v>0</v>
      </c>
    </row>
    <row r="874" spans="1:10">
      <c r="A874" s="1" t="s">
        <v>10</v>
      </c>
      <c r="B874" s="1">
        <v>1.958</v>
      </c>
      <c r="C874" s="1">
        <v>196.33969630000001</v>
      </c>
      <c r="D874" s="1">
        <v>-9.7916666669999994</v>
      </c>
      <c r="E874" s="1" t="s">
        <v>11</v>
      </c>
      <c r="F874" s="1">
        <v>1.958</v>
      </c>
      <c r="G874" s="1">
        <v>278.7852987</v>
      </c>
      <c r="H874" s="1">
        <v>0</v>
      </c>
      <c r="I874" s="1">
        <v>2.83</v>
      </c>
      <c r="J874" s="1">
        <v>0</v>
      </c>
    </row>
    <row r="875" spans="1:10">
      <c r="A875" s="1" t="s">
        <v>10</v>
      </c>
      <c r="B875" s="1">
        <v>2.2850000000000001</v>
      </c>
      <c r="C875" s="1">
        <v>196.78608890000001</v>
      </c>
      <c r="D875" s="1">
        <v>9.7916666669999994</v>
      </c>
      <c r="E875" s="1" t="s">
        <v>11</v>
      </c>
      <c r="F875" s="1">
        <v>1.958</v>
      </c>
      <c r="G875" s="1">
        <v>276.88473809999999</v>
      </c>
      <c r="H875" s="1">
        <v>0</v>
      </c>
      <c r="I875" s="1">
        <v>2.7</v>
      </c>
      <c r="J875" s="1">
        <v>0</v>
      </c>
    </row>
    <row r="876" spans="1:10">
      <c r="A876" s="1" t="s">
        <v>10</v>
      </c>
      <c r="B876" s="1">
        <v>1.958</v>
      </c>
      <c r="C876" s="1">
        <v>197.18799050000001</v>
      </c>
      <c r="D876" s="1">
        <v>-9.7916666669999994</v>
      </c>
      <c r="E876" s="1" t="s">
        <v>11</v>
      </c>
      <c r="F876" s="1">
        <v>1.7949999999999999</v>
      </c>
      <c r="G876" s="1">
        <v>275.07960789999998</v>
      </c>
      <c r="H876" s="1">
        <v>-4.8958333329999997</v>
      </c>
      <c r="I876" s="1">
        <v>2.58</v>
      </c>
      <c r="J876" s="1">
        <v>0</v>
      </c>
    </row>
    <row r="877" spans="1:10">
      <c r="A877" s="1" t="s">
        <v>10</v>
      </c>
      <c r="B877" s="1">
        <v>1.958</v>
      </c>
      <c r="C877" s="1">
        <v>197.8350149</v>
      </c>
      <c r="D877" s="1">
        <v>0</v>
      </c>
      <c r="E877" s="1" t="s">
        <v>11</v>
      </c>
      <c r="F877" s="1">
        <v>1.7949999999999999</v>
      </c>
      <c r="G877" s="1">
        <v>273.14902039999998</v>
      </c>
      <c r="H877" s="1">
        <v>0</v>
      </c>
      <c r="I877" s="1">
        <v>2.46</v>
      </c>
      <c r="J877" s="1">
        <v>0</v>
      </c>
    </row>
    <row r="878" spans="1:10">
      <c r="A878" s="1" t="s">
        <v>10</v>
      </c>
      <c r="B878" s="1">
        <v>1.958</v>
      </c>
      <c r="C878" s="1">
        <v>198.51165</v>
      </c>
      <c r="D878" s="1">
        <v>0</v>
      </c>
      <c r="E878" s="1" t="s">
        <v>11</v>
      </c>
      <c r="F878" s="1">
        <v>1.4690000000000001</v>
      </c>
      <c r="G878" s="1">
        <v>271.52245299999998</v>
      </c>
      <c r="H878" s="1">
        <v>-9.7916666669999994</v>
      </c>
      <c r="I878" s="1">
        <v>2.35</v>
      </c>
      <c r="J878" s="1">
        <v>0</v>
      </c>
    </row>
    <row r="879" spans="1:10">
      <c r="A879" s="1" t="s">
        <v>10</v>
      </c>
      <c r="B879" s="1">
        <v>1.958</v>
      </c>
      <c r="C879" s="1">
        <v>198.98509720000001</v>
      </c>
      <c r="D879" s="1">
        <v>0</v>
      </c>
      <c r="E879" s="1" t="s">
        <v>11</v>
      </c>
      <c r="F879" s="1">
        <v>1.4690000000000001</v>
      </c>
      <c r="G879" s="1">
        <v>269.80445200000003</v>
      </c>
      <c r="H879" s="1">
        <v>0</v>
      </c>
      <c r="I879" s="1">
        <v>2.2400000000000002</v>
      </c>
      <c r="J879" s="1">
        <v>0</v>
      </c>
    </row>
    <row r="880" spans="1:10">
      <c r="A880" s="1" t="s">
        <v>10</v>
      </c>
      <c r="B880" s="1">
        <v>1.6319999999999999</v>
      </c>
      <c r="C880" s="1">
        <v>199.63678189999999</v>
      </c>
      <c r="D880" s="1">
        <v>-9.7916666669999994</v>
      </c>
      <c r="E880" s="1" t="s">
        <v>11</v>
      </c>
      <c r="F880" s="1">
        <v>1.306</v>
      </c>
      <c r="G880" s="1">
        <v>268.19126069999999</v>
      </c>
      <c r="H880" s="1">
        <v>-4.8958333329999997</v>
      </c>
      <c r="I880" s="1">
        <v>2.14</v>
      </c>
      <c r="J880" s="1">
        <v>0</v>
      </c>
    </row>
    <row r="881" spans="1:10">
      <c r="A881" s="1" t="s">
        <v>10</v>
      </c>
      <c r="B881" s="1">
        <v>1.6319999999999999</v>
      </c>
      <c r="C881" s="1">
        <v>200.07152590000001</v>
      </c>
      <c r="D881" s="1">
        <v>0</v>
      </c>
      <c r="E881" s="1" t="s">
        <v>11</v>
      </c>
      <c r="F881" s="1">
        <v>1.6319999999999999</v>
      </c>
      <c r="G881" s="1">
        <v>266.06193830000001</v>
      </c>
      <c r="H881" s="1">
        <v>9.7916666669999994</v>
      </c>
      <c r="I881" s="1">
        <v>2.04</v>
      </c>
      <c r="J881" s="1">
        <v>0</v>
      </c>
    </row>
    <row r="882" spans="1:10">
      <c r="A882" s="1" t="s">
        <v>10</v>
      </c>
      <c r="B882" s="1">
        <v>0.81599999999999995</v>
      </c>
      <c r="C882" s="1">
        <v>202.8060318</v>
      </c>
      <c r="D882" s="1">
        <v>-4.8958333329999997</v>
      </c>
      <c r="E882" s="1" t="s">
        <v>11</v>
      </c>
      <c r="F882" s="1">
        <v>1.6319999999999999</v>
      </c>
      <c r="G882" s="1">
        <v>254.59862559999999</v>
      </c>
      <c r="H882" s="1">
        <v>9.7916666669999994</v>
      </c>
      <c r="I882" s="1">
        <v>1.55</v>
      </c>
      <c r="J882" s="1">
        <v>0</v>
      </c>
    </row>
    <row r="883" spans="1:10">
      <c r="A883" s="1" t="s">
        <v>10</v>
      </c>
      <c r="B883" s="1">
        <v>1.1419999999999999</v>
      </c>
      <c r="C883" s="1">
        <v>203.19859049999999</v>
      </c>
      <c r="D883" s="1">
        <v>9.7916666669999994</v>
      </c>
      <c r="E883" s="1" t="s">
        <v>11</v>
      </c>
      <c r="F883" s="1">
        <v>1.6319999999999999</v>
      </c>
      <c r="G883" s="1">
        <v>252.8523801</v>
      </c>
      <c r="H883" s="1">
        <v>0</v>
      </c>
      <c r="I883" s="1">
        <v>1.48</v>
      </c>
      <c r="J883" s="1">
        <v>0</v>
      </c>
    </row>
    <row r="884" spans="1:10">
      <c r="A884" s="1" t="s">
        <v>10</v>
      </c>
      <c r="B884" s="1">
        <v>1.1419999999999999</v>
      </c>
      <c r="C884" s="1">
        <v>203.3340413</v>
      </c>
      <c r="D884" s="1">
        <v>0</v>
      </c>
      <c r="E884" s="1" t="s">
        <v>11</v>
      </c>
      <c r="F884" s="1">
        <v>1.306</v>
      </c>
      <c r="G884" s="1">
        <v>251.69015089999999</v>
      </c>
      <c r="H884" s="1">
        <v>-9.7916666669999994</v>
      </c>
      <c r="I884" s="1">
        <v>1.43</v>
      </c>
      <c r="J884" s="1">
        <v>0</v>
      </c>
    </row>
    <row r="885" spans="1:10">
      <c r="A885" s="1" t="s">
        <v>10</v>
      </c>
      <c r="B885" s="1">
        <v>1.6319999999999999</v>
      </c>
      <c r="C885" s="1">
        <v>203.65535829999999</v>
      </c>
      <c r="D885" s="1">
        <v>14.6875</v>
      </c>
      <c r="E885" s="1" t="s">
        <v>11</v>
      </c>
      <c r="F885" s="1">
        <v>1.306</v>
      </c>
      <c r="G885" s="1">
        <v>250.59196800000001</v>
      </c>
      <c r="H885" s="1">
        <v>0</v>
      </c>
      <c r="I885" s="1">
        <v>1.37</v>
      </c>
      <c r="J885" s="1">
        <v>0</v>
      </c>
    </row>
    <row r="886" spans="1:10">
      <c r="A886" s="1" t="s">
        <v>10</v>
      </c>
      <c r="B886" s="1">
        <v>1.7949999999999999</v>
      </c>
      <c r="C886" s="1">
        <v>204.05734949999999</v>
      </c>
      <c r="D886" s="1">
        <v>4.8958333329999997</v>
      </c>
      <c r="E886" s="1" t="s">
        <v>11</v>
      </c>
      <c r="F886" s="1">
        <v>1.6319999999999999</v>
      </c>
      <c r="G886" s="1">
        <v>249.2036765</v>
      </c>
      <c r="H886" s="1">
        <v>9.7916666669999994</v>
      </c>
      <c r="I886" s="1">
        <v>1.3</v>
      </c>
      <c r="J886" s="1">
        <v>0</v>
      </c>
    </row>
    <row r="887" spans="1:10">
      <c r="A887" s="1" t="s">
        <v>10</v>
      </c>
      <c r="B887" s="1">
        <v>1.6319999999999999</v>
      </c>
      <c r="C887" s="1">
        <v>204.41746570000001</v>
      </c>
      <c r="D887" s="1">
        <v>-4.8958333329999997</v>
      </c>
      <c r="E887" s="1" t="s">
        <v>11</v>
      </c>
      <c r="F887" s="1">
        <v>1.6319999999999999</v>
      </c>
      <c r="G887" s="1">
        <v>248.0313529</v>
      </c>
      <c r="H887" s="1">
        <v>0</v>
      </c>
      <c r="I887" s="1">
        <v>1.24</v>
      </c>
      <c r="J887" s="1">
        <v>0</v>
      </c>
    </row>
    <row r="888" spans="1:10">
      <c r="A888" s="1" t="s">
        <v>10</v>
      </c>
      <c r="B888" s="1">
        <v>1.6319999999999999</v>
      </c>
      <c r="C888" s="1">
        <v>204.49857420000001</v>
      </c>
      <c r="D888" s="1">
        <v>0</v>
      </c>
      <c r="E888" s="1" t="s">
        <v>11</v>
      </c>
      <c r="F888" s="1">
        <v>1.306</v>
      </c>
      <c r="G888" s="1">
        <v>247.12380999999999</v>
      </c>
      <c r="H888" s="1">
        <v>-9.7916666669999994</v>
      </c>
      <c r="I888" s="1">
        <v>1.2</v>
      </c>
      <c r="J888" s="1">
        <v>0</v>
      </c>
    </row>
    <row r="889" spans="1:10">
      <c r="A889" s="1" t="s">
        <v>10</v>
      </c>
      <c r="B889" s="1">
        <v>3.59</v>
      </c>
      <c r="C889" s="1">
        <v>205.14478560000001</v>
      </c>
      <c r="D889" s="1">
        <v>58.75</v>
      </c>
      <c r="E889" s="1" t="s">
        <v>11</v>
      </c>
      <c r="F889" s="1">
        <v>1.6319999999999999</v>
      </c>
      <c r="G889" s="1">
        <v>246.02025330000001</v>
      </c>
      <c r="H889" s="1">
        <v>9.7916666669999994</v>
      </c>
      <c r="I889" s="1">
        <v>1.1299999999999999</v>
      </c>
      <c r="J889" s="1">
        <v>0</v>
      </c>
    </row>
    <row r="890" spans="1:10">
      <c r="A890" s="1" t="s">
        <v>10</v>
      </c>
      <c r="B890" s="1">
        <v>1.958</v>
      </c>
      <c r="C890" s="1">
        <v>205.4160062</v>
      </c>
      <c r="D890" s="1">
        <v>-48.958333330000002</v>
      </c>
      <c r="E890" s="1" t="s">
        <v>11</v>
      </c>
      <c r="F890" s="1">
        <v>1.4690000000000001</v>
      </c>
      <c r="G890" s="1">
        <v>245.06307269999999</v>
      </c>
      <c r="H890" s="1">
        <v>-4.8958333329999997</v>
      </c>
      <c r="I890" s="1">
        <v>1.1000000000000001</v>
      </c>
      <c r="J890" s="1">
        <v>0</v>
      </c>
    </row>
    <row r="891" spans="1:10">
      <c r="A891" s="1" t="s">
        <v>10</v>
      </c>
      <c r="B891" s="1">
        <v>1.6319999999999999</v>
      </c>
      <c r="C891" s="1">
        <v>205.20112359999999</v>
      </c>
      <c r="D891" s="1">
        <v>-9.7916666669999994</v>
      </c>
      <c r="E891" s="1" t="s">
        <v>11</v>
      </c>
      <c r="F891" s="1">
        <v>1.4690000000000001</v>
      </c>
      <c r="G891" s="1">
        <v>244.1556124</v>
      </c>
      <c r="H891" s="1">
        <v>0</v>
      </c>
      <c r="I891" s="1">
        <v>1.1000000000000001</v>
      </c>
      <c r="J891" s="1">
        <v>0</v>
      </c>
    </row>
    <row r="892" spans="1:10">
      <c r="A892" s="1" t="s">
        <v>10</v>
      </c>
      <c r="B892" s="1">
        <v>0.65300000000000002</v>
      </c>
      <c r="C892" s="1">
        <v>204.65300379999999</v>
      </c>
      <c r="D892" s="1">
        <v>-29.375</v>
      </c>
      <c r="E892" s="1" t="s">
        <v>11</v>
      </c>
      <c r="F892" s="1">
        <v>1.306</v>
      </c>
      <c r="G892" s="1">
        <v>243.36447430000001</v>
      </c>
      <c r="H892" s="1">
        <v>-4.8958333329999997</v>
      </c>
      <c r="I892" s="1">
        <v>1.1100000000000001</v>
      </c>
      <c r="J892" s="1">
        <v>0</v>
      </c>
    </row>
    <row r="893" spans="1:10">
      <c r="A893" s="1" t="s">
        <v>10</v>
      </c>
      <c r="B893" s="1">
        <v>2.2850000000000001</v>
      </c>
      <c r="C893" s="1">
        <v>204.91802250000001</v>
      </c>
      <c r="D893" s="1">
        <v>48.958333330000002</v>
      </c>
      <c r="E893" s="1" t="s">
        <v>11</v>
      </c>
      <c r="F893" s="1">
        <v>1.4690000000000001</v>
      </c>
      <c r="G893" s="1">
        <v>242.3995956</v>
      </c>
      <c r="H893" s="1">
        <v>4.8958333329999997</v>
      </c>
      <c r="I893" s="1">
        <v>1.1100000000000001</v>
      </c>
      <c r="J893" s="1">
        <v>0</v>
      </c>
    </row>
    <row r="894" spans="1:10">
      <c r="A894" s="1" t="s">
        <v>10</v>
      </c>
      <c r="B894" s="1">
        <v>2.6110000000000002</v>
      </c>
      <c r="C894" s="1">
        <v>205.39789630000001</v>
      </c>
      <c r="D894" s="1">
        <v>9.7916666669999994</v>
      </c>
      <c r="E894" s="1" t="s">
        <v>11</v>
      </c>
      <c r="F894" s="1">
        <v>1.6319999999999999</v>
      </c>
      <c r="G894" s="1">
        <v>241.341342</v>
      </c>
      <c r="H894" s="1">
        <v>4.8958333329999997</v>
      </c>
      <c r="I894" s="1">
        <v>1.1100000000000001</v>
      </c>
      <c r="J894" s="1">
        <v>0</v>
      </c>
    </row>
    <row r="895" spans="1:10">
      <c r="A895" s="1" t="s">
        <v>10</v>
      </c>
      <c r="B895" s="1">
        <v>2.448</v>
      </c>
      <c r="C895" s="1">
        <v>205.84113579999999</v>
      </c>
      <c r="D895" s="1">
        <v>-4.8958333329999997</v>
      </c>
      <c r="E895" s="1" t="s">
        <v>11</v>
      </c>
      <c r="F895" s="1">
        <v>1.6319999999999999</v>
      </c>
      <c r="G895" s="1">
        <v>240.18149740000001</v>
      </c>
      <c r="H895" s="1">
        <v>0</v>
      </c>
      <c r="I895" s="1">
        <v>1.1200000000000001</v>
      </c>
      <c r="J895" s="1">
        <v>0</v>
      </c>
    </row>
    <row r="896" spans="1:10">
      <c r="A896" s="1" t="s">
        <v>10</v>
      </c>
      <c r="B896" s="1">
        <v>2.774</v>
      </c>
      <c r="C896" s="1">
        <v>208.9600567</v>
      </c>
      <c r="D896" s="1">
        <v>9.7916666669999994</v>
      </c>
      <c r="E896" s="1" t="s">
        <v>11</v>
      </c>
      <c r="F896" s="1">
        <v>1.7949999999999999</v>
      </c>
      <c r="G896" s="1">
        <v>239.01132140000001</v>
      </c>
      <c r="H896" s="1">
        <v>4.8958333329999997</v>
      </c>
      <c r="I896" s="1">
        <v>1.1000000000000001</v>
      </c>
      <c r="J896" s="1">
        <v>0</v>
      </c>
    </row>
    <row r="897" spans="1:10">
      <c r="A897" s="1" t="s">
        <v>10</v>
      </c>
      <c r="B897" s="1">
        <v>2.2850000000000001</v>
      </c>
      <c r="C897" s="1">
        <v>209.80911420000001</v>
      </c>
      <c r="D897" s="1">
        <v>-14.6875</v>
      </c>
      <c r="E897" s="1" t="s">
        <v>11</v>
      </c>
      <c r="F897" s="1">
        <v>1.958</v>
      </c>
      <c r="G897" s="1">
        <v>237.61638239999999</v>
      </c>
      <c r="H897" s="1">
        <v>4.8958333329999997</v>
      </c>
      <c r="I897" s="1">
        <v>1.1299999999999999</v>
      </c>
      <c r="J897" s="1">
        <v>0</v>
      </c>
    </row>
    <row r="898" spans="1:10">
      <c r="A898" s="1" t="s">
        <v>10</v>
      </c>
      <c r="B898" s="1">
        <v>2.448</v>
      </c>
      <c r="C898" s="1">
        <v>210.67728</v>
      </c>
      <c r="D898" s="1">
        <v>4.8958333329999997</v>
      </c>
      <c r="E898" s="1" t="s">
        <v>11</v>
      </c>
      <c r="F898" s="1">
        <v>1.7949999999999999</v>
      </c>
      <c r="G898" s="1">
        <v>236.46531049999999</v>
      </c>
      <c r="H898" s="1">
        <v>-4.8958333329999997</v>
      </c>
      <c r="I898" s="1">
        <v>1.18</v>
      </c>
      <c r="J898" s="1">
        <v>0</v>
      </c>
    </row>
    <row r="899" spans="1:10">
      <c r="A899" s="1" t="s">
        <v>10</v>
      </c>
      <c r="B899" s="1">
        <v>2.448</v>
      </c>
      <c r="C899" s="1">
        <v>212.19573389999999</v>
      </c>
      <c r="D899" s="1">
        <v>0</v>
      </c>
      <c r="E899" s="1" t="s">
        <v>11</v>
      </c>
      <c r="F899" s="1">
        <v>1.7949999999999999</v>
      </c>
      <c r="G899" s="1">
        <v>235.20013299999999</v>
      </c>
      <c r="H899" s="1">
        <v>0</v>
      </c>
      <c r="I899" s="1">
        <v>1.23</v>
      </c>
      <c r="J899" s="1">
        <v>0</v>
      </c>
    </row>
    <row r="900" spans="1:10">
      <c r="A900" s="1" t="s">
        <v>10</v>
      </c>
      <c r="B900" s="1">
        <v>2.1219999999999999</v>
      </c>
      <c r="C900" s="1">
        <v>213.86717909999999</v>
      </c>
      <c r="D900" s="1">
        <v>-9.7916666669999994</v>
      </c>
      <c r="E900" s="1" t="s">
        <v>11</v>
      </c>
      <c r="F900" s="1">
        <v>2.1219999999999999</v>
      </c>
      <c r="G900" s="1">
        <v>233.75344720000001</v>
      </c>
      <c r="H900" s="1">
        <v>9.7916666669999994</v>
      </c>
      <c r="I900" s="1">
        <v>1.28</v>
      </c>
      <c r="J900" s="1">
        <v>0</v>
      </c>
    </row>
    <row r="901" spans="1:10">
      <c r="A901" s="1" t="s">
        <v>10</v>
      </c>
      <c r="B901" s="1">
        <v>1.958</v>
      </c>
      <c r="C901" s="1">
        <v>215.57721939999999</v>
      </c>
      <c r="D901" s="1">
        <v>-4.8958333329999997</v>
      </c>
      <c r="E901" s="1" t="s">
        <v>11</v>
      </c>
      <c r="F901" s="1">
        <v>1.958</v>
      </c>
      <c r="G901" s="1">
        <v>232.3825764</v>
      </c>
      <c r="H901" s="1">
        <v>-4.8958333329999997</v>
      </c>
      <c r="I901" s="1">
        <v>1.33</v>
      </c>
      <c r="J901" s="1">
        <v>0</v>
      </c>
    </row>
    <row r="902" spans="1:10">
      <c r="A902" s="1" t="s">
        <v>10</v>
      </c>
      <c r="B902" s="1">
        <v>2.1219999999999999</v>
      </c>
      <c r="C902" s="1">
        <v>218.0345815</v>
      </c>
      <c r="D902" s="1">
        <v>4.8958333329999997</v>
      </c>
      <c r="E902" s="1" t="s">
        <v>11</v>
      </c>
      <c r="F902" s="1">
        <v>1.958</v>
      </c>
      <c r="G902" s="1">
        <v>231.05279150000001</v>
      </c>
      <c r="H902" s="1">
        <v>0</v>
      </c>
      <c r="I902" s="1">
        <v>1.39</v>
      </c>
      <c r="J902" s="1">
        <v>0</v>
      </c>
    </row>
    <row r="903" spans="1:10">
      <c r="A903" s="1" t="s">
        <v>10</v>
      </c>
      <c r="B903" s="1">
        <v>2.1219999999999999</v>
      </c>
      <c r="C903" s="1">
        <v>221.14936119999999</v>
      </c>
      <c r="D903" s="1">
        <v>0</v>
      </c>
      <c r="E903" s="1" t="s">
        <v>11</v>
      </c>
      <c r="F903" s="1">
        <v>2.2850000000000001</v>
      </c>
      <c r="G903" s="1">
        <v>229.48281950000001</v>
      </c>
      <c r="H903" s="1">
        <v>9.7916666669999994</v>
      </c>
      <c r="I903" s="1">
        <v>1.46</v>
      </c>
      <c r="J903" s="1">
        <v>0</v>
      </c>
    </row>
    <row r="904" spans="1:10">
      <c r="A904" s="1" t="s">
        <v>10</v>
      </c>
      <c r="B904" s="1">
        <v>2.1219999999999999</v>
      </c>
      <c r="C904" s="1">
        <v>224.70617809999999</v>
      </c>
      <c r="D904" s="1">
        <v>0</v>
      </c>
      <c r="E904" s="1" t="s">
        <v>11</v>
      </c>
      <c r="F904" s="1">
        <v>2.1219999999999999</v>
      </c>
      <c r="G904" s="1">
        <v>228.1449575</v>
      </c>
      <c r="H904" s="1">
        <v>-4.8958333329999997</v>
      </c>
      <c r="I904" s="1">
        <v>1.54</v>
      </c>
      <c r="J904" s="1">
        <v>0</v>
      </c>
    </row>
    <row r="905" spans="1:10">
      <c r="A905" s="1" t="s">
        <v>10</v>
      </c>
      <c r="B905" s="1">
        <v>1.6319999999999999</v>
      </c>
      <c r="C905" s="1">
        <v>227.78516640000001</v>
      </c>
      <c r="D905" s="1">
        <v>-14.6875</v>
      </c>
      <c r="E905" s="1" t="s">
        <v>11</v>
      </c>
      <c r="F905" s="1">
        <v>2.1219999999999999</v>
      </c>
      <c r="G905" s="1">
        <v>226.68208200000001</v>
      </c>
      <c r="H905" s="1">
        <v>0</v>
      </c>
      <c r="I905" s="1">
        <v>1.6</v>
      </c>
      <c r="J905" s="1">
        <v>0</v>
      </c>
    </row>
    <row r="906" spans="1:10">
      <c r="A906" s="1" t="s">
        <v>10</v>
      </c>
      <c r="B906" s="1">
        <v>1.7949999999999999</v>
      </c>
      <c r="C906" s="1">
        <v>231.8427734</v>
      </c>
      <c r="D906" s="1">
        <v>4.8958333329999997</v>
      </c>
      <c r="E906" s="1" t="s">
        <v>11</v>
      </c>
      <c r="F906" s="1">
        <v>2.774</v>
      </c>
      <c r="G906" s="1">
        <v>225</v>
      </c>
      <c r="H906" s="1">
        <v>19.583333329999999</v>
      </c>
      <c r="I906" s="1">
        <v>1.69</v>
      </c>
      <c r="J906" s="1">
        <v>0</v>
      </c>
    </row>
    <row r="907" spans="1:10">
      <c r="A907" s="1" t="s">
        <v>10</v>
      </c>
      <c r="B907" s="1">
        <v>2.2850000000000001</v>
      </c>
      <c r="C907" s="1">
        <v>237.26477370000001</v>
      </c>
      <c r="D907" s="1">
        <v>14.6875</v>
      </c>
      <c r="E907" s="1" t="s">
        <v>11</v>
      </c>
      <c r="F907" s="1">
        <v>2.2850000000000001</v>
      </c>
      <c r="G907" s="1">
        <v>223.72696999999999</v>
      </c>
      <c r="H907" s="1">
        <v>-14.6875</v>
      </c>
      <c r="I907" s="1">
        <v>1.79</v>
      </c>
      <c r="J907" s="1">
        <v>0</v>
      </c>
    </row>
    <row r="908" spans="1:10">
      <c r="A908" s="1" t="s">
        <v>10</v>
      </c>
      <c r="B908" s="1">
        <v>1.958</v>
      </c>
      <c r="C908" s="1">
        <v>242.7446716</v>
      </c>
      <c r="D908" s="1">
        <v>-9.7916666669999994</v>
      </c>
      <c r="E908" s="1" t="s">
        <v>11</v>
      </c>
      <c r="F908" s="1">
        <v>2.1219999999999999</v>
      </c>
      <c r="G908" s="1">
        <v>222.58283589999999</v>
      </c>
      <c r="H908" s="1">
        <v>-4.8958333329999997</v>
      </c>
      <c r="I908" s="1">
        <v>1.88</v>
      </c>
      <c r="J908" s="1">
        <v>0</v>
      </c>
    </row>
    <row r="909" spans="1:10">
      <c r="A909" s="1" t="s">
        <v>10</v>
      </c>
      <c r="B909" s="1">
        <v>2.1219999999999999</v>
      </c>
      <c r="C909" s="1">
        <v>249.00128100000001</v>
      </c>
      <c r="D909" s="1">
        <v>4.8958333329999997</v>
      </c>
      <c r="E909" s="1" t="s">
        <v>11</v>
      </c>
      <c r="F909" s="1">
        <v>1.958</v>
      </c>
      <c r="G909" s="1">
        <v>221.46972740000001</v>
      </c>
      <c r="H909" s="1">
        <v>-4.8958333329999997</v>
      </c>
      <c r="I909" s="1">
        <v>1.97</v>
      </c>
      <c r="J909" s="1">
        <v>0</v>
      </c>
    </row>
    <row r="910" spans="1:10">
      <c r="A910" s="1" t="s">
        <v>10</v>
      </c>
      <c r="B910" s="1">
        <v>1.958</v>
      </c>
      <c r="C910" s="1">
        <v>255.4257838</v>
      </c>
      <c r="D910" s="1">
        <v>-4.8958333329999997</v>
      </c>
      <c r="E910" s="1" t="s">
        <v>11</v>
      </c>
      <c r="F910" s="1">
        <v>2.1219999999999999</v>
      </c>
      <c r="G910" s="1">
        <v>220.49023249999999</v>
      </c>
      <c r="H910" s="1">
        <v>4.8958333329999997</v>
      </c>
      <c r="I910" s="1">
        <v>2.0699999999999998</v>
      </c>
      <c r="J910" s="1">
        <v>0</v>
      </c>
    </row>
    <row r="911" spans="1:10">
      <c r="A911" s="1" t="s">
        <v>10</v>
      </c>
      <c r="B911" s="1">
        <v>2.2850000000000001</v>
      </c>
      <c r="C911" s="1">
        <v>263.08877289999998</v>
      </c>
      <c r="D911" s="1">
        <v>9.7916666669999994</v>
      </c>
      <c r="E911" s="1" t="s">
        <v>11</v>
      </c>
      <c r="F911" s="1">
        <v>1.958</v>
      </c>
      <c r="G911" s="1">
        <v>219.5334182</v>
      </c>
      <c r="H911" s="1">
        <v>-4.8958333329999997</v>
      </c>
      <c r="I911" s="1">
        <v>2.1800000000000002</v>
      </c>
      <c r="J911" s="1">
        <v>0</v>
      </c>
    </row>
    <row r="912" spans="1:10">
      <c r="A912" s="1" t="s">
        <v>10</v>
      </c>
      <c r="B912" s="1">
        <v>2.1219999999999999</v>
      </c>
      <c r="C912" s="1">
        <v>270.57872559999998</v>
      </c>
      <c r="D912" s="1">
        <v>-4.8958333329999997</v>
      </c>
      <c r="E912" s="1" t="s">
        <v>11</v>
      </c>
      <c r="F912" s="1">
        <v>2.1219999999999999</v>
      </c>
      <c r="G912" s="1">
        <v>218.5397275</v>
      </c>
      <c r="H912" s="1">
        <v>4.8958333329999997</v>
      </c>
      <c r="I912" s="1">
        <v>2.29</v>
      </c>
      <c r="J912" s="1">
        <v>0</v>
      </c>
    </row>
    <row r="913" spans="1:10">
      <c r="A913" s="1" t="s">
        <v>10</v>
      </c>
      <c r="B913" s="1">
        <v>2.1219999999999999</v>
      </c>
      <c r="C913" s="1">
        <v>278.04906169999998</v>
      </c>
      <c r="D913" s="1">
        <v>0</v>
      </c>
      <c r="E913" s="1" t="s">
        <v>11</v>
      </c>
      <c r="F913" s="1">
        <v>2.1219999999999999</v>
      </c>
      <c r="G913" s="1">
        <v>217.5817438</v>
      </c>
      <c r="H913" s="1">
        <v>0</v>
      </c>
      <c r="I913" s="1">
        <v>2.4</v>
      </c>
      <c r="J913" s="1">
        <v>0</v>
      </c>
    </row>
    <row r="914" spans="1:10">
      <c r="A914" s="1" t="s">
        <v>10</v>
      </c>
      <c r="B914" s="1">
        <v>2.2850000000000001</v>
      </c>
      <c r="C914" s="1">
        <v>285.94539589999999</v>
      </c>
      <c r="D914" s="1">
        <v>4.8958333329999997</v>
      </c>
      <c r="E914" s="1" t="s">
        <v>11</v>
      </c>
      <c r="F914" s="1">
        <v>2.2850000000000001</v>
      </c>
      <c r="G914" s="1">
        <v>216.67975749999999</v>
      </c>
      <c r="H914" s="1">
        <v>4.8958333329999997</v>
      </c>
      <c r="I914" s="1">
        <v>2.52</v>
      </c>
      <c r="J914" s="1">
        <v>0</v>
      </c>
    </row>
    <row r="915" spans="1:10">
      <c r="A915" s="1" t="s">
        <v>10</v>
      </c>
      <c r="B915" s="1">
        <v>1.958</v>
      </c>
      <c r="C915" s="1">
        <v>292.40983740000001</v>
      </c>
      <c r="D915" s="1">
        <v>-9.7916666669999994</v>
      </c>
      <c r="E915" s="1" t="s">
        <v>11</v>
      </c>
      <c r="F915" s="1">
        <v>2.2850000000000001</v>
      </c>
      <c r="G915" s="1">
        <v>215.7303489</v>
      </c>
      <c r="H915" s="1">
        <v>0</v>
      </c>
      <c r="I915" s="1">
        <v>2.64</v>
      </c>
      <c r="J915" s="1">
        <v>0</v>
      </c>
    </row>
    <row r="916" spans="1:10">
      <c r="A916" s="1" t="s">
        <v>10</v>
      </c>
      <c r="B916" s="1">
        <v>2.2850000000000001</v>
      </c>
      <c r="C916" s="1">
        <v>299.3577535</v>
      </c>
      <c r="D916" s="1">
        <v>9.7916666669999994</v>
      </c>
      <c r="E916" s="1" t="s">
        <v>11</v>
      </c>
      <c r="F916" s="1">
        <v>2.2850000000000001</v>
      </c>
      <c r="G916" s="1">
        <v>214.81723700000001</v>
      </c>
      <c r="H916" s="1">
        <v>0</v>
      </c>
      <c r="I916" s="1">
        <v>2.76</v>
      </c>
      <c r="J916" s="1">
        <v>0</v>
      </c>
    </row>
    <row r="917" spans="1:10">
      <c r="A917" s="1" t="s">
        <v>10</v>
      </c>
      <c r="B917" s="1">
        <v>2.1219999999999999</v>
      </c>
      <c r="C917" s="1">
        <v>305.47997809999998</v>
      </c>
      <c r="D917" s="1">
        <v>-4.8958333329999997</v>
      </c>
      <c r="E917" s="1" t="s">
        <v>11</v>
      </c>
      <c r="F917" s="1">
        <v>2.2850000000000001</v>
      </c>
      <c r="G917" s="1">
        <v>213.10401329999999</v>
      </c>
      <c r="H917" s="1">
        <v>0</v>
      </c>
      <c r="I917" s="1">
        <v>2.87</v>
      </c>
      <c r="J917" s="1">
        <v>0</v>
      </c>
    </row>
    <row r="918" spans="1:10">
      <c r="A918" s="1" t="s">
        <v>10</v>
      </c>
      <c r="B918" s="1">
        <v>2.448</v>
      </c>
      <c r="C918" s="1">
        <v>311.71075730000001</v>
      </c>
      <c r="D918" s="1">
        <v>9.7916666669999994</v>
      </c>
      <c r="E918" s="1" t="s">
        <v>11</v>
      </c>
      <c r="F918" s="1">
        <v>2.1219999999999999</v>
      </c>
      <c r="G918" s="1">
        <v>212.48632190000001</v>
      </c>
      <c r="H918" s="1">
        <v>-4.8958333329999997</v>
      </c>
      <c r="I918" s="1">
        <v>3</v>
      </c>
      <c r="J918" s="1">
        <v>0</v>
      </c>
    </row>
    <row r="919" spans="1:10">
      <c r="A919" s="1" t="s">
        <v>10</v>
      </c>
      <c r="B919" s="1">
        <v>2.2850000000000001</v>
      </c>
      <c r="C919" s="1">
        <v>316.84761029999999</v>
      </c>
      <c r="D919" s="1">
        <v>-4.8958333329999997</v>
      </c>
      <c r="E919" s="1" t="s">
        <v>11</v>
      </c>
      <c r="F919" s="1">
        <v>2.2850000000000001</v>
      </c>
      <c r="G919" s="1">
        <v>212.65471429999999</v>
      </c>
      <c r="H919" s="1">
        <v>4.8958333329999997</v>
      </c>
      <c r="I919" s="1">
        <v>3.15</v>
      </c>
      <c r="J919" s="1">
        <v>0</v>
      </c>
    </row>
    <row r="920" spans="1:10">
      <c r="A920" s="1" t="s">
        <v>10</v>
      </c>
      <c r="B920" s="1">
        <v>2.2850000000000001</v>
      </c>
      <c r="C920" s="1">
        <v>321.34019169999999</v>
      </c>
      <c r="D920" s="1">
        <v>0</v>
      </c>
      <c r="E920" s="1" t="s">
        <v>11</v>
      </c>
      <c r="F920" s="1">
        <v>2.448</v>
      </c>
      <c r="G920" s="1">
        <v>211.89609709999999</v>
      </c>
      <c r="H920" s="1">
        <v>4.8958333329999997</v>
      </c>
      <c r="I920" s="1">
        <v>3.29</v>
      </c>
      <c r="J920" s="1">
        <v>0</v>
      </c>
    </row>
    <row r="921" spans="1:10">
      <c r="A921" s="1" t="s">
        <v>10</v>
      </c>
      <c r="B921" s="1">
        <v>2.2850000000000001</v>
      </c>
      <c r="C921" s="1">
        <v>324.94600489999999</v>
      </c>
      <c r="D921" s="1">
        <v>0</v>
      </c>
      <c r="E921" s="1" t="s">
        <v>11</v>
      </c>
      <c r="F921" s="1">
        <v>2.448</v>
      </c>
      <c r="G921" s="1">
        <v>211.16843969999999</v>
      </c>
      <c r="H921" s="1">
        <v>0</v>
      </c>
      <c r="I921" s="1">
        <v>3.42</v>
      </c>
      <c r="J921" s="1">
        <v>0</v>
      </c>
    </row>
    <row r="922" spans="1:10">
      <c r="A922" s="1" t="s">
        <v>10</v>
      </c>
      <c r="B922" s="1">
        <v>2.2850000000000001</v>
      </c>
      <c r="C922" s="1">
        <v>328.06931789999999</v>
      </c>
      <c r="D922" s="1">
        <v>0</v>
      </c>
      <c r="E922" s="1" t="s">
        <v>11</v>
      </c>
      <c r="F922" s="1">
        <v>2.448</v>
      </c>
      <c r="G922" s="1">
        <v>210.47010560000001</v>
      </c>
      <c r="H922" s="1">
        <v>0</v>
      </c>
      <c r="I922" s="1">
        <v>3.56</v>
      </c>
      <c r="J922" s="1">
        <v>0</v>
      </c>
    </row>
    <row r="923" spans="1:10">
      <c r="A923" s="1" t="s">
        <v>10</v>
      </c>
      <c r="B923" s="1">
        <v>2.6110000000000002</v>
      </c>
      <c r="C923" s="1">
        <v>331.38954030000002</v>
      </c>
      <c r="D923" s="1">
        <v>9.7916666669999994</v>
      </c>
      <c r="E923" s="1" t="s">
        <v>11</v>
      </c>
      <c r="F923" s="1">
        <v>2.448</v>
      </c>
      <c r="G923" s="1">
        <v>209.64632209999999</v>
      </c>
      <c r="H923" s="1">
        <v>0</v>
      </c>
      <c r="I923" s="1">
        <v>3.7</v>
      </c>
      <c r="J923" s="1">
        <v>0</v>
      </c>
    </row>
    <row r="924" spans="1:10">
      <c r="A924" s="1" t="s">
        <v>10</v>
      </c>
      <c r="B924" s="1">
        <v>2.2850000000000001</v>
      </c>
      <c r="C924" s="1">
        <v>333.43494879999997</v>
      </c>
      <c r="D924" s="1">
        <v>-9.7916666669999994</v>
      </c>
      <c r="E924" s="1" t="s">
        <v>11</v>
      </c>
      <c r="F924" s="1">
        <v>2.448</v>
      </c>
      <c r="G924" s="1">
        <v>208.85256279999999</v>
      </c>
      <c r="H924" s="1">
        <v>0</v>
      </c>
      <c r="I924" s="1">
        <v>3.83</v>
      </c>
      <c r="J924" s="1">
        <v>0</v>
      </c>
    </row>
    <row r="925" spans="1:10">
      <c r="A925" s="1" t="s">
        <v>10</v>
      </c>
      <c r="B925" s="1">
        <v>2.6110000000000002</v>
      </c>
      <c r="C925" s="1">
        <v>335.46227149999999</v>
      </c>
      <c r="D925" s="1">
        <v>9.7916666669999994</v>
      </c>
      <c r="E925" s="1" t="s">
        <v>11</v>
      </c>
      <c r="F925" s="1">
        <v>2.2850000000000001</v>
      </c>
      <c r="G925" s="1">
        <v>208.0524236</v>
      </c>
      <c r="H925" s="1">
        <v>-4.8958333329999997</v>
      </c>
      <c r="I925" s="1">
        <v>3.97</v>
      </c>
      <c r="J925" s="1">
        <v>0</v>
      </c>
    </row>
    <row r="926" spans="1:10">
      <c r="A926" s="1" t="s">
        <v>10</v>
      </c>
      <c r="B926" s="1">
        <v>2.448</v>
      </c>
      <c r="C926" s="1">
        <v>337.60538530000002</v>
      </c>
      <c r="D926" s="1">
        <v>-4.8958333329999997</v>
      </c>
      <c r="E926" s="1" t="s">
        <v>11</v>
      </c>
      <c r="F926" s="1">
        <v>2.2850000000000001</v>
      </c>
      <c r="G926" s="1">
        <v>207.2779285</v>
      </c>
      <c r="H926" s="1">
        <v>0</v>
      </c>
      <c r="I926" s="1">
        <v>4.0999999999999996</v>
      </c>
      <c r="J926" s="1">
        <v>0</v>
      </c>
    </row>
    <row r="927" spans="1:10">
      <c r="A927" s="1" t="s">
        <v>10</v>
      </c>
      <c r="B927" s="1">
        <v>2.448</v>
      </c>
      <c r="C927" s="1">
        <v>338.3372091</v>
      </c>
      <c r="D927" s="1">
        <v>0</v>
      </c>
      <c r="E927" s="1" t="s">
        <v>11</v>
      </c>
      <c r="F927" s="1">
        <v>2.2850000000000001</v>
      </c>
      <c r="G927" s="1">
        <v>206.45422780000001</v>
      </c>
      <c r="H927" s="1">
        <v>0</v>
      </c>
      <c r="I927" s="1">
        <v>4.2300000000000004</v>
      </c>
      <c r="J927" s="1">
        <v>0</v>
      </c>
    </row>
    <row r="928" spans="1:10">
      <c r="A928" s="1" t="s">
        <v>10</v>
      </c>
      <c r="B928" s="1">
        <v>1.958</v>
      </c>
      <c r="C928" s="1">
        <v>340.05761539999997</v>
      </c>
      <c r="D928" s="1">
        <v>-14.6875</v>
      </c>
      <c r="E928" s="1" t="s">
        <v>11</v>
      </c>
      <c r="F928" s="1">
        <v>1.958</v>
      </c>
      <c r="G928" s="1">
        <v>205.79969510000001</v>
      </c>
      <c r="H928" s="1">
        <v>-9.7916666669999994</v>
      </c>
      <c r="I928" s="1">
        <v>4.3499999999999996</v>
      </c>
      <c r="J928" s="1">
        <v>0</v>
      </c>
    </row>
    <row r="929" spans="1:10">
      <c r="A929" s="1" t="s">
        <v>10</v>
      </c>
      <c r="B929" s="1">
        <v>1.958</v>
      </c>
      <c r="C929" s="1">
        <v>340.98923359999998</v>
      </c>
      <c r="D929" s="1">
        <v>0</v>
      </c>
      <c r="E929" s="1" t="s">
        <v>11</v>
      </c>
      <c r="F929" s="1">
        <v>1.958</v>
      </c>
      <c r="G929" s="1">
        <v>205.01689350000001</v>
      </c>
      <c r="H929" s="1">
        <v>0</v>
      </c>
      <c r="I929" s="1">
        <v>4.45</v>
      </c>
      <c r="J929" s="1">
        <v>0</v>
      </c>
    </row>
    <row r="930" spans="1:10">
      <c r="A930" s="1" t="s">
        <v>10</v>
      </c>
      <c r="B930" s="1">
        <v>2.2850000000000001</v>
      </c>
      <c r="C930" s="1">
        <v>340.34617589999999</v>
      </c>
      <c r="D930" s="1">
        <v>9.7916666669999994</v>
      </c>
      <c r="E930" s="1" t="s">
        <v>11</v>
      </c>
      <c r="F930" s="1">
        <v>2.1219999999999999</v>
      </c>
      <c r="G930" s="1">
        <v>204.22050369999999</v>
      </c>
      <c r="H930" s="1">
        <v>4.8958333329999997</v>
      </c>
      <c r="I930" s="1">
        <v>4.57</v>
      </c>
      <c r="J930" s="1">
        <v>0</v>
      </c>
    </row>
    <row r="931" spans="1:10">
      <c r="A931" s="1" t="s">
        <v>10</v>
      </c>
      <c r="B931" s="1">
        <v>2.1219999999999999</v>
      </c>
      <c r="C931" s="1">
        <v>340.66181419999998</v>
      </c>
      <c r="D931" s="1">
        <v>-4.8958333329999997</v>
      </c>
      <c r="E931" s="1" t="s">
        <v>11</v>
      </c>
      <c r="F931" s="1">
        <v>2.1219999999999999</v>
      </c>
      <c r="G931" s="1">
        <v>203.012834</v>
      </c>
      <c r="H931" s="1">
        <v>0</v>
      </c>
      <c r="I931" s="1">
        <v>4.68</v>
      </c>
      <c r="J931" s="1">
        <v>0</v>
      </c>
    </row>
    <row r="932" spans="1:10">
      <c r="A932" s="1" t="s">
        <v>10</v>
      </c>
      <c r="B932" s="1">
        <v>2.1219999999999999</v>
      </c>
      <c r="C932" s="1">
        <v>340.76505470000001</v>
      </c>
      <c r="D932" s="1">
        <v>0</v>
      </c>
      <c r="E932" s="1" t="s">
        <v>11</v>
      </c>
      <c r="F932" s="1">
        <v>1.958</v>
      </c>
      <c r="G932" s="1">
        <v>202.57815629999999</v>
      </c>
      <c r="H932" s="1">
        <v>-4.8958333329999997</v>
      </c>
      <c r="I932" s="1">
        <v>4.79</v>
      </c>
      <c r="J932" s="1">
        <v>0</v>
      </c>
    </row>
    <row r="933" spans="1:10">
      <c r="A933" s="1" t="s">
        <v>10</v>
      </c>
      <c r="B933" s="1">
        <v>2.2850000000000001</v>
      </c>
      <c r="C933" s="1">
        <v>340.9199878</v>
      </c>
      <c r="D933" s="1">
        <v>4.8958333329999997</v>
      </c>
      <c r="E933" s="1" t="s">
        <v>11</v>
      </c>
      <c r="F933" s="1">
        <v>1.958</v>
      </c>
      <c r="G933" s="1">
        <v>201.8724431</v>
      </c>
      <c r="H933" s="1">
        <v>0</v>
      </c>
      <c r="I933" s="1">
        <v>4.91</v>
      </c>
      <c r="J933" s="1">
        <v>0</v>
      </c>
    </row>
    <row r="934" spans="1:10">
      <c r="A934" s="1" t="s">
        <v>10</v>
      </c>
      <c r="B934" s="1">
        <v>2.2850000000000001</v>
      </c>
      <c r="C934" s="1">
        <v>341.3966997</v>
      </c>
      <c r="D934" s="1">
        <v>0</v>
      </c>
      <c r="E934" s="1" t="s">
        <v>11</v>
      </c>
      <c r="F934" s="1">
        <v>2.2850000000000001</v>
      </c>
      <c r="G934" s="1">
        <v>201.0591689</v>
      </c>
      <c r="H934" s="1">
        <v>9.7916666669999994</v>
      </c>
      <c r="I934" s="1">
        <v>5.04</v>
      </c>
      <c r="J934" s="1">
        <v>0</v>
      </c>
    </row>
    <row r="935" spans="1:10">
      <c r="A935" s="1" t="s">
        <v>10</v>
      </c>
      <c r="B935" s="1">
        <v>2.2850000000000001</v>
      </c>
      <c r="C935" s="1">
        <v>341.83404350000001</v>
      </c>
      <c r="D935" s="1">
        <v>0</v>
      </c>
      <c r="E935" s="1" t="s">
        <v>11</v>
      </c>
      <c r="F935" s="1">
        <v>2.2850000000000001</v>
      </c>
      <c r="G935" s="1">
        <v>200.26891620000001</v>
      </c>
      <c r="H935" s="1">
        <v>0</v>
      </c>
      <c r="I935" s="1">
        <v>5.17</v>
      </c>
      <c r="J935" s="1">
        <v>0</v>
      </c>
    </row>
    <row r="936" spans="1:10">
      <c r="A936" s="1" t="s">
        <v>10</v>
      </c>
      <c r="B936" s="1">
        <v>2.2850000000000001</v>
      </c>
      <c r="C936" s="1">
        <v>342.39236959999999</v>
      </c>
      <c r="D936" s="1">
        <v>0</v>
      </c>
      <c r="E936" s="1" t="s">
        <v>11</v>
      </c>
      <c r="F936" s="1">
        <v>2.2850000000000001</v>
      </c>
      <c r="G936" s="1">
        <v>199.50100939999999</v>
      </c>
      <c r="H936" s="1">
        <v>0</v>
      </c>
      <c r="I936" s="1">
        <v>5.3</v>
      </c>
      <c r="J936" s="1">
        <v>0</v>
      </c>
    </row>
    <row r="937" spans="1:10">
      <c r="A937" s="1" t="s">
        <v>10</v>
      </c>
      <c r="B937" s="1">
        <v>2.1219999999999999</v>
      </c>
      <c r="C937" s="1">
        <v>342.71181089999999</v>
      </c>
      <c r="D937" s="1">
        <v>-4.8958333329999997</v>
      </c>
      <c r="E937" s="1" t="s">
        <v>11</v>
      </c>
      <c r="F937" s="1">
        <v>2.448</v>
      </c>
      <c r="G937" s="1">
        <v>198.66321769999999</v>
      </c>
      <c r="H937" s="1">
        <v>4.8958333329999997</v>
      </c>
      <c r="I937" s="1">
        <v>5.43</v>
      </c>
      <c r="J937" s="1">
        <v>0</v>
      </c>
    </row>
    <row r="938" spans="1:10">
      <c r="A938" s="1" t="s">
        <v>10</v>
      </c>
      <c r="B938" s="1">
        <v>2.1219999999999999</v>
      </c>
      <c r="C938" s="1">
        <v>343.15485389999998</v>
      </c>
      <c r="D938" s="1">
        <v>0</v>
      </c>
      <c r="E938" s="1" t="s">
        <v>11</v>
      </c>
      <c r="F938" s="1">
        <v>2.1219999999999999</v>
      </c>
      <c r="G938" s="1">
        <v>197.9618131</v>
      </c>
      <c r="H938" s="1">
        <v>-9.7916666669999994</v>
      </c>
      <c r="I938" s="1">
        <v>5.55</v>
      </c>
      <c r="J938" s="1">
        <v>0</v>
      </c>
    </row>
    <row r="939" spans="1:10">
      <c r="A939" s="1" t="s">
        <v>10</v>
      </c>
      <c r="B939" s="1">
        <v>2.2850000000000001</v>
      </c>
      <c r="C939" s="1">
        <v>343.89286629999998</v>
      </c>
      <c r="D939" s="1">
        <v>4.8958333329999997</v>
      </c>
      <c r="E939" s="1" t="s">
        <v>11</v>
      </c>
      <c r="F939" s="1">
        <v>2.1219999999999999</v>
      </c>
      <c r="G939" s="1">
        <v>197.3456376</v>
      </c>
      <c r="H939" s="1">
        <v>0</v>
      </c>
      <c r="I939" s="1">
        <v>5.68</v>
      </c>
      <c r="J939" s="1">
        <v>0</v>
      </c>
    </row>
    <row r="940" spans="1:10">
      <c r="A940" s="1" t="s">
        <v>10</v>
      </c>
      <c r="B940" s="1">
        <v>1.958</v>
      </c>
      <c r="C940" s="1">
        <v>344.50651620000002</v>
      </c>
      <c r="D940" s="1">
        <v>-9.7916666669999994</v>
      </c>
      <c r="E940" s="1" t="s">
        <v>11</v>
      </c>
      <c r="F940" s="1">
        <v>2.1219999999999999</v>
      </c>
      <c r="G940" s="1">
        <v>196.81214869999999</v>
      </c>
      <c r="H940" s="1">
        <v>0</v>
      </c>
      <c r="I940" s="1">
        <v>5.8</v>
      </c>
      <c r="J940" s="1">
        <v>0</v>
      </c>
    </row>
    <row r="941" spans="1:10">
      <c r="A941" s="1" t="s">
        <v>10</v>
      </c>
      <c r="B941" s="1">
        <v>2.2850000000000001</v>
      </c>
      <c r="C941" s="1">
        <v>345.1577729</v>
      </c>
      <c r="D941" s="1">
        <v>9.7916666669999994</v>
      </c>
      <c r="E941" s="1" t="s">
        <v>11</v>
      </c>
      <c r="F941" s="1">
        <v>1.958</v>
      </c>
      <c r="G941" s="1">
        <v>196.31224940000001</v>
      </c>
      <c r="H941" s="1">
        <v>-4.8958333329999997</v>
      </c>
      <c r="I941" s="1">
        <v>5.92</v>
      </c>
      <c r="J941" s="1">
        <v>0</v>
      </c>
    </row>
    <row r="942" spans="1:10">
      <c r="A942" s="1" t="s">
        <v>10</v>
      </c>
      <c r="B942" s="1">
        <v>1.7949999999999999</v>
      </c>
      <c r="C942" s="1">
        <v>345.79986739999998</v>
      </c>
      <c r="D942" s="1">
        <v>-14.6875</v>
      </c>
      <c r="E942" s="1" t="s">
        <v>11</v>
      </c>
      <c r="F942" s="1">
        <v>2.1219999999999999</v>
      </c>
      <c r="G942" s="1">
        <v>195.7411668</v>
      </c>
      <c r="H942" s="1">
        <v>4.8958333329999997</v>
      </c>
      <c r="I942" s="1">
        <v>6.04</v>
      </c>
      <c r="J942" s="1">
        <v>0</v>
      </c>
    </row>
    <row r="943" spans="1:10">
      <c r="A943" s="1" t="s">
        <v>10</v>
      </c>
      <c r="B943" s="1">
        <v>2.6110000000000002</v>
      </c>
      <c r="C943" s="1">
        <v>346.56518190000003</v>
      </c>
      <c r="D943" s="1">
        <v>24.479166670000001</v>
      </c>
      <c r="E943" s="1" t="s">
        <v>11</v>
      </c>
      <c r="F943" s="1">
        <v>1.958</v>
      </c>
      <c r="G943" s="1">
        <v>195.20240870000001</v>
      </c>
      <c r="H943" s="1">
        <v>-4.8958333329999997</v>
      </c>
      <c r="I943" s="1">
        <v>6.17</v>
      </c>
      <c r="J943" s="1">
        <v>0</v>
      </c>
    </row>
    <row r="944" spans="1:10">
      <c r="A944" s="1" t="s">
        <v>10</v>
      </c>
      <c r="B944" s="1">
        <v>1.6319999999999999</v>
      </c>
      <c r="C944" s="1">
        <v>347.11075899999997</v>
      </c>
      <c r="D944" s="1">
        <v>-29.375</v>
      </c>
      <c r="E944" s="1" t="s">
        <v>11</v>
      </c>
      <c r="F944" s="1">
        <v>1.7949999999999999</v>
      </c>
      <c r="G944" s="1">
        <v>194.56526049999999</v>
      </c>
      <c r="H944" s="1">
        <v>-4.8958333329999997</v>
      </c>
      <c r="I944" s="1">
        <v>6.27</v>
      </c>
      <c r="J944" s="1">
        <v>0</v>
      </c>
    </row>
    <row r="945" spans="1:10">
      <c r="A945" s="1" t="s">
        <v>10</v>
      </c>
      <c r="B945" s="1">
        <v>2.1219999999999999</v>
      </c>
      <c r="C945" s="1">
        <v>347.71408389999999</v>
      </c>
      <c r="D945" s="1">
        <v>14.6875</v>
      </c>
      <c r="E945" s="1" t="s">
        <v>11</v>
      </c>
      <c r="F945" s="1">
        <v>1.7949999999999999</v>
      </c>
      <c r="G945" s="1">
        <v>193.94104150000001</v>
      </c>
      <c r="H945" s="1">
        <v>0</v>
      </c>
      <c r="I945" s="1">
        <v>6.39</v>
      </c>
      <c r="J945" s="1">
        <v>0</v>
      </c>
    </row>
    <row r="946" spans="1:10">
      <c r="A946" s="1" t="s">
        <v>10</v>
      </c>
      <c r="B946" s="1">
        <v>2.2850000000000001</v>
      </c>
      <c r="C946" s="1">
        <v>348.07400760000002</v>
      </c>
      <c r="D946" s="1">
        <v>4.8958333329999997</v>
      </c>
      <c r="E946" s="1" t="s">
        <v>11</v>
      </c>
      <c r="F946" s="1">
        <v>1.7949999999999999</v>
      </c>
      <c r="G946" s="1">
        <v>193.3295057</v>
      </c>
      <c r="H946" s="1">
        <v>0</v>
      </c>
      <c r="I946" s="1">
        <v>6.51</v>
      </c>
      <c r="J946" s="1">
        <v>0</v>
      </c>
    </row>
    <row r="947" spans="1:10">
      <c r="A947" s="1" t="s">
        <v>10</v>
      </c>
      <c r="B947" s="1">
        <v>2.1219999999999999</v>
      </c>
      <c r="C947" s="1">
        <v>348.50539199999997</v>
      </c>
      <c r="D947" s="1">
        <v>-4.8958333329999997</v>
      </c>
      <c r="E947" s="1" t="s">
        <v>11</v>
      </c>
      <c r="F947" s="1">
        <v>1.7949999999999999</v>
      </c>
      <c r="G947" s="1">
        <v>192.79290570000001</v>
      </c>
      <c r="H947" s="1">
        <v>0</v>
      </c>
      <c r="I947" s="1">
        <v>6.62</v>
      </c>
      <c r="J947" s="1">
        <v>0</v>
      </c>
    </row>
    <row r="948" spans="1:10">
      <c r="A948" s="1" t="s">
        <v>10</v>
      </c>
      <c r="B948" s="1">
        <v>2.1219999999999999</v>
      </c>
      <c r="C948" s="1">
        <v>348.80254439999999</v>
      </c>
      <c r="D948" s="1">
        <v>0</v>
      </c>
      <c r="E948" s="1" t="s">
        <v>11</v>
      </c>
      <c r="F948" s="1">
        <v>2.1219999999999999</v>
      </c>
      <c r="G948" s="1">
        <v>192.2405813</v>
      </c>
      <c r="H948" s="1">
        <v>9.7916666669999994</v>
      </c>
      <c r="I948" s="1">
        <v>6.75</v>
      </c>
      <c r="J948" s="1">
        <v>0</v>
      </c>
    </row>
    <row r="949" spans="1:10">
      <c r="A949" s="1" t="s">
        <v>10</v>
      </c>
      <c r="B949" s="1">
        <v>2.1219999999999999</v>
      </c>
      <c r="C949" s="1">
        <v>349.19476639999999</v>
      </c>
      <c r="D949" s="1">
        <v>0</v>
      </c>
      <c r="E949" s="1" t="s">
        <v>11</v>
      </c>
      <c r="F949" s="1">
        <v>2.1219999999999999</v>
      </c>
      <c r="G949" s="1">
        <v>191.70202750000001</v>
      </c>
      <c r="H949" s="1">
        <v>0</v>
      </c>
      <c r="I949" s="1">
        <v>6.87</v>
      </c>
      <c r="J949" s="1">
        <v>0</v>
      </c>
    </row>
    <row r="950" spans="1:10">
      <c r="A950" s="1" t="s">
        <v>10</v>
      </c>
      <c r="B950" s="1">
        <v>1.958</v>
      </c>
      <c r="C950" s="1">
        <v>349.33333140000002</v>
      </c>
      <c r="D950" s="1">
        <v>-4.8958333329999997</v>
      </c>
      <c r="E950" s="1" t="s">
        <v>11</v>
      </c>
      <c r="F950" s="1">
        <v>2.1219999999999999</v>
      </c>
      <c r="G950" s="1">
        <v>191.17682740000001</v>
      </c>
      <c r="H950" s="1">
        <v>0</v>
      </c>
      <c r="I950" s="1">
        <v>6.99</v>
      </c>
      <c r="J950" s="1">
        <v>0</v>
      </c>
    </row>
    <row r="951" spans="1:10">
      <c r="A951" s="1" t="s">
        <v>10</v>
      </c>
      <c r="B951" s="1">
        <v>1.7949999999999999</v>
      </c>
      <c r="C951" s="1">
        <v>349.6568158</v>
      </c>
      <c r="D951" s="1">
        <v>-4.8958333329999997</v>
      </c>
      <c r="E951" s="1" t="s">
        <v>11</v>
      </c>
      <c r="F951" s="1">
        <v>2.448</v>
      </c>
      <c r="G951" s="1">
        <v>190.64206849999999</v>
      </c>
      <c r="H951" s="1">
        <v>9.7916666669999994</v>
      </c>
      <c r="I951" s="1">
        <v>7.12</v>
      </c>
      <c r="J951" s="1">
        <v>0</v>
      </c>
    </row>
    <row r="952" spans="1:10">
      <c r="A952" s="1" t="s">
        <v>10</v>
      </c>
      <c r="B952" s="1">
        <v>2.1219999999999999</v>
      </c>
      <c r="C952" s="1">
        <v>349.90108420000001</v>
      </c>
      <c r="D952" s="1">
        <v>9.7916666669999994</v>
      </c>
      <c r="E952" s="1" t="s">
        <v>11</v>
      </c>
      <c r="F952" s="1">
        <v>2.1219999999999999</v>
      </c>
      <c r="G952" s="1">
        <v>190.14367730000001</v>
      </c>
      <c r="H952" s="1">
        <v>-9.7916666669999994</v>
      </c>
      <c r="I952" s="1">
        <v>7.24</v>
      </c>
      <c r="J952" s="1">
        <v>0</v>
      </c>
    </row>
    <row r="953" spans="1:10">
      <c r="A953" s="1" t="s">
        <v>10</v>
      </c>
      <c r="B953" s="1">
        <v>1.7949999999999999</v>
      </c>
      <c r="C953" s="1">
        <v>350.0990261</v>
      </c>
      <c r="D953" s="1">
        <v>-9.7916666669999994</v>
      </c>
      <c r="E953" s="1" t="s">
        <v>11</v>
      </c>
      <c r="F953" s="1">
        <v>2.2850000000000001</v>
      </c>
      <c r="G953" s="1">
        <v>189.58901789999999</v>
      </c>
      <c r="H953" s="1">
        <v>4.8958333329999997</v>
      </c>
      <c r="I953" s="1">
        <v>7.37</v>
      </c>
      <c r="J953" s="1">
        <v>0</v>
      </c>
    </row>
    <row r="954" spans="1:10">
      <c r="A954" s="1" t="s">
        <v>10</v>
      </c>
      <c r="B954" s="1">
        <v>1.958</v>
      </c>
      <c r="C954" s="1">
        <v>350.50461619999999</v>
      </c>
      <c r="D954" s="1">
        <v>4.8958333329999997</v>
      </c>
      <c r="E954" s="1" t="s">
        <v>11</v>
      </c>
      <c r="F954" s="1">
        <v>2.448</v>
      </c>
      <c r="G954" s="1">
        <v>189.09720229999999</v>
      </c>
      <c r="H954" s="1">
        <v>4.8958333329999997</v>
      </c>
      <c r="I954" s="1">
        <v>7.5</v>
      </c>
      <c r="J954" s="1">
        <v>0</v>
      </c>
    </row>
    <row r="955" spans="1:10">
      <c r="A955" s="1" t="s">
        <v>10</v>
      </c>
      <c r="B955" s="1">
        <v>1.7949999999999999</v>
      </c>
      <c r="C955" s="1">
        <v>350.68367460000002</v>
      </c>
      <c r="D955" s="1">
        <v>-4.8958333329999997</v>
      </c>
      <c r="E955" s="1" t="s">
        <v>11</v>
      </c>
      <c r="F955" s="1">
        <v>2.2850000000000001</v>
      </c>
      <c r="G955" s="1">
        <v>188.51364620000001</v>
      </c>
      <c r="H955" s="1">
        <v>-4.8958333329999997</v>
      </c>
      <c r="I955" s="1">
        <v>7.62</v>
      </c>
      <c r="J955" s="1">
        <v>0</v>
      </c>
    </row>
    <row r="956" spans="1:10">
      <c r="A956" s="1" t="s">
        <v>10</v>
      </c>
      <c r="B956" s="1">
        <v>1.7949999999999999</v>
      </c>
      <c r="C956" s="1">
        <v>350.95181860000002</v>
      </c>
      <c r="D956" s="1">
        <v>0</v>
      </c>
      <c r="E956" s="1" t="s">
        <v>11</v>
      </c>
      <c r="F956" s="1">
        <v>2.2850000000000001</v>
      </c>
      <c r="G956" s="1">
        <v>187.94478409999999</v>
      </c>
      <c r="H956" s="1">
        <v>0</v>
      </c>
      <c r="I956" s="1">
        <v>7.74</v>
      </c>
      <c r="J956" s="1">
        <v>0</v>
      </c>
    </row>
    <row r="957" spans="1:10">
      <c r="A957" s="1" t="s">
        <v>10</v>
      </c>
      <c r="B957" s="1">
        <v>2.1219999999999999</v>
      </c>
      <c r="C957" s="1">
        <v>351.23941459999998</v>
      </c>
      <c r="D957" s="1">
        <v>9.7916666669999994</v>
      </c>
      <c r="E957" s="1" t="s">
        <v>11</v>
      </c>
      <c r="F957" s="1">
        <v>1.958</v>
      </c>
      <c r="G957" s="1">
        <v>187.40467630000001</v>
      </c>
      <c r="H957" s="1">
        <v>-9.7916666669999994</v>
      </c>
      <c r="I957" s="1">
        <v>7.86</v>
      </c>
      <c r="J957" s="1">
        <v>0</v>
      </c>
    </row>
    <row r="958" spans="1:10">
      <c r="A958" s="1" t="s">
        <v>10</v>
      </c>
      <c r="B958" s="1">
        <v>2.1219999999999999</v>
      </c>
      <c r="C958" s="1">
        <v>351.42330959999998</v>
      </c>
      <c r="D958" s="1">
        <v>0</v>
      </c>
      <c r="E958" s="1" t="s">
        <v>11</v>
      </c>
      <c r="F958" s="1">
        <v>2.1219999999999999</v>
      </c>
      <c r="G958" s="1">
        <v>186.86932590000001</v>
      </c>
      <c r="H958" s="1">
        <v>4.8958333329999997</v>
      </c>
      <c r="I958" s="1">
        <v>7.99</v>
      </c>
      <c r="J958" s="1">
        <v>0</v>
      </c>
    </row>
    <row r="959" spans="1:10">
      <c r="A959" s="1" t="s">
        <v>10</v>
      </c>
      <c r="B959" s="1">
        <v>2.2850000000000001</v>
      </c>
      <c r="C959" s="1">
        <v>351.88275290000001</v>
      </c>
      <c r="D959" s="1">
        <v>4.8958333329999997</v>
      </c>
      <c r="E959" s="1" t="s">
        <v>11</v>
      </c>
      <c r="F959" s="1">
        <v>1.7949999999999999</v>
      </c>
      <c r="G959" s="1">
        <v>186.35847179999999</v>
      </c>
      <c r="H959" s="1">
        <v>-9.7916666669999994</v>
      </c>
      <c r="I959" s="1">
        <v>8.11</v>
      </c>
      <c r="J959" s="1">
        <v>0</v>
      </c>
    </row>
    <row r="960" spans="1:10">
      <c r="A960" s="1" t="s">
        <v>10</v>
      </c>
      <c r="B960" s="1">
        <v>2.6110000000000002</v>
      </c>
      <c r="C960" s="1">
        <v>352.34672399999999</v>
      </c>
      <c r="D960" s="1">
        <v>9.7916666669999994</v>
      </c>
      <c r="E960" s="1" t="s">
        <v>11</v>
      </c>
      <c r="F960" s="1">
        <v>1.958</v>
      </c>
      <c r="G960" s="1">
        <v>185.79752010000001</v>
      </c>
      <c r="H960" s="1">
        <v>4.8958333329999997</v>
      </c>
      <c r="I960" s="1">
        <v>8.25</v>
      </c>
      <c r="J960" s="1">
        <v>0</v>
      </c>
    </row>
    <row r="961" spans="1:10">
      <c r="A961" s="1" t="s">
        <v>10</v>
      </c>
      <c r="B961" s="1">
        <v>0</v>
      </c>
      <c r="C961" s="1">
        <v>352.6106959</v>
      </c>
      <c r="D961" s="1">
        <v>-78.333333330000002</v>
      </c>
      <c r="E961" s="1" t="s">
        <v>11</v>
      </c>
      <c r="F961" s="1">
        <v>1.7949999999999999</v>
      </c>
      <c r="G961" s="1">
        <v>185.25318369999999</v>
      </c>
      <c r="H961" s="1">
        <v>-4.8958333329999997</v>
      </c>
      <c r="I961" s="1">
        <v>8.3000000000000007</v>
      </c>
      <c r="J961" s="1">
        <v>0</v>
      </c>
    </row>
    <row r="962" spans="1:10">
      <c r="A962" s="1" t="s">
        <v>10</v>
      </c>
      <c r="B962" s="1">
        <v>0</v>
      </c>
      <c r="C962" s="1">
        <v>352.87498369999997</v>
      </c>
      <c r="D962" s="1">
        <v>0</v>
      </c>
      <c r="E962" s="1" t="s">
        <v>11</v>
      </c>
      <c r="F962" s="1">
        <v>1.6319999999999999</v>
      </c>
      <c r="G962" s="1">
        <v>184.67013040000001</v>
      </c>
      <c r="H962" s="1">
        <v>-4.8958333329999997</v>
      </c>
      <c r="I962" s="1">
        <v>8.35</v>
      </c>
      <c r="J962" s="1">
        <v>0</v>
      </c>
    </row>
    <row r="963" spans="1:10">
      <c r="A963" s="1" t="s">
        <v>10</v>
      </c>
      <c r="B963" s="1">
        <v>0</v>
      </c>
      <c r="C963" s="1">
        <v>353.22784000000001</v>
      </c>
      <c r="D963" s="1">
        <v>0</v>
      </c>
      <c r="E963" s="1" t="s">
        <v>11</v>
      </c>
      <c r="F963" s="1">
        <v>1.7949999999999999</v>
      </c>
      <c r="G963" s="1">
        <v>184.14615910000001</v>
      </c>
      <c r="H963" s="1">
        <v>4.8958333329999997</v>
      </c>
      <c r="I963" s="1">
        <v>8.4</v>
      </c>
      <c r="J963" s="1">
        <v>0</v>
      </c>
    </row>
    <row r="964" spans="1:10">
      <c r="A964" s="1" t="s">
        <v>10</v>
      </c>
      <c r="B964" s="1">
        <v>0</v>
      </c>
      <c r="C964" s="1">
        <v>353.05134559999999</v>
      </c>
      <c r="D964" s="1">
        <v>0</v>
      </c>
      <c r="E964" s="1" t="s">
        <v>11</v>
      </c>
      <c r="F964" s="1">
        <v>1.7949999999999999</v>
      </c>
      <c r="G964" s="1">
        <v>183.5271084</v>
      </c>
      <c r="H964" s="1">
        <v>0</v>
      </c>
      <c r="I964" s="1">
        <v>8.4600000000000009</v>
      </c>
      <c r="J964" s="1">
        <v>0</v>
      </c>
    </row>
    <row r="965" spans="1:10">
      <c r="A965" s="1" t="s">
        <v>10</v>
      </c>
      <c r="B965" s="1">
        <v>0</v>
      </c>
      <c r="C965" s="1">
        <v>29.357753540000001</v>
      </c>
      <c r="D965" s="1">
        <v>0</v>
      </c>
      <c r="E965" s="1" t="s">
        <v>11</v>
      </c>
      <c r="F965" s="1">
        <v>1.958</v>
      </c>
      <c r="G965" s="1">
        <v>182.8650054</v>
      </c>
      <c r="H965" s="1">
        <v>4.8958333329999997</v>
      </c>
      <c r="I965" s="1">
        <v>8.75</v>
      </c>
      <c r="J965" s="1">
        <v>0</v>
      </c>
    </row>
    <row r="966" spans="1:10">
      <c r="A966" s="1" t="s">
        <v>10</v>
      </c>
      <c r="B966" s="1">
        <v>0</v>
      </c>
      <c r="C966" s="1">
        <v>29.357753540000001</v>
      </c>
      <c r="D966" s="1">
        <v>0</v>
      </c>
      <c r="E966" s="1" t="s">
        <v>11</v>
      </c>
      <c r="F966" s="1">
        <v>1.958</v>
      </c>
      <c r="G966" s="1">
        <v>182.11346660000001</v>
      </c>
      <c r="H966" s="1">
        <v>0</v>
      </c>
      <c r="I966" s="1">
        <v>8.7899999999999991</v>
      </c>
      <c r="J966" s="1">
        <v>0</v>
      </c>
    </row>
    <row r="967" spans="1:10">
      <c r="A967" s="1" t="s">
        <v>10</v>
      </c>
      <c r="B967" s="1">
        <v>0</v>
      </c>
      <c r="C967" s="1">
        <v>29.357753540000001</v>
      </c>
      <c r="D967" s="1">
        <v>0</v>
      </c>
      <c r="E967" s="1" t="s">
        <v>11</v>
      </c>
      <c r="F967" s="1">
        <v>1.958</v>
      </c>
      <c r="G967" s="1">
        <v>181.68318500000001</v>
      </c>
      <c r="H967" s="1">
        <v>0</v>
      </c>
      <c r="I967" s="1">
        <v>8.84</v>
      </c>
      <c r="J967" s="1">
        <v>0</v>
      </c>
    </row>
    <row r="968" spans="1:10">
      <c r="A968" s="1" t="s">
        <v>10</v>
      </c>
      <c r="B968" s="1">
        <v>0</v>
      </c>
      <c r="C968" s="1">
        <v>29.357753540000001</v>
      </c>
      <c r="D968" s="1">
        <v>0</v>
      </c>
      <c r="E968" s="1" t="s">
        <v>11</v>
      </c>
      <c r="F968" s="1">
        <v>1.7949999999999999</v>
      </c>
      <c r="G968" s="1">
        <v>181.06091169999999</v>
      </c>
      <c r="H968" s="1">
        <v>-4.8958333329999997</v>
      </c>
      <c r="I968" s="1">
        <v>8.8800000000000008</v>
      </c>
      <c r="J968" s="1">
        <v>0</v>
      </c>
    </row>
    <row r="969" spans="1:10">
      <c r="A969" s="1" t="s">
        <v>10</v>
      </c>
      <c r="B969" s="1">
        <v>0</v>
      </c>
      <c r="C969" s="1">
        <v>29.357753540000001</v>
      </c>
      <c r="D969" s="1">
        <v>0</v>
      </c>
      <c r="E969" s="1" t="s">
        <v>11</v>
      </c>
      <c r="F969" s="1">
        <v>2.1219999999999999</v>
      </c>
      <c r="G969" s="1">
        <v>180.54946319999999</v>
      </c>
      <c r="H969" s="1">
        <v>9.7916666669999994</v>
      </c>
      <c r="I969" s="1">
        <v>8.94</v>
      </c>
      <c r="J969" s="1">
        <v>0</v>
      </c>
    </row>
    <row r="970" spans="1:10">
      <c r="A970" s="1" t="s">
        <v>10</v>
      </c>
      <c r="B970" s="1">
        <v>0</v>
      </c>
      <c r="C970" s="1">
        <v>29.357753540000001</v>
      </c>
      <c r="D970" s="1">
        <v>0</v>
      </c>
      <c r="E970" s="1" t="s">
        <v>11</v>
      </c>
      <c r="F970" s="1">
        <v>2.6110000000000002</v>
      </c>
      <c r="G970" s="1">
        <v>180.04926549999999</v>
      </c>
      <c r="H970" s="1">
        <v>14.6875</v>
      </c>
      <c r="I970" s="1">
        <v>9</v>
      </c>
      <c r="J970" s="1">
        <v>0</v>
      </c>
    </row>
    <row r="971" spans="1:10">
      <c r="A971" s="1" t="s">
        <v>10</v>
      </c>
      <c r="B971" s="1">
        <v>0</v>
      </c>
      <c r="C971" s="1">
        <v>29.357753540000001</v>
      </c>
      <c r="D971" s="1">
        <v>0</v>
      </c>
      <c r="E971" s="1" t="s">
        <v>11</v>
      </c>
      <c r="F971" s="1">
        <v>1.7949999999999999</v>
      </c>
      <c r="G971" s="1">
        <v>179.07908119999999</v>
      </c>
      <c r="H971" s="1">
        <v>14.6875</v>
      </c>
      <c r="I971" s="1">
        <v>9.08</v>
      </c>
      <c r="J971" s="1">
        <v>0</v>
      </c>
    </row>
    <row r="972" spans="1:10">
      <c r="A972" s="1" t="s">
        <v>10</v>
      </c>
      <c r="B972" s="1">
        <v>0</v>
      </c>
      <c r="C972" s="1">
        <v>29.357753540000001</v>
      </c>
      <c r="D972" s="1">
        <v>0</v>
      </c>
      <c r="E972" s="1" t="s">
        <v>11</v>
      </c>
      <c r="F972" s="1">
        <v>1.958</v>
      </c>
      <c r="G972" s="1">
        <v>178.8005149</v>
      </c>
      <c r="H972" s="1">
        <v>4.8958333329999997</v>
      </c>
      <c r="I972" s="1">
        <v>9.1300000000000008</v>
      </c>
      <c r="J972" s="1">
        <v>0</v>
      </c>
    </row>
    <row r="973" spans="1:10">
      <c r="A973" s="1" t="s">
        <v>10</v>
      </c>
      <c r="B973" s="1">
        <v>0</v>
      </c>
      <c r="C973" s="1">
        <v>29.357753540000001</v>
      </c>
      <c r="D973" s="1">
        <v>0</v>
      </c>
      <c r="E973" s="1" t="s">
        <v>11</v>
      </c>
      <c r="F973" s="1">
        <v>2.774</v>
      </c>
      <c r="G973" s="1">
        <v>178.24997149999999</v>
      </c>
      <c r="H973" s="1">
        <v>24.479166670000001</v>
      </c>
      <c r="I973" s="1">
        <v>9.1999999999999993</v>
      </c>
      <c r="J973" s="1">
        <v>0</v>
      </c>
    </row>
    <row r="974" spans="1:10">
      <c r="A974" s="1" t="s">
        <v>10</v>
      </c>
      <c r="B974" s="1">
        <v>0</v>
      </c>
      <c r="C974" s="1">
        <v>29.357753540000001</v>
      </c>
      <c r="D974" s="1">
        <v>0</v>
      </c>
      <c r="E974" s="1" t="s">
        <v>11</v>
      </c>
      <c r="F974" s="1">
        <v>1.958</v>
      </c>
      <c r="G974" s="1">
        <v>176.3592223</v>
      </c>
      <c r="H974" s="1">
        <v>14.6875</v>
      </c>
      <c r="I974" s="1">
        <v>9.4600000000000009</v>
      </c>
      <c r="J974" s="1">
        <v>0</v>
      </c>
    </row>
    <row r="975" spans="1:10">
      <c r="A975" s="1" t="s">
        <v>10</v>
      </c>
      <c r="B975" s="1">
        <v>2.2850000000000001</v>
      </c>
      <c r="C975" s="1">
        <v>28.516175560000001</v>
      </c>
      <c r="D975" s="1">
        <v>9.7916666669999994</v>
      </c>
      <c r="E975" s="1" t="s">
        <v>11</v>
      </c>
      <c r="F975" s="1">
        <v>1.958</v>
      </c>
      <c r="G975" s="1">
        <v>166.9517041</v>
      </c>
      <c r="H975" s="1">
        <v>9.7916666669999994</v>
      </c>
      <c r="I975" s="1">
        <v>8.82</v>
      </c>
      <c r="J975" s="1">
        <v>0</v>
      </c>
    </row>
    <row r="976" spans="1:10">
      <c r="A976" s="1" t="s">
        <v>10</v>
      </c>
      <c r="B976" s="1">
        <v>1.958</v>
      </c>
      <c r="C976" s="1">
        <v>28.883787120000001</v>
      </c>
      <c r="D976" s="1">
        <v>-9.7916666669999994</v>
      </c>
      <c r="E976" s="1" t="s">
        <v>11</v>
      </c>
      <c r="F976" s="1">
        <v>1.6319999999999999</v>
      </c>
      <c r="G976" s="1">
        <v>167.20174</v>
      </c>
      <c r="H976" s="1">
        <v>-9.7916666669999994</v>
      </c>
      <c r="I976" s="1">
        <v>8.7100000000000009</v>
      </c>
      <c r="J976" s="1">
        <v>0</v>
      </c>
    </row>
    <row r="977" spans="1:10">
      <c r="A977" s="1" t="s">
        <v>10</v>
      </c>
      <c r="B977" s="1">
        <v>1.958</v>
      </c>
      <c r="C977" s="1">
        <v>29.265283069999999</v>
      </c>
      <c r="D977" s="1">
        <v>0</v>
      </c>
      <c r="E977" s="1" t="s">
        <v>11</v>
      </c>
      <c r="F977" s="1">
        <v>1.6319999999999999</v>
      </c>
      <c r="G977" s="1">
        <v>167.45636039999999</v>
      </c>
      <c r="H977" s="1">
        <v>0</v>
      </c>
      <c r="I977" s="1">
        <v>8.6</v>
      </c>
      <c r="J977" s="1">
        <v>0</v>
      </c>
    </row>
    <row r="978" spans="1:10">
      <c r="A978" s="1" t="s">
        <v>10</v>
      </c>
      <c r="B978" s="1">
        <v>1.958</v>
      </c>
      <c r="C978" s="1">
        <v>29.577838679999999</v>
      </c>
      <c r="D978" s="1">
        <v>0</v>
      </c>
      <c r="E978" s="1" t="s">
        <v>11</v>
      </c>
      <c r="F978" s="1">
        <v>1.4690000000000001</v>
      </c>
      <c r="G978" s="1">
        <v>167.68055469999999</v>
      </c>
      <c r="H978" s="1">
        <v>-4.8958333329999997</v>
      </c>
      <c r="I978" s="1">
        <v>8.5</v>
      </c>
      <c r="J978" s="1">
        <v>0</v>
      </c>
    </row>
    <row r="979" spans="1:10">
      <c r="A979" s="1" t="s">
        <v>10</v>
      </c>
      <c r="B979" s="1">
        <v>1.958</v>
      </c>
      <c r="C979" s="1">
        <v>29.817993690000002</v>
      </c>
      <c r="D979" s="1">
        <v>0</v>
      </c>
      <c r="E979" s="1" t="s">
        <v>11</v>
      </c>
      <c r="F979" s="1">
        <v>1.4690000000000001</v>
      </c>
      <c r="G979" s="1">
        <v>167.99913319999999</v>
      </c>
      <c r="H979" s="1">
        <v>0</v>
      </c>
      <c r="I979" s="1">
        <v>8.4</v>
      </c>
      <c r="J979" s="1">
        <v>0</v>
      </c>
    </row>
    <row r="980" spans="1:10">
      <c r="A980" s="1" t="s">
        <v>10</v>
      </c>
      <c r="B980" s="1">
        <v>1.4690000000000001</v>
      </c>
      <c r="C980" s="1">
        <v>29.918391669999998</v>
      </c>
      <c r="D980" s="1">
        <v>-14.6875</v>
      </c>
      <c r="E980" s="1" t="s">
        <v>11</v>
      </c>
      <c r="F980" s="1">
        <v>1.6319999999999999</v>
      </c>
      <c r="G980" s="1">
        <v>168.26797300000001</v>
      </c>
      <c r="H980" s="1">
        <v>4.8958333329999997</v>
      </c>
      <c r="I980" s="1">
        <v>8.31</v>
      </c>
      <c r="J980" s="1">
        <v>0</v>
      </c>
    </row>
    <row r="981" spans="1:10">
      <c r="A981" s="1" t="s">
        <v>10</v>
      </c>
      <c r="B981" s="1">
        <v>1.7949999999999999</v>
      </c>
      <c r="C981" s="1">
        <v>30.212436830000001</v>
      </c>
      <c r="D981" s="1">
        <v>9.7916666669999994</v>
      </c>
      <c r="E981" s="1" t="s">
        <v>11</v>
      </c>
      <c r="F981" s="1">
        <v>1.6319999999999999</v>
      </c>
      <c r="G981" s="1">
        <v>168.5418731</v>
      </c>
      <c r="H981" s="1">
        <v>0</v>
      </c>
      <c r="I981" s="1">
        <v>8.1999999999999993</v>
      </c>
      <c r="J981" s="1">
        <v>0</v>
      </c>
    </row>
    <row r="982" spans="1:10">
      <c r="A982" s="1" t="s">
        <v>10</v>
      </c>
      <c r="B982" s="1">
        <v>1.958</v>
      </c>
      <c r="C982" s="1">
        <v>30.391533070000001</v>
      </c>
      <c r="D982" s="1">
        <v>4.8958333329999997</v>
      </c>
      <c r="E982" s="1" t="s">
        <v>11</v>
      </c>
      <c r="F982" s="1">
        <v>1.6319999999999999</v>
      </c>
      <c r="G982" s="1">
        <v>168.820965</v>
      </c>
      <c r="H982" s="1">
        <v>0</v>
      </c>
      <c r="I982" s="1">
        <v>8.1</v>
      </c>
      <c r="J982" s="1">
        <v>0</v>
      </c>
    </row>
    <row r="983" spans="1:10">
      <c r="A983" s="1" t="s">
        <v>10</v>
      </c>
      <c r="B983" s="1">
        <v>1.6319999999999999</v>
      </c>
      <c r="C983" s="1">
        <v>30.37912601</v>
      </c>
      <c r="D983" s="1">
        <v>-9.7916666669999994</v>
      </c>
      <c r="E983" s="1" t="s">
        <v>11</v>
      </c>
      <c r="F983" s="1">
        <v>1.6319999999999999</v>
      </c>
      <c r="G983" s="1">
        <v>169.10538389999999</v>
      </c>
      <c r="H983" s="1">
        <v>0</v>
      </c>
      <c r="I983" s="1">
        <v>8</v>
      </c>
      <c r="J983" s="1">
        <v>0</v>
      </c>
    </row>
    <row r="984" spans="1:10">
      <c r="A984" s="1" t="s">
        <v>10</v>
      </c>
      <c r="B984" s="1">
        <v>1.958</v>
      </c>
      <c r="C984" s="1">
        <v>29.87129208</v>
      </c>
      <c r="D984" s="1">
        <v>0</v>
      </c>
      <c r="E984" s="1" t="s">
        <v>11</v>
      </c>
      <c r="F984" s="1">
        <v>2.2850000000000001</v>
      </c>
      <c r="G984" s="1">
        <v>170.12976459999999</v>
      </c>
      <c r="H984" s="1">
        <v>4.8958333329999997</v>
      </c>
      <c r="I984" s="1">
        <v>7.26</v>
      </c>
      <c r="J984" s="1">
        <v>0</v>
      </c>
    </row>
    <row r="985" spans="1:10">
      <c r="A985" s="1" t="s">
        <v>10</v>
      </c>
      <c r="B985" s="1">
        <v>1.958</v>
      </c>
      <c r="C985" s="1">
        <v>29.51583029</v>
      </c>
      <c r="D985" s="1">
        <v>0</v>
      </c>
      <c r="E985" s="1" t="s">
        <v>11</v>
      </c>
      <c r="F985" s="1">
        <v>2.2850000000000001</v>
      </c>
      <c r="G985" s="1">
        <v>170.21047369999999</v>
      </c>
      <c r="H985" s="1">
        <v>0</v>
      </c>
      <c r="I985" s="1">
        <v>7.13</v>
      </c>
      <c r="J985" s="1">
        <v>0</v>
      </c>
    </row>
    <row r="986" spans="1:10">
      <c r="A986" s="1" t="s">
        <v>10</v>
      </c>
      <c r="B986" s="1">
        <v>1.4690000000000001</v>
      </c>
      <c r="C986" s="1">
        <v>28.935815510000001</v>
      </c>
      <c r="D986" s="1">
        <v>-14.6875</v>
      </c>
      <c r="E986" s="1" t="s">
        <v>11</v>
      </c>
      <c r="F986" s="1">
        <v>2.1219999999999999</v>
      </c>
      <c r="G986" s="1">
        <v>170.30228869999999</v>
      </c>
      <c r="H986" s="1">
        <v>-4.8958333329999997</v>
      </c>
      <c r="I986" s="1">
        <v>7.02</v>
      </c>
      <c r="J986" s="1">
        <v>0</v>
      </c>
    </row>
    <row r="987" spans="1:10">
      <c r="A987" s="1" t="s">
        <v>10</v>
      </c>
      <c r="B987" s="1">
        <v>1.7949999999999999</v>
      </c>
      <c r="C987" s="1">
        <v>28.945780339999999</v>
      </c>
      <c r="D987" s="1">
        <v>9.7916666669999994</v>
      </c>
      <c r="E987" s="1" t="s">
        <v>11</v>
      </c>
      <c r="F987" s="1">
        <v>2.2850000000000001</v>
      </c>
      <c r="G987" s="1">
        <v>170.38745789999999</v>
      </c>
      <c r="H987" s="1">
        <v>-63.645833330000002</v>
      </c>
      <c r="I987" s="1">
        <v>6.9</v>
      </c>
      <c r="J987" s="1">
        <v>0</v>
      </c>
    </row>
    <row r="988" spans="1:10">
      <c r="A988" s="1" t="s">
        <v>10</v>
      </c>
      <c r="B988" s="1">
        <v>1.958</v>
      </c>
      <c r="C988" s="1">
        <v>28.517560230000001</v>
      </c>
      <c r="D988" s="1">
        <v>4.8958333329999997</v>
      </c>
      <c r="E988" s="1" t="s">
        <v>11</v>
      </c>
      <c r="F988" s="1">
        <v>2.448</v>
      </c>
      <c r="G988" s="1">
        <v>170.41216700000001</v>
      </c>
      <c r="H988" s="1">
        <v>4.8958333329999997</v>
      </c>
      <c r="I988" s="1">
        <v>6.77</v>
      </c>
      <c r="J988" s="1">
        <v>0</v>
      </c>
    </row>
    <row r="989" spans="1:10">
      <c r="A989" s="1" t="s">
        <v>10</v>
      </c>
      <c r="B989" s="1">
        <v>1.6319999999999999</v>
      </c>
      <c r="C989" s="1">
        <v>28.178590109999998</v>
      </c>
      <c r="D989" s="1">
        <v>-9.7916666669999994</v>
      </c>
      <c r="E989" s="1" t="s">
        <v>11</v>
      </c>
      <c r="F989" s="1">
        <v>2.1219999999999999</v>
      </c>
      <c r="G989" s="1">
        <v>170.40149729999999</v>
      </c>
      <c r="H989" s="1">
        <v>-9.7916666669999994</v>
      </c>
      <c r="I989" s="1">
        <v>6.65</v>
      </c>
      <c r="J989" s="1">
        <v>0</v>
      </c>
    </row>
    <row r="990" spans="1:10">
      <c r="A990" s="1" t="s">
        <v>10</v>
      </c>
      <c r="B990" s="1">
        <v>1.6319999999999999</v>
      </c>
      <c r="C990" s="1">
        <v>27.81645898</v>
      </c>
      <c r="D990" s="1">
        <v>0</v>
      </c>
      <c r="E990" s="1" t="s">
        <v>11</v>
      </c>
      <c r="F990" s="1">
        <v>2.2850000000000001</v>
      </c>
      <c r="G990" s="1">
        <v>170.3812078</v>
      </c>
      <c r="H990" s="1">
        <v>4.8958333329999997</v>
      </c>
      <c r="I990" s="1">
        <v>6.54</v>
      </c>
      <c r="J990" s="1">
        <v>0</v>
      </c>
    </row>
    <row r="991" spans="1:10">
      <c r="A991" s="1" t="s">
        <v>10</v>
      </c>
      <c r="B991" s="1">
        <v>1.958</v>
      </c>
      <c r="C991" s="1">
        <v>27.57774989</v>
      </c>
      <c r="D991" s="1">
        <v>9.7916666669999994</v>
      </c>
      <c r="E991" s="1" t="s">
        <v>11</v>
      </c>
      <c r="F991" s="1">
        <v>2.2850000000000001</v>
      </c>
      <c r="G991" s="1">
        <v>170.36034979999999</v>
      </c>
      <c r="H991" s="1">
        <v>0</v>
      </c>
      <c r="I991" s="1">
        <v>6.41</v>
      </c>
      <c r="J991" s="1">
        <v>0</v>
      </c>
    </row>
    <row r="992" spans="1:10">
      <c r="A992" s="1" t="s">
        <v>10</v>
      </c>
      <c r="B992" s="1">
        <v>1.958</v>
      </c>
      <c r="C992" s="1">
        <v>27.318899510000001</v>
      </c>
      <c r="D992" s="1">
        <v>0</v>
      </c>
      <c r="E992" s="1" t="s">
        <v>11</v>
      </c>
      <c r="F992" s="1">
        <v>2.1219999999999999</v>
      </c>
      <c r="G992" s="1">
        <v>170.34855229999999</v>
      </c>
      <c r="H992" s="1">
        <v>-4.8958333329999997</v>
      </c>
      <c r="I992" s="1">
        <v>6.29</v>
      </c>
      <c r="J992" s="1">
        <v>0</v>
      </c>
    </row>
    <row r="993" spans="1:10">
      <c r="A993" s="1" t="s">
        <v>10</v>
      </c>
      <c r="B993" s="1">
        <v>1.958</v>
      </c>
      <c r="C993" s="1">
        <v>27.349875780000001</v>
      </c>
      <c r="D993" s="1">
        <v>0</v>
      </c>
      <c r="E993" s="1" t="s">
        <v>11</v>
      </c>
      <c r="F993" s="1">
        <v>2.2850000000000001</v>
      </c>
      <c r="G993" s="1">
        <v>170.3841731</v>
      </c>
      <c r="H993" s="1">
        <v>4.8958333329999997</v>
      </c>
      <c r="I993" s="1">
        <v>6.16</v>
      </c>
      <c r="J993" s="1">
        <v>0</v>
      </c>
    </row>
    <row r="994" spans="1:10">
      <c r="A994" s="1" t="s">
        <v>10</v>
      </c>
      <c r="B994" s="1">
        <v>2.1219999999999999</v>
      </c>
      <c r="C994" s="1">
        <v>27.467918520000001</v>
      </c>
      <c r="D994" s="1">
        <v>4.8958333329999997</v>
      </c>
      <c r="E994" s="1" t="s">
        <v>11</v>
      </c>
      <c r="F994" s="1">
        <v>2.1219999999999999</v>
      </c>
      <c r="G994" s="1">
        <v>170.43069209999999</v>
      </c>
      <c r="H994" s="1">
        <v>-4.8958333329999997</v>
      </c>
      <c r="I994" s="1">
        <v>6.03</v>
      </c>
      <c r="J994" s="1">
        <v>0</v>
      </c>
    </row>
    <row r="995" spans="1:10">
      <c r="A995" s="1" t="s">
        <v>10</v>
      </c>
      <c r="B995" s="1">
        <v>2.1219999999999999</v>
      </c>
      <c r="C995" s="1">
        <v>27.426576910000001</v>
      </c>
      <c r="D995" s="1">
        <v>0</v>
      </c>
      <c r="E995" s="1" t="s">
        <v>11</v>
      </c>
      <c r="F995" s="1">
        <v>2.1219999999999999</v>
      </c>
      <c r="G995" s="1">
        <v>170.5968676</v>
      </c>
      <c r="H995" s="1">
        <v>0</v>
      </c>
      <c r="I995" s="1">
        <v>5.91</v>
      </c>
      <c r="J995" s="1">
        <v>0</v>
      </c>
    </row>
    <row r="996" spans="1:10">
      <c r="A996" s="1" t="s">
        <v>10</v>
      </c>
      <c r="B996" s="1">
        <v>2.2850000000000001</v>
      </c>
      <c r="C996" s="1">
        <v>27.654538479999999</v>
      </c>
      <c r="D996" s="1">
        <v>4.8958333329999997</v>
      </c>
      <c r="E996" s="1" t="s">
        <v>11</v>
      </c>
      <c r="F996" s="1">
        <v>2.1219999999999999</v>
      </c>
      <c r="G996" s="1">
        <v>170.70778350000001</v>
      </c>
      <c r="H996" s="1">
        <v>0</v>
      </c>
      <c r="I996" s="1">
        <v>5.77</v>
      </c>
      <c r="J996" s="1">
        <v>0</v>
      </c>
    </row>
    <row r="997" spans="1:10">
      <c r="A997" s="1" t="s">
        <v>10</v>
      </c>
      <c r="B997" s="1">
        <v>2.1219999999999999</v>
      </c>
      <c r="C997" s="1">
        <v>27.99714736</v>
      </c>
      <c r="D997" s="1">
        <v>-4.8958333329999997</v>
      </c>
      <c r="E997" s="1" t="s">
        <v>11</v>
      </c>
      <c r="F997" s="1">
        <v>2.1219999999999999</v>
      </c>
      <c r="G997" s="1">
        <v>170.94388000000001</v>
      </c>
      <c r="H997" s="1">
        <v>0</v>
      </c>
      <c r="I997" s="1">
        <v>5.65</v>
      </c>
      <c r="J997" s="1">
        <v>0</v>
      </c>
    </row>
    <row r="998" spans="1:10">
      <c r="A998" s="1" t="s">
        <v>10</v>
      </c>
      <c r="B998" s="1">
        <v>2.448</v>
      </c>
      <c r="C998" s="1">
        <v>27.992053039999998</v>
      </c>
      <c r="D998" s="1">
        <v>9.7916666669999994</v>
      </c>
      <c r="E998" s="1" t="s">
        <v>11</v>
      </c>
      <c r="F998" s="1">
        <v>2.1219999999999999</v>
      </c>
      <c r="G998" s="1">
        <v>171.12514770000001</v>
      </c>
      <c r="H998" s="1">
        <v>0</v>
      </c>
      <c r="I998" s="1">
        <v>5.51</v>
      </c>
      <c r="J998" s="1">
        <v>0</v>
      </c>
    </row>
    <row r="999" spans="1:10">
      <c r="A999" s="1" t="s">
        <v>10</v>
      </c>
      <c r="B999" s="1">
        <v>2.1219999999999999</v>
      </c>
      <c r="C999" s="1">
        <v>29.267995209999999</v>
      </c>
      <c r="D999" s="1">
        <v>-29.375</v>
      </c>
      <c r="E999" s="1" t="s">
        <v>11</v>
      </c>
      <c r="F999" s="1">
        <v>2.1219999999999999</v>
      </c>
      <c r="G999" s="1">
        <v>171.88848809999999</v>
      </c>
      <c r="H999" s="1">
        <v>0</v>
      </c>
      <c r="I999" s="1">
        <v>5.12</v>
      </c>
      <c r="J999" s="1">
        <v>0</v>
      </c>
    </row>
    <row r="1000" spans="1:10">
      <c r="A1000" s="1" t="s">
        <v>10</v>
      </c>
      <c r="B1000" s="1">
        <v>1.958</v>
      </c>
      <c r="C1000" s="1">
        <v>31.456823360000001</v>
      </c>
      <c r="D1000" s="1">
        <v>-4.8958333329999997</v>
      </c>
      <c r="E1000" s="1" t="s">
        <v>11</v>
      </c>
      <c r="F1000" s="1">
        <v>2.2850000000000001</v>
      </c>
      <c r="G1000" s="1">
        <v>172.28603659999999</v>
      </c>
      <c r="H1000" s="1">
        <v>4.8958333329999997</v>
      </c>
      <c r="I1000" s="1">
        <v>4.99</v>
      </c>
      <c r="J1000" s="1">
        <v>0</v>
      </c>
    </row>
    <row r="1001" spans="1:10">
      <c r="A1001" s="1" t="s">
        <v>10</v>
      </c>
      <c r="B1001" s="1">
        <v>1.958</v>
      </c>
      <c r="C1001" s="1">
        <v>30.749967300000002</v>
      </c>
      <c r="D1001" s="1">
        <v>0</v>
      </c>
      <c r="E1001" s="1" t="s">
        <v>11</v>
      </c>
      <c r="F1001" s="1">
        <v>1.958</v>
      </c>
      <c r="G1001" s="1">
        <v>172.64762060000001</v>
      </c>
      <c r="H1001" s="1">
        <v>-9.7916666669999994</v>
      </c>
      <c r="I1001" s="1">
        <v>4.87</v>
      </c>
      <c r="J1001" s="1">
        <v>0</v>
      </c>
    </row>
    <row r="1002" spans="1:10">
      <c r="A1002" s="1" t="s">
        <v>10</v>
      </c>
      <c r="B1002" s="1">
        <v>1.6319999999999999</v>
      </c>
      <c r="C1002" s="1">
        <v>32.42106476</v>
      </c>
      <c r="D1002" s="1">
        <v>-9.7916666669999994</v>
      </c>
      <c r="E1002" s="1" t="s">
        <v>11</v>
      </c>
      <c r="F1002" s="1">
        <v>2.2850000000000001</v>
      </c>
      <c r="G1002" s="1">
        <v>173.07214070000001</v>
      </c>
      <c r="H1002" s="1">
        <v>9.7916666669999994</v>
      </c>
      <c r="I1002" s="1">
        <v>4.75</v>
      </c>
      <c r="J1002" s="1">
        <v>0</v>
      </c>
    </row>
    <row r="1003" spans="1:10">
      <c r="A1003" s="1" t="s">
        <v>10</v>
      </c>
      <c r="B1003" s="1">
        <v>1.7949999999999999</v>
      </c>
      <c r="C1003" s="1">
        <v>31.514072599999999</v>
      </c>
      <c r="D1003" s="1">
        <v>4.8958333329999997</v>
      </c>
      <c r="E1003" s="1" t="s">
        <v>11</v>
      </c>
      <c r="F1003" s="1">
        <v>2.1219999999999999</v>
      </c>
      <c r="G1003" s="1">
        <v>173.58994490000001</v>
      </c>
      <c r="H1003" s="1">
        <v>-4.8958333329999997</v>
      </c>
      <c r="I1003" s="1">
        <v>4.6399999999999997</v>
      </c>
      <c r="J1003" s="1">
        <v>0</v>
      </c>
    </row>
    <row r="1004" spans="1:10">
      <c r="A1004" s="1" t="s">
        <v>10</v>
      </c>
      <c r="B1004" s="1">
        <v>1.6319999999999999</v>
      </c>
      <c r="C1004" s="1">
        <v>32.207697969999998</v>
      </c>
      <c r="D1004" s="1">
        <v>-4.8958333329999997</v>
      </c>
      <c r="E1004" s="1" t="s">
        <v>11</v>
      </c>
      <c r="F1004" s="1">
        <v>2.1219999999999999</v>
      </c>
      <c r="G1004" s="1">
        <v>174.0546186</v>
      </c>
      <c r="H1004" s="1">
        <v>0</v>
      </c>
      <c r="I1004" s="1">
        <v>4.5199999999999996</v>
      </c>
      <c r="J1004" s="1">
        <v>0</v>
      </c>
    </row>
    <row r="1005" spans="1:10">
      <c r="A1005" s="1" t="s">
        <v>10</v>
      </c>
      <c r="B1005" s="1">
        <v>1.6319999999999999</v>
      </c>
      <c r="C1005" s="1">
        <v>33.00665128</v>
      </c>
      <c r="D1005" s="1">
        <v>0</v>
      </c>
      <c r="E1005" s="1" t="s">
        <v>11</v>
      </c>
      <c r="F1005" s="1">
        <v>2.1219999999999999</v>
      </c>
      <c r="G1005" s="1">
        <v>174.5355275</v>
      </c>
      <c r="H1005" s="1">
        <v>0</v>
      </c>
      <c r="I1005" s="1">
        <v>4.41</v>
      </c>
      <c r="J1005" s="1">
        <v>0</v>
      </c>
    </row>
    <row r="1006" spans="1:10">
      <c r="A1006" s="1" t="s">
        <v>10</v>
      </c>
      <c r="B1006" s="1">
        <v>1.6319999999999999</v>
      </c>
      <c r="C1006" s="1">
        <v>32.816343410000002</v>
      </c>
      <c r="D1006" s="1">
        <v>0</v>
      </c>
      <c r="E1006" s="1" t="s">
        <v>11</v>
      </c>
      <c r="F1006" s="1">
        <v>2.2850000000000001</v>
      </c>
      <c r="G1006" s="1">
        <v>174.95320570000001</v>
      </c>
      <c r="H1006" s="1">
        <v>4.8958333329999997</v>
      </c>
      <c r="I1006" s="1">
        <v>4.29</v>
      </c>
      <c r="J1006" s="1">
        <v>0</v>
      </c>
    </row>
    <row r="1007" spans="1:10">
      <c r="A1007" s="1" t="s">
        <v>10</v>
      </c>
      <c r="B1007" s="1">
        <v>1.6319999999999999</v>
      </c>
      <c r="C1007" s="1">
        <v>32.58570735</v>
      </c>
      <c r="D1007" s="1">
        <v>0</v>
      </c>
      <c r="E1007" s="1" t="s">
        <v>11</v>
      </c>
      <c r="F1007" s="1">
        <v>2.1219999999999999</v>
      </c>
      <c r="G1007" s="1">
        <v>175.3929894</v>
      </c>
      <c r="H1007" s="1">
        <v>-4.8958333329999997</v>
      </c>
      <c r="I1007" s="1">
        <v>4.18</v>
      </c>
      <c r="J1007" s="1">
        <v>0</v>
      </c>
    </row>
    <row r="1008" spans="1:10">
      <c r="A1008" s="1" t="s">
        <v>10</v>
      </c>
      <c r="B1008" s="1">
        <v>1.7949999999999999</v>
      </c>
      <c r="C1008" s="1">
        <v>33.07067782</v>
      </c>
      <c r="D1008" s="1">
        <v>4.8958333329999997</v>
      </c>
      <c r="E1008" s="1" t="s">
        <v>11</v>
      </c>
      <c r="F1008" s="1">
        <v>2.2850000000000001</v>
      </c>
      <c r="G1008" s="1">
        <v>175.9198634</v>
      </c>
      <c r="H1008" s="1">
        <v>4.8958333329999997</v>
      </c>
      <c r="I1008" s="1">
        <v>4.0599999999999996</v>
      </c>
      <c r="J1008" s="1">
        <v>0</v>
      </c>
    </row>
    <row r="1009" spans="1:10">
      <c r="A1009" s="1" t="s">
        <v>10</v>
      </c>
      <c r="B1009" s="1">
        <v>1.958</v>
      </c>
      <c r="C1009" s="1">
        <v>34.045937360000003</v>
      </c>
      <c r="D1009" s="1">
        <v>4.8958333329999997</v>
      </c>
      <c r="E1009" s="1" t="s">
        <v>11</v>
      </c>
      <c r="F1009" s="1">
        <v>2.2850000000000001</v>
      </c>
      <c r="G1009" s="1">
        <v>176.31113880000001</v>
      </c>
      <c r="H1009" s="1">
        <v>0</v>
      </c>
      <c r="I1009" s="1">
        <v>3.93</v>
      </c>
      <c r="J1009" s="1">
        <v>0</v>
      </c>
    </row>
    <row r="1010" spans="1:10">
      <c r="A1010" s="1" t="s">
        <v>10</v>
      </c>
      <c r="B1010" s="1">
        <v>1.7949999999999999</v>
      </c>
      <c r="C1010" s="1">
        <v>33.69006753</v>
      </c>
      <c r="D1010" s="1">
        <v>-4.8958333329999997</v>
      </c>
      <c r="E1010" s="1" t="s">
        <v>11</v>
      </c>
      <c r="F1010" s="1">
        <v>2.448</v>
      </c>
      <c r="G1010" s="1">
        <v>176.87350549999999</v>
      </c>
      <c r="H1010" s="1">
        <v>4.8958333329999997</v>
      </c>
      <c r="I1010" s="1">
        <v>3.8</v>
      </c>
      <c r="J1010" s="1">
        <v>0</v>
      </c>
    </row>
    <row r="1011" spans="1:10">
      <c r="A1011" s="1" t="s">
        <v>10</v>
      </c>
      <c r="B1011" s="1">
        <v>1.7949999999999999</v>
      </c>
      <c r="C1011" s="1">
        <v>34.695153529999999</v>
      </c>
      <c r="D1011" s="1">
        <v>0</v>
      </c>
      <c r="E1011" s="1" t="s">
        <v>11</v>
      </c>
      <c r="F1011" s="1">
        <v>2.2850000000000001</v>
      </c>
      <c r="G1011" s="1">
        <v>177.30091160000001</v>
      </c>
      <c r="H1011" s="1">
        <v>-4.8958333329999997</v>
      </c>
      <c r="I1011" s="1">
        <v>3.68</v>
      </c>
      <c r="J1011" s="1">
        <v>0</v>
      </c>
    </row>
    <row r="1012" spans="1:10">
      <c r="A1012" s="1" t="s">
        <v>10</v>
      </c>
      <c r="B1012" s="1">
        <v>1.7949999999999999</v>
      </c>
      <c r="C1012" s="1">
        <v>34.3302172</v>
      </c>
      <c r="D1012" s="1">
        <v>0</v>
      </c>
      <c r="E1012" s="1" t="s">
        <v>11</v>
      </c>
      <c r="F1012" s="1">
        <v>2.2850000000000001</v>
      </c>
      <c r="G1012" s="1">
        <v>177.91288499999999</v>
      </c>
      <c r="H1012" s="1">
        <v>0</v>
      </c>
      <c r="I1012" s="1">
        <v>3.56</v>
      </c>
      <c r="J1012" s="1">
        <v>0</v>
      </c>
    </row>
    <row r="1013" spans="1:10">
      <c r="A1013" s="1" t="s">
        <v>10</v>
      </c>
      <c r="B1013" s="1">
        <v>1.7949999999999999</v>
      </c>
      <c r="C1013" s="1">
        <v>33.69006753</v>
      </c>
      <c r="D1013" s="1">
        <v>0</v>
      </c>
      <c r="E1013" s="1" t="s">
        <v>11</v>
      </c>
      <c r="F1013" s="1">
        <v>2.448</v>
      </c>
      <c r="G1013" s="1">
        <v>178.37804919999999</v>
      </c>
      <c r="H1013" s="1">
        <v>4.8958333329999997</v>
      </c>
      <c r="I1013" s="1">
        <v>3.43</v>
      </c>
      <c r="J1013" s="1">
        <v>0</v>
      </c>
    </row>
    <row r="1014" spans="1:10">
      <c r="A1014" s="1" t="s">
        <v>10</v>
      </c>
      <c r="B1014" s="1">
        <v>1.6319999999999999</v>
      </c>
      <c r="C1014" s="1">
        <v>26.565051180000001</v>
      </c>
      <c r="D1014" s="1">
        <v>-4.8958333329999997</v>
      </c>
      <c r="E1014" s="1" t="s">
        <v>11</v>
      </c>
      <c r="F1014" s="1">
        <v>2.6110000000000002</v>
      </c>
      <c r="G1014" s="1">
        <v>178.86298110000001</v>
      </c>
      <c r="H1014" s="1">
        <v>4.8958333329999997</v>
      </c>
      <c r="I1014" s="1">
        <v>3.3</v>
      </c>
      <c r="J1014" s="1">
        <v>0</v>
      </c>
    </row>
    <row r="1015" spans="1:10">
      <c r="A1015" s="1" t="s">
        <v>10</v>
      </c>
      <c r="B1015" s="1">
        <v>1.6319999999999999</v>
      </c>
      <c r="C1015" s="1">
        <v>11.30993247</v>
      </c>
      <c r="D1015" s="1">
        <v>0</v>
      </c>
      <c r="E1015" s="1" t="s">
        <v>11</v>
      </c>
      <c r="F1015" s="1">
        <v>2.448</v>
      </c>
      <c r="G1015" s="1">
        <v>179.37335239999999</v>
      </c>
      <c r="H1015" s="1">
        <v>-4.8958333329999997</v>
      </c>
      <c r="I1015" s="1">
        <v>3.18</v>
      </c>
      <c r="J1015" s="1">
        <v>0</v>
      </c>
    </row>
    <row r="1016" spans="1:10">
      <c r="A1016" s="1" t="s">
        <v>10</v>
      </c>
      <c r="B1016" s="1">
        <v>1.4690000000000001</v>
      </c>
      <c r="C1016" s="1">
        <v>279.46232220000002</v>
      </c>
      <c r="D1016" s="1">
        <v>-4.8958333329999997</v>
      </c>
      <c r="E1016" s="1" t="s">
        <v>11</v>
      </c>
      <c r="F1016" s="1">
        <v>2.448</v>
      </c>
      <c r="G1016" s="1">
        <v>179.9083268</v>
      </c>
      <c r="H1016" s="1">
        <v>0</v>
      </c>
      <c r="I1016" s="1">
        <v>3.06</v>
      </c>
      <c r="J1016" s="1">
        <v>0</v>
      </c>
    </row>
    <row r="1017" spans="1:10">
      <c r="A1017" s="1" t="s">
        <v>10</v>
      </c>
      <c r="B1017" s="1">
        <v>1.6319999999999999</v>
      </c>
      <c r="C1017" s="1">
        <v>237.26477370000001</v>
      </c>
      <c r="D1017" s="1">
        <v>4.8958333329999997</v>
      </c>
      <c r="E1017" s="1" t="s">
        <v>11</v>
      </c>
      <c r="F1017" s="1">
        <v>2.6110000000000002</v>
      </c>
      <c r="G1017" s="1">
        <v>180</v>
      </c>
      <c r="H1017" s="1">
        <v>4.8958333329999997</v>
      </c>
      <c r="I1017" s="1">
        <v>2.94</v>
      </c>
      <c r="J1017" s="1">
        <v>0</v>
      </c>
    </row>
    <row r="1018" spans="1:10">
      <c r="A1018" s="1" t="s">
        <v>10</v>
      </c>
      <c r="B1018" s="1">
        <v>1.4690000000000001</v>
      </c>
      <c r="C1018" s="1">
        <v>230.71059310000001</v>
      </c>
      <c r="D1018" s="1">
        <v>-4.8958333329999997</v>
      </c>
      <c r="E1018" s="1" t="s">
        <v>11</v>
      </c>
      <c r="F1018" s="1">
        <v>2.448</v>
      </c>
      <c r="G1018" s="1">
        <v>180.4822763</v>
      </c>
      <c r="H1018" s="1">
        <v>-4.8958333329999997</v>
      </c>
      <c r="I1018" s="1">
        <v>2.82</v>
      </c>
      <c r="J1018" s="1">
        <v>0</v>
      </c>
    </row>
    <row r="1019" spans="1:10">
      <c r="A1019" s="1" t="s">
        <v>10</v>
      </c>
      <c r="B1019" s="1">
        <v>1.4690000000000001</v>
      </c>
      <c r="C1019" s="1">
        <v>228.0127875</v>
      </c>
      <c r="D1019" s="1">
        <v>0</v>
      </c>
      <c r="E1019" s="1" t="s">
        <v>11</v>
      </c>
      <c r="F1019" s="1">
        <v>2.448</v>
      </c>
      <c r="G1019" s="1">
        <v>181.38512030000001</v>
      </c>
      <c r="H1019" s="1">
        <v>0</v>
      </c>
      <c r="I1019" s="1">
        <v>2.7</v>
      </c>
      <c r="J1019" s="1">
        <v>0</v>
      </c>
    </row>
    <row r="1020" spans="1:10">
      <c r="A1020" s="1" t="s">
        <v>10</v>
      </c>
      <c r="B1020" s="1">
        <v>1.4690000000000001</v>
      </c>
      <c r="C1020" s="1">
        <v>225.78482460000001</v>
      </c>
      <c r="D1020" s="1">
        <v>0</v>
      </c>
      <c r="E1020" s="1" t="s">
        <v>11</v>
      </c>
      <c r="F1020" s="1">
        <v>2.448</v>
      </c>
      <c r="G1020" s="1">
        <v>182.23380929999999</v>
      </c>
      <c r="H1020" s="1">
        <v>0</v>
      </c>
      <c r="I1020" s="1">
        <v>2.59</v>
      </c>
      <c r="J1020" s="1">
        <v>0</v>
      </c>
    </row>
    <row r="1021" spans="1:10">
      <c r="A1021" s="1" t="s">
        <v>10</v>
      </c>
      <c r="B1021" s="1">
        <v>1.4690000000000001</v>
      </c>
      <c r="C1021" s="1">
        <v>224.35625429999999</v>
      </c>
      <c r="D1021" s="1">
        <v>0</v>
      </c>
      <c r="E1021" s="1" t="s">
        <v>11</v>
      </c>
      <c r="F1021" s="1">
        <v>2.2850000000000001</v>
      </c>
      <c r="G1021" s="1">
        <v>183.2259852</v>
      </c>
      <c r="H1021" s="1">
        <v>-4.8958333329999997</v>
      </c>
      <c r="I1021" s="1">
        <v>2.4700000000000002</v>
      </c>
      <c r="J1021" s="1">
        <v>0</v>
      </c>
    </row>
    <row r="1022" spans="1:10">
      <c r="A1022" s="1" t="s">
        <v>10</v>
      </c>
      <c r="B1022" s="1">
        <v>1.4690000000000001</v>
      </c>
      <c r="C1022" s="1">
        <v>222.79740179999999</v>
      </c>
      <c r="D1022" s="1">
        <v>0</v>
      </c>
      <c r="E1022" s="1" t="s">
        <v>11</v>
      </c>
      <c r="F1022" s="1">
        <v>2.1219999999999999</v>
      </c>
      <c r="G1022" s="1">
        <v>184.15385309999999</v>
      </c>
      <c r="H1022" s="1">
        <v>-4.8958333329999997</v>
      </c>
      <c r="I1022" s="1">
        <v>2.37</v>
      </c>
      <c r="J1022" s="1">
        <v>0</v>
      </c>
    </row>
    <row r="1023" spans="1:10">
      <c r="A1023" s="1" t="s">
        <v>10</v>
      </c>
      <c r="B1023" s="1">
        <v>1.306</v>
      </c>
      <c r="C1023" s="1">
        <v>222.0891622</v>
      </c>
      <c r="D1023" s="1">
        <v>-4.8958333329999997</v>
      </c>
      <c r="E1023" s="1" t="s">
        <v>11</v>
      </c>
      <c r="F1023" s="1">
        <v>2.1219999999999999</v>
      </c>
      <c r="G1023" s="1">
        <v>185.3422759</v>
      </c>
      <c r="H1023" s="1">
        <v>0</v>
      </c>
      <c r="I1023" s="1">
        <v>2.2599999999999998</v>
      </c>
      <c r="J1023" s="1">
        <v>0</v>
      </c>
    </row>
    <row r="1024" spans="1:10">
      <c r="A1024" s="1" t="s">
        <v>10</v>
      </c>
      <c r="B1024" s="1">
        <v>1.306</v>
      </c>
      <c r="C1024" s="1">
        <v>221.53177070000001</v>
      </c>
      <c r="D1024" s="1">
        <v>0</v>
      </c>
      <c r="E1024" s="1" t="s">
        <v>11</v>
      </c>
      <c r="F1024" s="1">
        <v>1.958</v>
      </c>
      <c r="G1024" s="1">
        <v>186.35247380000001</v>
      </c>
      <c r="H1024" s="1">
        <v>-4.8958333329999997</v>
      </c>
      <c r="I1024" s="1">
        <v>2.16</v>
      </c>
      <c r="J1024" s="1">
        <v>0</v>
      </c>
    </row>
    <row r="1025" spans="1:10">
      <c r="A1025" s="1" t="s">
        <v>10</v>
      </c>
      <c r="B1025" s="1">
        <v>1.306</v>
      </c>
      <c r="C1025" s="1">
        <v>220.23635830000001</v>
      </c>
      <c r="D1025" s="1">
        <v>0</v>
      </c>
      <c r="E1025" s="1" t="s">
        <v>11</v>
      </c>
      <c r="F1025" s="1">
        <v>1.958</v>
      </c>
      <c r="G1025" s="1">
        <v>187.4069121</v>
      </c>
      <c r="H1025" s="1">
        <v>0</v>
      </c>
      <c r="I1025" s="1">
        <v>2.0699999999999998</v>
      </c>
      <c r="J1025" s="1">
        <v>0</v>
      </c>
    </row>
    <row r="1026" spans="1:10">
      <c r="A1026" s="1" t="s">
        <v>10</v>
      </c>
      <c r="B1026" s="1">
        <v>1.1419999999999999</v>
      </c>
      <c r="C1026" s="1">
        <v>219.4724598</v>
      </c>
      <c r="D1026" s="1">
        <v>-4.8958333329999997</v>
      </c>
      <c r="E1026" s="1" t="s">
        <v>11</v>
      </c>
      <c r="F1026" s="1">
        <v>2.1219999999999999</v>
      </c>
      <c r="G1026" s="1">
        <v>188.64004270000001</v>
      </c>
      <c r="H1026" s="1">
        <v>4.8958333329999997</v>
      </c>
      <c r="I1026" s="1">
        <v>1.97</v>
      </c>
      <c r="J1026" s="1">
        <v>0</v>
      </c>
    </row>
    <row r="1027" spans="1:10">
      <c r="A1027" s="1" t="s">
        <v>10</v>
      </c>
      <c r="B1027" s="1">
        <v>0.97899999999999998</v>
      </c>
      <c r="C1027" s="1">
        <v>219.11755439999999</v>
      </c>
      <c r="D1027" s="1">
        <v>-4.8958333329999997</v>
      </c>
      <c r="E1027" s="1" t="s">
        <v>11</v>
      </c>
      <c r="F1027" s="1">
        <v>1.958</v>
      </c>
      <c r="G1027" s="1">
        <v>189.91161510000001</v>
      </c>
      <c r="H1027" s="1">
        <v>-4.8958333329999997</v>
      </c>
      <c r="I1027" s="1">
        <v>1.88</v>
      </c>
      <c r="J1027" s="1">
        <v>0</v>
      </c>
    </row>
    <row r="1028" spans="1:10">
      <c r="A1028" s="1" t="s">
        <v>10</v>
      </c>
      <c r="B1028" s="1">
        <v>0.97899999999999998</v>
      </c>
      <c r="C1028" s="1">
        <v>218.0788824</v>
      </c>
      <c r="D1028" s="1">
        <v>0</v>
      </c>
      <c r="E1028" s="1" t="s">
        <v>11</v>
      </c>
      <c r="F1028" s="1">
        <v>1.7949999999999999</v>
      </c>
      <c r="G1028" s="1">
        <v>191.0960546</v>
      </c>
      <c r="H1028" s="1">
        <v>-4.8958333329999997</v>
      </c>
      <c r="I1028" s="1">
        <v>1.8</v>
      </c>
      <c r="J1028" s="1">
        <v>0</v>
      </c>
    </row>
    <row r="1029" spans="1:10">
      <c r="A1029" s="1" t="s">
        <v>10</v>
      </c>
      <c r="B1029" s="1">
        <v>0.81599999999999995</v>
      </c>
      <c r="C1029" s="1">
        <v>218.1075769</v>
      </c>
      <c r="D1029" s="1">
        <v>-4.8958333329999997</v>
      </c>
      <c r="E1029" s="1" t="s">
        <v>11</v>
      </c>
      <c r="F1029" s="1">
        <v>1.958</v>
      </c>
      <c r="G1029" s="1">
        <v>192.11206960000001</v>
      </c>
      <c r="H1029" s="1">
        <v>4.8958333329999997</v>
      </c>
      <c r="I1029" s="1">
        <v>1.72</v>
      </c>
      <c r="J1029" s="1">
        <v>0</v>
      </c>
    </row>
    <row r="1030" spans="1:10">
      <c r="A1030" s="1" t="s">
        <v>10</v>
      </c>
      <c r="B1030" s="1">
        <v>0.65300000000000002</v>
      </c>
      <c r="C1030" s="1">
        <v>217.72499500000001</v>
      </c>
      <c r="D1030" s="1">
        <v>-4.8958333329999997</v>
      </c>
      <c r="E1030" s="1" t="s">
        <v>11</v>
      </c>
      <c r="F1030" s="1">
        <v>1.958</v>
      </c>
      <c r="G1030" s="1">
        <v>192.80426610000001</v>
      </c>
      <c r="H1030" s="1">
        <v>0</v>
      </c>
      <c r="I1030" s="1">
        <v>1.64</v>
      </c>
      <c r="J1030" s="1">
        <v>0</v>
      </c>
    </row>
    <row r="1031" spans="1:10">
      <c r="A1031" s="1" t="s">
        <v>10</v>
      </c>
      <c r="B1031" s="1">
        <v>0.32600000000000001</v>
      </c>
      <c r="C1031" s="1">
        <v>217.2079219</v>
      </c>
      <c r="D1031" s="1">
        <v>-9.7916666669999994</v>
      </c>
      <c r="E1031" s="1" t="s">
        <v>11</v>
      </c>
      <c r="F1031" s="1">
        <v>1.7949999999999999</v>
      </c>
      <c r="G1031" s="1">
        <v>193.50078450000001</v>
      </c>
      <c r="H1031" s="1">
        <v>-4.8958333329999997</v>
      </c>
      <c r="I1031" s="1">
        <v>1.57</v>
      </c>
      <c r="J1031" s="1">
        <v>0</v>
      </c>
    </row>
    <row r="1032" spans="1:10">
      <c r="A1032" s="1" t="s">
        <v>10</v>
      </c>
      <c r="B1032" s="1">
        <v>0.65300000000000002</v>
      </c>
      <c r="C1032" s="1">
        <v>216.8698976</v>
      </c>
      <c r="D1032" s="1">
        <v>9.7916666669999994</v>
      </c>
      <c r="E1032" s="1" t="s">
        <v>11</v>
      </c>
      <c r="F1032" s="1">
        <v>2.1219999999999999</v>
      </c>
      <c r="G1032" s="1">
        <v>194.1657984</v>
      </c>
      <c r="H1032" s="1">
        <v>9.7916666669999994</v>
      </c>
      <c r="I1032" s="1">
        <v>1.49</v>
      </c>
      <c r="J1032" s="1">
        <v>0</v>
      </c>
    </row>
    <row r="1033" spans="1:10">
      <c r="A1033" s="1" t="s">
        <v>10</v>
      </c>
      <c r="B1033" s="1">
        <v>0.65300000000000002</v>
      </c>
      <c r="C1033" s="1">
        <v>215.90972310000001</v>
      </c>
      <c r="D1033" s="1">
        <v>0</v>
      </c>
      <c r="E1033" s="1" t="s">
        <v>11</v>
      </c>
      <c r="F1033" s="1">
        <v>1.4690000000000001</v>
      </c>
      <c r="G1033" s="1">
        <v>194.46603640000001</v>
      </c>
      <c r="H1033" s="1">
        <v>-19.583333329999999</v>
      </c>
      <c r="I1033" s="1">
        <v>1.43</v>
      </c>
      <c r="J1033" s="1">
        <v>0</v>
      </c>
    </row>
    <row r="1034" spans="1:10">
      <c r="A1034" s="1" t="s">
        <v>10</v>
      </c>
      <c r="B1034" s="1">
        <v>0.32600000000000001</v>
      </c>
      <c r="C1034" s="1">
        <v>215.4457103</v>
      </c>
      <c r="D1034" s="1">
        <v>-9.7916666669999994</v>
      </c>
      <c r="E1034" s="1" t="s">
        <v>11</v>
      </c>
      <c r="F1034" s="1">
        <v>1.6319999999999999</v>
      </c>
      <c r="G1034" s="1">
        <v>194.81457889999999</v>
      </c>
      <c r="H1034" s="1">
        <v>4.8958333329999997</v>
      </c>
      <c r="I1034" s="1">
        <v>1.37</v>
      </c>
      <c r="J1034" s="1">
        <v>0</v>
      </c>
    </row>
    <row r="1035" spans="1:10">
      <c r="A1035" s="1" t="s">
        <v>10</v>
      </c>
      <c r="B1035" s="1">
        <v>0.65300000000000002</v>
      </c>
      <c r="C1035" s="1">
        <v>214.22854580000001</v>
      </c>
      <c r="D1035" s="1">
        <v>9.7916666669999994</v>
      </c>
      <c r="E1035" s="1" t="s">
        <v>11</v>
      </c>
      <c r="F1035" s="1">
        <v>1.4690000000000001</v>
      </c>
      <c r="G1035" s="1">
        <v>195.1426026</v>
      </c>
      <c r="H1035" s="1">
        <v>-4.8958333329999997</v>
      </c>
      <c r="I1035" s="1">
        <v>1.31</v>
      </c>
      <c r="J1035" s="1">
        <v>0</v>
      </c>
    </row>
    <row r="1036" spans="1:10">
      <c r="A1036" s="1" t="s">
        <v>10</v>
      </c>
      <c r="B1036" s="1">
        <v>0.65300000000000002</v>
      </c>
      <c r="C1036" s="1">
        <v>213.05582279999999</v>
      </c>
      <c r="D1036" s="1">
        <v>0</v>
      </c>
      <c r="E1036" s="1" t="s">
        <v>11</v>
      </c>
      <c r="F1036" s="1">
        <v>1.4690000000000001</v>
      </c>
      <c r="G1036" s="1">
        <v>195.2039389</v>
      </c>
      <c r="H1036" s="1">
        <v>0</v>
      </c>
      <c r="I1036" s="1">
        <v>1.24</v>
      </c>
      <c r="J1036" s="1">
        <v>0</v>
      </c>
    </row>
    <row r="1037" spans="1:10">
      <c r="A1037" s="1" t="s">
        <v>10</v>
      </c>
      <c r="B1037" s="1">
        <v>0.65300000000000002</v>
      </c>
      <c r="C1037" s="1">
        <v>211.6075022</v>
      </c>
      <c r="D1037" s="1">
        <v>0</v>
      </c>
      <c r="E1037" s="1" t="s">
        <v>11</v>
      </c>
      <c r="F1037" s="1">
        <v>1.306</v>
      </c>
      <c r="G1037" s="1">
        <v>195.51614549999999</v>
      </c>
      <c r="H1037" s="1">
        <v>-4.8958333329999997</v>
      </c>
      <c r="I1037" s="1">
        <v>1.19</v>
      </c>
      <c r="J1037" s="1">
        <v>0</v>
      </c>
    </row>
    <row r="1038" spans="1:10">
      <c r="A1038" s="1" t="s">
        <v>10</v>
      </c>
      <c r="B1038" s="1">
        <v>0.65300000000000002</v>
      </c>
      <c r="C1038" s="1">
        <v>209.56035449999999</v>
      </c>
      <c r="D1038" s="1">
        <v>0</v>
      </c>
      <c r="E1038" s="1" t="s">
        <v>11</v>
      </c>
      <c r="F1038" s="1">
        <v>0.97899999999999998</v>
      </c>
      <c r="G1038" s="1">
        <v>195.7586302</v>
      </c>
      <c r="H1038" s="1">
        <v>-9.7916666669999994</v>
      </c>
      <c r="I1038" s="1">
        <v>1.1399999999999999</v>
      </c>
      <c r="J1038" s="1">
        <v>0</v>
      </c>
    </row>
    <row r="1039" spans="1:10">
      <c r="A1039" s="1" t="s">
        <v>10</v>
      </c>
      <c r="B1039" s="1">
        <v>0.65300000000000002</v>
      </c>
      <c r="C1039" s="1">
        <v>207.87819150000001</v>
      </c>
      <c r="D1039" s="1">
        <v>0</v>
      </c>
      <c r="E1039" s="1" t="s">
        <v>11</v>
      </c>
      <c r="F1039" s="1">
        <v>1.306</v>
      </c>
      <c r="G1039" s="1">
        <v>196.09366560000001</v>
      </c>
      <c r="H1039" s="1">
        <v>9.7916666669999994</v>
      </c>
      <c r="I1039" s="1">
        <v>1.08</v>
      </c>
      <c r="J1039" s="1">
        <v>0</v>
      </c>
    </row>
    <row r="1040" spans="1:10">
      <c r="A1040" s="1" t="s">
        <v>10</v>
      </c>
      <c r="B1040" s="1">
        <v>0.32600000000000001</v>
      </c>
      <c r="C1040" s="1">
        <v>205.906508</v>
      </c>
      <c r="D1040" s="1">
        <v>-9.7916666669999994</v>
      </c>
      <c r="E1040" s="1" t="s">
        <v>11</v>
      </c>
      <c r="F1040" s="1">
        <v>0.97899999999999998</v>
      </c>
      <c r="G1040" s="1">
        <v>196.6543064</v>
      </c>
      <c r="H1040" s="1">
        <v>-9.7916666669999994</v>
      </c>
      <c r="I1040" s="1">
        <v>1.05</v>
      </c>
      <c r="J1040" s="1">
        <v>0</v>
      </c>
    </row>
    <row r="1041" spans="1:10">
      <c r="A1041" s="1" t="s">
        <v>10</v>
      </c>
      <c r="B1041" s="1">
        <v>0.16300000000000001</v>
      </c>
      <c r="C1041" s="1">
        <v>205.08359400000001</v>
      </c>
      <c r="D1041" s="1">
        <v>-4.8958333329999997</v>
      </c>
      <c r="E1041" s="1" t="s">
        <v>11</v>
      </c>
      <c r="F1041" s="1">
        <v>0.97899999999999998</v>
      </c>
      <c r="G1041" s="1">
        <v>197.23101159999999</v>
      </c>
      <c r="H1041" s="1">
        <v>0</v>
      </c>
      <c r="I1041" s="1">
        <v>1.02</v>
      </c>
      <c r="J1041" s="1">
        <v>0</v>
      </c>
    </row>
    <row r="1042" spans="1:10">
      <c r="A1042" s="1" t="s">
        <v>10</v>
      </c>
      <c r="B1042" s="1">
        <v>0.16300000000000001</v>
      </c>
      <c r="C1042" s="1">
        <v>203.9250408</v>
      </c>
      <c r="D1042" s="1">
        <v>0</v>
      </c>
      <c r="E1042" s="1" t="s">
        <v>11</v>
      </c>
      <c r="F1042" s="1">
        <v>0.81599999999999995</v>
      </c>
      <c r="G1042" s="1">
        <v>197.46909550000001</v>
      </c>
      <c r="H1042" s="1">
        <v>-4.8958333329999997</v>
      </c>
      <c r="I1042" s="1">
        <v>0.99</v>
      </c>
      <c r="J1042" s="1">
        <v>0</v>
      </c>
    </row>
    <row r="1043" spans="1:10">
      <c r="A1043" s="1" t="s">
        <v>10</v>
      </c>
      <c r="B1043" s="1">
        <v>0</v>
      </c>
      <c r="C1043" s="1">
        <v>202.90576970000001</v>
      </c>
      <c r="D1043" s="1">
        <v>-4.8958333329999997</v>
      </c>
      <c r="E1043" s="1" t="s">
        <v>11</v>
      </c>
      <c r="F1043" s="1">
        <v>0.81599999999999995</v>
      </c>
      <c r="G1043" s="1">
        <v>197.71363719999999</v>
      </c>
      <c r="H1043" s="1">
        <v>0</v>
      </c>
      <c r="I1043" s="1">
        <v>0.97</v>
      </c>
      <c r="J1043" s="1">
        <v>0</v>
      </c>
    </row>
    <row r="1044" spans="1:10">
      <c r="A1044" s="1" t="s">
        <v>10</v>
      </c>
      <c r="B1044" s="1">
        <v>0</v>
      </c>
      <c r="C1044" s="1">
        <v>202.2175943</v>
      </c>
      <c r="D1044" s="1">
        <v>0</v>
      </c>
      <c r="E1044" s="1" t="s">
        <v>11</v>
      </c>
      <c r="F1044" s="1">
        <v>0.81599999999999995</v>
      </c>
      <c r="G1044" s="1">
        <v>197.9648937</v>
      </c>
      <c r="H1044" s="1">
        <v>0</v>
      </c>
      <c r="I1044" s="1">
        <v>0.95</v>
      </c>
      <c r="J1044" s="1">
        <v>0</v>
      </c>
    </row>
    <row r="1045" spans="1:10">
      <c r="A1045" s="1" t="s">
        <v>10</v>
      </c>
      <c r="B1045" s="1">
        <v>0</v>
      </c>
      <c r="C1045" s="1">
        <v>201.52260010000001</v>
      </c>
      <c r="D1045" s="1">
        <v>0</v>
      </c>
      <c r="E1045" s="1" t="s">
        <v>11</v>
      </c>
      <c r="F1045" s="1">
        <v>0.65300000000000002</v>
      </c>
      <c r="G1045" s="1">
        <v>197.85301720000001</v>
      </c>
      <c r="H1045" s="1">
        <v>-4.8958333329999997</v>
      </c>
      <c r="I1045" s="1">
        <v>0.93</v>
      </c>
      <c r="J1045" s="1">
        <v>0</v>
      </c>
    </row>
    <row r="1046" spans="1:10">
      <c r="A1046" s="1" t="s">
        <v>10</v>
      </c>
      <c r="B1046" s="1">
        <v>0.32600000000000001</v>
      </c>
      <c r="C1046" s="1">
        <v>200.5560452</v>
      </c>
      <c r="D1046" s="1">
        <v>9.7916666669999994</v>
      </c>
      <c r="E1046" s="1" t="s">
        <v>11</v>
      </c>
      <c r="F1046" s="1">
        <v>0.65300000000000002</v>
      </c>
      <c r="G1046" s="1">
        <v>197.8994898</v>
      </c>
      <c r="H1046" s="1">
        <v>0</v>
      </c>
      <c r="I1046" s="1">
        <v>0.91</v>
      </c>
      <c r="J1046" s="1">
        <v>0</v>
      </c>
    </row>
    <row r="1047" spans="1:10">
      <c r="A1047" s="1" t="s">
        <v>10</v>
      </c>
      <c r="B1047" s="1">
        <v>0</v>
      </c>
      <c r="C1047" s="1">
        <v>199.85521439999999</v>
      </c>
      <c r="D1047" s="1">
        <v>-9.7916666669999994</v>
      </c>
      <c r="E1047" s="1" t="s">
        <v>11</v>
      </c>
      <c r="F1047" s="1">
        <v>0.97899999999999998</v>
      </c>
      <c r="G1047" s="1">
        <v>198.70649080000001</v>
      </c>
      <c r="H1047" s="1">
        <v>9.7916666669999994</v>
      </c>
      <c r="I1047" s="1">
        <v>0.88</v>
      </c>
      <c r="J1047" s="1">
        <v>0</v>
      </c>
    </row>
    <row r="1048" spans="1:10">
      <c r="A1048" s="1" t="s">
        <v>10</v>
      </c>
      <c r="B1048" s="1">
        <v>0.32600000000000001</v>
      </c>
      <c r="C1048" s="1">
        <v>198.9045758</v>
      </c>
      <c r="D1048" s="1">
        <v>9.7916666669999994</v>
      </c>
      <c r="E1048" s="1" t="s">
        <v>11</v>
      </c>
      <c r="F1048" s="1">
        <v>0.81599999999999995</v>
      </c>
      <c r="G1048" s="1">
        <v>199.64215250000001</v>
      </c>
      <c r="H1048" s="1">
        <v>-4.8958333329999997</v>
      </c>
      <c r="I1048" s="1">
        <v>0.86</v>
      </c>
      <c r="J1048" s="1">
        <v>0</v>
      </c>
    </row>
    <row r="1049" spans="1:10">
      <c r="A1049" s="1" t="s">
        <v>10</v>
      </c>
      <c r="B1049" s="1">
        <v>1.1419999999999999</v>
      </c>
      <c r="C1049" s="1">
        <v>190.19150189999999</v>
      </c>
      <c r="D1049" s="1">
        <v>0</v>
      </c>
      <c r="E1049" s="1" t="s">
        <v>11</v>
      </c>
      <c r="F1049" s="1">
        <v>0.97899999999999998</v>
      </c>
      <c r="G1049" s="1">
        <v>210.4209706</v>
      </c>
      <c r="H1049" s="1">
        <v>4.8958333329999997</v>
      </c>
      <c r="I1049" s="1">
        <v>0.82</v>
      </c>
      <c r="J1049" s="1">
        <v>0</v>
      </c>
    </row>
    <row r="1050" spans="1:10">
      <c r="A1050" s="1" t="s">
        <v>10</v>
      </c>
      <c r="B1050" s="1">
        <v>0.97899999999999998</v>
      </c>
      <c r="C1050" s="1">
        <v>189.2602215</v>
      </c>
      <c r="D1050" s="1">
        <v>-4.8958333329999997</v>
      </c>
      <c r="E1050" s="1" t="s">
        <v>11</v>
      </c>
      <c r="F1050" s="1">
        <v>1.1419999999999999</v>
      </c>
      <c r="G1050" s="1">
        <v>212.71408389999999</v>
      </c>
      <c r="H1050" s="1">
        <v>4.8958333329999997</v>
      </c>
      <c r="I1050" s="1">
        <v>0.84</v>
      </c>
      <c r="J1050" s="1">
        <v>0</v>
      </c>
    </row>
    <row r="1051" spans="1:10">
      <c r="A1051" s="1" t="s">
        <v>10</v>
      </c>
      <c r="B1051" s="1">
        <v>1.1419999999999999</v>
      </c>
      <c r="C1051" s="1">
        <v>188.92640789999999</v>
      </c>
      <c r="D1051" s="1">
        <v>4.8958333329999997</v>
      </c>
      <c r="E1051" s="1" t="s">
        <v>11</v>
      </c>
      <c r="F1051" s="1">
        <v>0.81599999999999995</v>
      </c>
      <c r="G1051" s="1">
        <v>214.80576300000001</v>
      </c>
      <c r="H1051" s="1">
        <v>-9.7916666669999994</v>
      </c>
      <c r="I1051" s="1">
        <v>0.86</v>
      </c>
      <c r="J1051" s="1">
        <v>0</v>
      </c>
    </row>
    <row r="1052" spans="1:10">
      <c r="A1052" s="1" t="s">
        <v>10</v>
      </c>
      <c r="B1052" s="1">
        <v>1.306</v>
      </c>
      <c r="C1052" s="1">
        <v>188.85430819999999</v>
      </c>
      <c r="D1052" s="1">
        <v>4.8958333329999997</v>
      </c>
      <c r="E1052" s="1" t="s">
        <v>11</v>
      </c>
      <c r="F1052" s="1">
        <v>0.97899999999999998</v>
      </c>
      <c r="G1052" s="1">
        <v>216.97432480000001</v>
      </c>
      <c r="H1052" s="1">
        <v>4.8958333329999997</v>
      </c>
      <c r="I1052" s="1">
        <v>0.88</v>
      </c>
      <c r="J1052" s="1">
        <v>0</v>
      </c>
    </row>
    <row r="1053" spans="1:10">
      <c r="A1053" s="1" t="s">
        <v>10</v>
      </c>
      <c r="B1053" s="1">
        <v>1.1419999999999999</v>
      </c>
      <c r="C1053" s="1">
        <v>188.82974469999999</v>
      </c>
      <c r="D1053" s="1">
        <v>-4.8958333329999997</v>
      </c>
      <c r="E1053" s="1" t="s">
        <v>11</v>
      </c>
      <c r="F1053" s="1">
        <v>1.1419999999999999</v>
      </c>
      <c r="G1053" s="1">
        <v>219.22841500000001</v>
      </c>
      <c r="H1053" s="1">
        <v>4.8958333329999997</v>
      </c>
      <c r="I1053" s="1">
        <v>0.9</v>
      </c>
      <c r="J1053" s="1">
        <v>0</v>
      </c>
    </row>
    <row r="1054" spans="1:10">
      <c r="A1054" s="1" t="s">
        <v>10</v>
      </c>
      <c r="B1054" s="1">
        <v>1.4690000000000001</v>
      </c>
      <c r="C1054" s="1">
        <v>189.50553170000001</v>
      </c>
      <c r="D1054" s="1">
        <v>9.7916666669999994</v>
      </c>
      <c r="E1054" s="1" t="s">
        <v>11</v>
      </c>
      <c r="F1054" s="1">
        <v>1.1419999999999999</v>
      </c>
      <c r="G1054" s="1">
        <v>221.2022116</v>
      </c>
      <c r="H1054" s="1">
        <v>0</v>
      </c>
      <c r="I1054" s="1">
        <v>0.91</v>
      </c>
      <c r="J1054" s="1">
        <v>0</v>
      </c>
    </row>
    <row r="1055" spans="1:10">
      <c r="A1055" s="1" t="s">
        <v>10</v>
      </c>
      <c r="B1055" s="1">
        <v>0.97899999999999998</v>
      </c>
      <c r="C1055" s="1">
        <v>189.7563596</v>
      </c>
      <c r="D1055" s="1">
        <v>-14.6875</v>
      </c>
      <c r="E1055" s="1" t="s">
        <v>11</v>
      </c>
      <c r="F1055" s="1">
        <v>1.306</v>
      </c>
      <c r="G1055" s="1">
        <v>223.41225059999999</v>
      </c>
      <c r="H1055" s="1">
        <v>4.8958333329999997</v>
      </c>
      <c r="I1055" s="1">
        <v>0.94</v>
      </c>
      <c r="J1055" s="1">
        <v>0</v>
      </c>
    </row>
    <row r="1056" spans="1:10">
      <c r="A1056" s="1" t="s">
        <v>10</v>
      </c>
      <c r="B1056" s="1">
        <v>1.1419999999999999</v>
      </c>
      <c r="C1056" s="1">
        <v>190.43747540000001</v>
      </c>
      <c r="D1056" s="1">
        <v>4.8958333329999997</v>
      </c>
      <c r="E1056" s="1" t="s">
        <v>11</v>
      </c>
      <c r="F1056" s="1">
        <v>1.1419999999999999</v>
      </c>
      <c r="G1056" s="1">
        <v>225.2438104</v>
      </c>
      <c r="H1056" s="1">
        <v>-4.8958333329999997</v>
      </c>
      <c r="I1056" s="1">
        <v>0.95</v>
      </c>
      <c r="J1056" s="1">
        <v>0</v>
      </c>
    </row>
    <row r="1057" spans="1:10">
      <c r="A1057" s="1" t="s">
        <v>10</v>
      </c>
      <c r="B1057" s="1">
        <v>0.97899999999999998</v>
      </c>
      <c r="C1057" s="1">
        <v>191.1214602</v>
      </c>
      <c r="D1057" s="1">
        <v>-4.8958333329999997</v>
      </c>
      <c r="E1057" s="1" t="s">
        <v>11</v>
      </c>
      <c r="F1057" s="1">
        <v>1.4690000000000001</v>
      </c>
      <c r="G1057" s="1">
        <v>227.31988240000001</v>
      </c>
      <c r="H1057" s="1">
        <v>9.7916666669999994</v>
      </c>
      <c r="I1057" s="1">
        <v>0.97</v>
      </c>
      <c r="J1057" s="1">
        <v>0</v>
      </c>
    </row>
    <row r="1058" spans="1:10">
      <c r="A1058" s="1" t="s">
        <v>10</v>
      </c>
      <c r="B1058" s="1">
        <v>1.1419999999999999</v>
      </c>
      <c r="C1058" s="1">
        <v>191.7208115</v>
      </c>
      <c r="D1058" s="1">
        <v>4.8958333329999997</v>
      </c>
      <c r="E1058" s="1" t="s">
        <v>11</v>
      </c>
      <c r="F1058" s="1">
        <v>1.4690000000000001</v>
      </c>
      <c r="G1058" s="1">
        <v>229.28610320000001</v>
      </c>
      <c r="H1058" s="1">
        <v>0</v>
      </c>
      <c r="I1058" s="1">
        <v>0.99</v>
      </c>
      <c r="J1058" s="1">
        <v>0</v>
      </c>
    </row>
    <row r="1059" spans="1:10">
      <c r="A1059" s="1" t="s">
        <v>10</v>
      </c>
      <c r="B1059" s="1">
        <v>1.306</v>
      </c>
      <c r="C1059" s="1">
        <v>192.23611149999999</v>
      </c>
      <c r="D1059" s="1">
        <v>4.8958333329999997</v>
      </c>
      <c r="E1059" s="1" t="s">
        <v>11</v>
      </c>
      <c r="F1059" s="1">
        <v>1.4690000000000001</v>
      </c>
      <c r="G1059" s="1">
        <v>231.15038150000001</v>
      </c>
      <c r="H1059" s="1">
        <v>0</v>
      </c>
      <c r="I1059" s="1">
        <v>1.01</v>
      </c>
      <c r="J1059" s="1">
        <v>0</v>
      </c>
    </row>
    <row r="1060" spans="1:10">
      <c r="A1060" s="1" t="s">
        <v>10</v>
      </c>
      <c r="B1060" s="1">
        <v>1.6319999999999999</v>
      </c>
      <c r="C1060" s="1">
        <v>192.62246640000001</v>
      </c>
      <c r="D1060" s="1">
        <v>9.7916666669999994</v>
      </c>
      <c r="E1060" s="1" t="s">
        <v>11</v>
      </c>
      <c r="F1060" s="1">
        <v>1.958</v>
      </c>
      <c r="G1060" s="1">
        <v>233.54907679999999</v>
      </c>
      <c r="H1060" s="1">
        <v>14.6875</v>
      </c>
      <c r="I1060" s="1">
        <v>1.06</v>
      </c>
      <c r="J1060" s="1">
        <v>0</v>
      </c>
    </row>
    <row r="1061" spans="1:10">
      <c r="A1061" s="1" t="s">
        <v>10</v>
      </c>
      <c r="B1061" s="1">
        <v>1.7949999999999999</v>
      </c>
      <c r="C1061" s="1">
        <v>192.93260839999999</v>
      </c>
      <c r="D1061" s="1">
        <v>4.8958333329999997</v>
      </c>
      <c r="E1061" s="1" t="s">
        <v>11</v>
      </c>
      <c r="F1061" s="1">
        <v>0.65300000000000002</v>
      </c>
      <c r="G1061" s="1">
        <v>234.72412890000001</v>
      </c>
      <c r="H1061" s="1">
        <v>-39.166666669999998</v>
      </c>
      <c r="I1061" s="1">
        <v>1.0900000000000001</v>
      </c>
      <c r="J1061" s="1">
        <v>0</v>
      </c>
    </row>
    <row r="1062" spans="1:10">
      <c r="A1062" s="1" t="s">
        <v>10</v>
      </c>
      <c r="B1062" s="1">
        <v>2.1219999999999999</v>
      </c>
      <c r="C1062" s="1">
        <v>193.127622</v>
      </c>
      <c r="D1062" s="1">
        <v>9.7916666669999994</v>
      </c>
      <c r="E1062" s="1" t="s">
        <v>11</v>
      </c>
      <c r="F1062" s="1">
        <v>1.6319999999999999</v>
      </c>
      <c r="G1062" s="1">
        <v>236.7432536</v>
      </c>
      <c r="H1062" s="1">
        <v>29.375</v>
      </c>
      <c r="I1062" s="1">
        <v>1.1399999999999999</v>
      </c>
      <c r="J1062" s="1">
        <v>0</v>
      </c>
    </row>
    <row r="1063" spans="1:10">
      <c r="A1063" s="1" t="s">
        <v>10</v>
      </c>
      <c r="B1063" s="1">
        <v>2.2850000000000001</v>
      </c>
      <c r="C1063" s="1">
        <v>193.6269949</v>
      </c>
      <c r="D1063" s="1">
        <v>4.8958333329999997</v>
      </c>
      <c r="E1063" s="1" t="s">
        <v>11</v>
      </c>
      <c r="F1063" s="1">
        <v>1.4690000000000001</v>
      </c>
      <c r="G1063" s="1">
        <v>238.5292144</v>
      </c>
      <c r="H1063" s="1">
        <v>-4.8958333329999997</v>
      </c>
      <c r="I1063" s="1">
        <v>1.19</v>
      </c>
      <c r="J1063" s="1">
        <v>0</v>
      </c>
    </row>
    <row r="1064" spans="1:10">
      <c r="A1064" s="1" t="s">
        <v>10</v>
      </c>
      <c r="B1064" s="1">
        <v>2.1219999999999999</v>
      </c>
      <c r="C1064" s="1">
        <v>194.8163193</v>
      </c>
      <c r="D1064" s="1">
        <v>-4.8958333329999997</v>
      </c>
      <c r="E1064" s="1" t="s">
        <v>11</v>
      </c>
      <c r="F1064" s="1">
        <v>1.7949999999999999</v>
      </c>
      <c r="G1064" s="1">
        <v>240.70863779999999</v>
      </c>
      <c r="H1064" s="1">
        <v>9.7916666669999994</v>
      </c>
      <c r="I1064" s="1">
        <v>1.24</v>
      </c>
      <c r="J1064" s="1">
        <v>0</v>
      </c>
    </row>
    <row r="1065" spans="1:10">
      <c r="A1065" s="1" t="s">
        <v>10</v>
      </c>
      <c r="B1065" s="1">
        <v>2.2850000000000001</v>
      </c>
      <c r="C1065" s="1">
        <v>194.86535749999999</v>
      </c>
      <c r="D1065" s="1">
        <v>4.8958333329999997</v>
      </c>
      <c r="E1065" s="1" t="s">
        <v>11</v>
      </c>
      <c r="F1065" s="1">
        <v>1.6319999999999999</v>
      </c>
      <c r="G1065" s="1">
        <v>242.6554625</v>
      </c>
      <c r="H1065" s="1">
        <v>-4.8958333329999997</v>
      </c>
      <c r="I1065" s="1">
        <v>1.32</v>
      </c>
      <c r="J1065" s="1">
        <v>0</v>
      </c>
    </row>
    <row r="1066" spans="1:10">
      <c r="A1066" s="1" t="s">
        <v>10</v>
      </c>
      <c r="B1066" s="1">
        <v>1.958</v>
      </c>
      <c r="C1066" s="1">
        <v>194.67639310000001</v>
      </c>
      <c r="D1066" s="1">
        <v>-9.7916666669999994</v>
      </c>
      <c r="E1066" s="1" t="s">
        <v>11</v>
      </c>
      <c r="F1066" s="1">
        <v>2.1219999999999999</v>
      </c>
      <c r="G1066" s="1">
        <v>245.07822949999999</v>
      </c>
      <c r="H1066" s="1">
        <v>14.6875</v>
      </c>
      <c r="I1066" s="1">
        <v>1.41</v>
      </c>
      <c r="J1066" s="1">
        <v>0</v>
      </c>
    </row>
    <row r="1067" spans="1:10">
      <c r="A1067" s="1" t="s">
        <v>10</v>
      </c>
      <c r="B1067" s="1">
        <v>2.1219999999999999</v>
      </c>
      <c r="C1067" s="1">
        <v>194.46036330000001</v>
      </c>
      <c r="D1067" s="1">
        <v>4.8958333329999997</v>
      </c>
      <c r="E1067" s="1" t="s">
        <v>11</v>
      </c>
      <c r="F1067" s="1">
        <v>2.1219999999999999</v>
      </c>
      <c r="G1067" s="1">
        <v>247.5149801</v>
      </c>
      <c r="H1067" s="1">
        <v>0</v>
      </c>
      <c r="I1067" s="1">
        <v>1.51</v>
      </c>
      <c r="J1067" s="1">
        <v>0</v>
      </c>
    </row>
    <row r="1068" spans="1:10">
      <c r="A1068" s="1" t="s">
        <v>10</v>
      </c>
      <c r="B1068" s="1">
        <v>2.1219999999999999</v>
      </c>
      <c r="C1068" s="1">
        <v>194.5564243</v>
      </c>
      <c r="D1068" s="1">
        <v>0</v>
      </c>
      <c r="E1068" s="1" t="s">
        <v>11</v>
      </c>
      <c r="F1068" s="1">
        <v>1.958</v>
      </c>
      <c r="G1068" s="1">
        <v>249.85276540000001</v>
      </c>
      <c r="H1068" s="1">
        <v>-4.8958333329999997</v>
      </c>
      <c r="I1068" s="1">
        <v>1.61</v>
      </c>
      <c r="J1068" s="1">
        <v>0</v>
      </c>
    </row>
    <row r="1069" spans="1:10">
      <c r="A1069" s="1" t="s">
        <v>10</v>
      </c>
      <c r="B1069" s="1">
        <v>1.958</v>
      </c>
      <c r="C1069" s="1">
        <v>194.68321979999999</v>
      </c>
      <c r="D1069" s="1">
        <v>-4.8958333329999997</v>
      </c>
      <c r="E1069" s="1" t="s">
        <v>11</v>
      </c>
      <c r="F1069" s="1">
        <v>1.958</v>
      </c>
      <c r="G1069" s="1">
        <v>252.16929870000001</v>
      </c>
      <c r="H1069" s="1">
        <v>0</v>
      </c>
      <c r="I1069" s="1">
        <v>1.7</v>
      </c>
      <c r="J1069" s="1">
        <v>0</v>
      </c>
    </row>
    <row r="1070" spans="1:10">
      <c r="A1070" s="1" t="s">
        <v>10</v>
      </c>
      <c r="B1070" s="1">
        <v>1.958</v>
      </c>
      <c r="C1070" s="1">
        <v>195.07913400000001</v>
      </c>
      <c r="D1070" s="1">
        <v>0</v>
      </c>
      <c r="E1070" s="1" t="s">
        <v>11</v>
      </c>
      <c r="F1070" s="1">
        <v>2.2850000000000001</v>
      </c>
      <c r="G1070" s="1">
        <v>254.83553910000001</v>
      </c>
      <c r="H1070" s="1">
        <v>9.7916666669999994</v>
      </c>
      <c r="I1070" s="1">
        <v>1.81</v>
      </c>
      <c r="J1070" s="1">
        <v>0</v>
      </c>
    </row>
    <row r="1071" spans="1:10">
      <c r="A1071" s="1" t="s">
        <v>10</v>
      </c>
      <c r="B1071" s="1">
        <v>1.7949999999999999</v>
      </c>
      <c r="C1071" s="1">
        <v>195.48688659999999</v>
      </c>
      <c r="D1071" s="1">
        <v>-4.8958333329999997</v>
      </c>
      <c r="E1071" s="1" t="s">
        <v>11</v>
      </c>
      <c r="F1071" s="1">
        <v>2.1219999999999999</v>
      </c>
      <c r="G1071" s="1">
        <v>257.24875750000001</v>
      </c>
      <c r="H1071" s="1">
        <v>-4.8958333329999997</v>
      </c>
      <c r="I1071" s="1">
        <v>1.91</v>
      </c>
      <c r="J1071" s="1">
        <v>0</v>
      </c>
    </row>
    <row r="1072" spans="1:10">
      <c r="A1072" s="1" t="s">
        <v>10</v>
      </c>
      <c r="B1072" s="1">
        <v>1.6319999999999999</v>
      </c>
      <c r="C1072" s="1">
        <v>196.16826330000001</v>
      </c>
      <c r="D1072" s="1">
        <v>-4.8958333329999997</v>
      </c>
      <c r="E1072" s="1" t="s">
        <v>11</v>
      </c>
      <c r="F1072" s="1">
        <v>1.958</v>
      </c>
      <c r="G1072" s="1">
        <v>259.45308139999997</v>
      </c>
      <c r="H1072" s="1">
        <v>-4.8958333329999997</v>
      </c>
      <c r="I1072" s="1">
        <v>1.99</v>
      </c>
      <c r="J1072" s="1">
        <v>0</v>
      </c>
    </row>
    <row r="1073" spans="1:10">
      <c r="A1073" s="1" t="s">
        <v>10</v>
      </c>
      <c r="B1073" s="1">
        <v>1.6319999999999999</v>
      </c>
      <c r="C1073" s="1">
        <v>196.56048329999999</v>
      </c>
      <c r="D1073" s="1">
        <v>0</v>
      </c>
      <c r="E1073" s="1" t="s">
        <v>11</v>
      </c>
      <c r="F1073" s="1">
        <v>1.6319999999999999</v>
      </c>
      <c r="G1073" s="1">
        <v>261.27924039999999</v>
      </c>
      <c r="H1073" s="1">
        <v>-9.7916666669999994</v>
      </c>
      <c r="I1073" s="1">
        <v>2.0699999999999998</v>
      </c>
      <c r="J1073" s="1">
        <v>0</v>
      </c>
    </row>
    <row r="1074" spans="1:10">
      <c r="A1074" s="1" t="s">
        <v>10</v>
      </c>
      <c r="B1074" s="1">
        <v>1.6319999999999999</v>
      </c>
      <c r="C1074" s="1">
        <v>197.17813050000001</v>
      </c>
      <c r="D1074" s="1">
        <v>0</v>
      </c>
      <c r="E1074" s="1" t="s">
        <v>11</v>
      </c>
      <c r="F1074" s="1">
        <v>2.1219999999999999</v>
      </c>
      <c r="G1074" s="1">
        <v>263.55046529999998</v>
      </c>
      <c r="H1074" s="1">
        <v>14.6875</v>
      </c>
      <c r="I1074" s="1">
        <v>2.17</v>
      </c>
      <c r="J1074" s="1">
        <v>0</v>
      </c>
    </row>
    <row r="1075" spans="1:10">
      <c r="A1075" s="1" t="s">
        <v>10</v>
      </c>
      <c r="B1075" s="1">
        <v>1.4690000000000001</v>
      </c>
      <c r="C1075" s="1">
        <v>197.9209218</v>
      </c>
      <c r="D1075" s="1">
        <v>-4.8958333329999997</v>
      </c>
      <c r="E1075" s="1" t="s">
        <v>11</v>
      </c>
      <c r="F1075" s="1">
        <v>1.958</v>
      </c>
      <c r="G1075" s="1">
        <v>265.58877639999997</v>
      </c>
      <c r="H1075" s="1">
        <v>-4.8958333329999997</v>
      </c>
      <c r="I1075" s="1">
        <v>2.25</v>
      </c>
      <c r="J1075" s="1">
        <v>0</v>
      </c>
    </row>
    <row r="1076" spans="1:10">
      <c r="A1076" s="1" t="s">
        <v>10</v>
      </c>
      <c r="B1076" s="1">
        <v>1.306</v>
      </c>
      <c r="C1076" s="1">
        <v>198.6669143</v>
      </c>
      <c r="D1076" s="1">
        <v>-4.8958333329999997</v>
      </c>
      <c r="E1076" s="1" t="s">
        <v>11</v>
      </c>
      <c r="F1076" s="1">
        <v>1.958</v>
      </c>
      <c r="G1076" s="1">
        <v>267.58049080000001</v>
      </c>
      <c r="H1076" s="1">
        <v>0</v>
      </c>
      <c r="I1076" s="1">
        <v>2.33</v>
      </c>
      <c r="J1076" s="1">
        <v>0</v>
      </c>
    </row>
    <row r="1077" spans="1:10">
      <c r="A1077" s="1" t="s">
        <v>10</v>
      </c>
      <c r="B1077" s="1">
        <v>1.4690000000000001</v>
      </c>
      <c r="C1077" s="1">
        <v>199.34073549999999</v>
      </c>
      <c r="D1077" s="1">
        <v>4.8958333329999997</v>
      </c>
      <c r="E1077" s="1" t="s">
        <v>11</v>
      </c>
      <c r="F1077" s="1">
        <v>1.958</v>
      </c>
      <c r="G1077" s="1">
        <v>269.52386869999998</v>
      </c>
      <c r="H1077" s="1">
        <v>0</v>
      </c>
      <c r="I1077" s="1">
        <v>2.41</v>
      </c>
      <c r="J1077" s="1">
        <v>0</v>
      </c>
    </row>
    <row r="1078" spans="1:10">
      <c r="A1078" s="1" t="s">
        <v>10</v>
      </c>
      <c r="B1078" s="1">
        <v>1.306</v>
      </c>
      <c r="C1078" s="1">
        <v>200.2421363</v>
      </c>
      <c r="D1078" s="1">
        <v>-4.8958333329999997</v>
      </c>
      <c r="E1078" s="1" t="s">
        <v>11</v>
      </c>
      <c r="F1078" s="1">
        <v>1.958</v>
      </c>
      <c r="G1078" s="1">
        <v>271.40479210000001</v>
      </c>
      <c r="H1078" s="1">
        <v>0</v>
      </c>
      <c r="I1078" s="1">
        <v>2.4900000000000002</v>
      </c>
      <c r="J1078" s="1">
        <v>0</v>
      </c>
    </row>
    <row r="1079" spans="1:10">
      <c r="A1079" s="1" t="s">
        <v>10</v>
      </c>
      <c r="B1079" s="1">
        <v>1.4690000000000001</v>
      </c>
      <c r="C1079" s="1">
        <v>200.8493885</v>
      </c>
      <c r="D1079" s="1">
        <v>4.8958333329999997</v>
      </c>
      <c r="E1079" s="1" t="s">
        <v>11</v>
      </c>
      <c r="F1079" s="1">
        <v>1.958</v>
      </c>
      <c r="G1079" s="1">
        <v>273.22236600000002</v>
      </c>
      <c r="H1079" s="1">
        <v>0</v>
      </c>
      <c r="I1079" s="1">
        <v>2.58</v>
      </c>
      <c r="J1079" s="1">
        <v>0</v>
      </c>
    </row>
    <row r="1080" spans="1:10">
      <c r="A1080" s="1" t="s">
        <v>10</v>
      </c>
      <c r="B1080" s="1">
        <v>1.958</v>
      </c>
      <c r="C1080" s="1">
        <v>201.2046</v>
      </c>
      <c r="D1080" s="1">
        <v>14.6875</v>
      </c>
      <c r="E1080" s="1" t="s">
        <v>11</v>
      </c>
      <c r="F1080" s="1">
        <v>2.2850000000000001</v>
      </c>
      <c r="G1080" s="1">
        <v>275.27620209999998</v>
      </c>
      <c r="H1080" s="1">
        <v>9.7916666669999994</v>
      </c>
      <c r="I1080" s="1">
        <v>2.7</v>
      </c>
      <c r="J1080" s="1">
        <v>0</v>
      </c>
    </row>
    <row r="1081" spans="1:10">
      <c r="A1081" s="1" t="s">
        <v>10</v>
      </c>
      <c r="B1081" s="1">
        <v>1.7949999999999999</v>
      </c>
      <c r="C1081" s="1">
        <v>201.6810825</v>
      </c>
      <c r="D1081" s="1">
        <v>-4.8958333329999997</v>
      </c>
      <c r="E1081" s="1" t="s">
        <v>11</v>
      </c>
      <c r="F1081" s="1">
        <v>2.2850000000000001</v>
      </c>
      <c r="G1081" s="1">
        <v>277.21610650000002</v>
      </c>
      <c r="H1081" s="1">
        <v>0</v>
      </c>
      <c r="I1081" s="1">
        <v>2.81</v>
      </c>
      <c r="J1081" s="1">
        <v>0</v>
      </c>
    </row>
    <row r="1082" spans="1:10">
      <c r="A1082" s="1" t="s">
        <v>10</v>
      </c>
      <c r="B1082" s="1">
        <v>1.7949999999999999</v>
      </c>
      <c r="C1082" s="1">
        <v>202.0362269</v>
      </c>
      <c r="D1082" s="1">
        <v>0</v>
      </c>
      <c r="E1082" s="1" t="s">
        <v>11</v>
      </c>
      <c r="F1082" s="1">
        <v>2.2850000000000001</v>
      </c>
      <c r="G1082" s="1">
        <v>279.0619883</v>
      </c>
      <c r="H1082" s="1">
        <v>0</v>
      </c>
      <c r="I1082" s="1">
        <v>2.93</v>
      </c>
      <c r="J1082" s="1">
        <v>0</v>
      </c>
    </row>
    <row r="1083" spans="1:10">
      <c r="A1083" s="1" t="s">
        <v>10</v>
      </c>
      <c r="B1083" s="1">
        <v>1.958</v>
      </c>
      <c r="C1083" s="1">
        <v>202.2403759</v>
      </c>
      <c r="D1083" s="1">
        <v>4.8958333329999997</v>
      </c>
      <c r="E1083" s="1" t="s">
        <v>11</v>
      </c>
      <c r="F1083" s="1">
        <v>2.2850000000000001</v>
      </c>
      <c r="G1083" s="1">
        <v>280.86962779999999</v>
      </c>
      <c r="H1083" s="1">
        <v>0</v>
      </c>
      <c r="I1083" s="1">
        <v>3.05</v>
      </c>
      <c r="J1083" s="1">
        <v>0</v>
      </c>
    </row>
    <row r="1084" spans="1:10">
      <c r="A1084" s="1" t="s">
        <v>10</v>
      </c>
      <c r="B1084" s="1">
        <v>1.958</v>
      </c>
      <c r="C1084" s="1">
        <v>202.61986490000001</v>
      </c>
      <c r="D1084" s="1">
        <v>0</v>
      </c>
      <c r="E1084" s="1" t="s">
        <v>11</v>
      </c>
      <c r="F1084" s="1">
        <v>2.2850000000000001</v>
      </c>
      <c r="G1084" s="1">
        <v>282.57340740000001</v>
      </c>
      <c r="H1084" s="1">
        <v>0</v>
      </c>
      <c r="I1084" s="1">
        <v>3.17</v>
      </c>
      <c r="J1084" s="1">
        <v>0</v>
      </c>
    </row>
    <row r="1085" spans="1:10">
      <c r="A1085" s="1" t="s">
        <v>10</v>
      </c>
      <c r="B1085" s="1">
        <v>2.2850000000000001</v>
      </c>
      <c r="C1085" s="1">
        <v>193.18114610000001</v>
      </c>
      <c r="D1085" s="1">
        <v>-9.7916666669999994</v>
      </c>
      <c r="E1085" s="1" t="s">
        <v>11</v>
      </c>
      <c r="F1085" s="1">
        <v>2.2850000000000001</v>
      </c>
      <c r="G1085" s="1">
        <v>297.22359440000002</v>
      </c>
      <c r="H1085" s="1">
        <v>9.7916666669999994</v>
      </c>
      <c r="I1085" s="1">
        <v>3.08</v>
      </c>
      <c r="J1085" s="1">
        <v>1</v>
      </c>
    </row>
    <row r="1086" spans="1:10">
      <c r="A1086" s="1" t="s">
        <v>10</v>
      </c>
      <c r="B1086" s="1">
        <v>2.2850000000000001</v>
      </c>
      <c r="C1086" s="1">
        <v>193.1063666</v>
      </c>
      <c r="D1086" s="1">
        <v>0</v>
      </c>
      <c r="E1086" s="1" t="s">
        <v>11</v>
      </c>
      <c r="F1086" s="1">
        <v>1.958</v>
      </c>
      <c r="G1086" s="1">
        <v>294.49502050000001</v>
      </c>
      <c r="H1086" s="1">
        <v>-9.7916666669999994</v>
      </c>
      <c r="I1086" s="1">
        <v>2.95</v>
      </c>
      <c r="J1086" s="1">
        <v>1</v>
      </c>
    </row>
    <row r="1087" spans="1:10">
      <c r="A1087" s="1" t="s">
        <v>10</v>
      </c>
      <c r="B1087" s="1">
        <v>2.2850000000000001</v>
      </c>
      <c r="C1087" s="1">
        <v>193.02743219999999</v>
      </c>
      <c r="D1087" s="1">
        <v>0</v>
      </c>
      <c r="E1087" s="1" t="s">
        <v>11</v>
      </c>
      <c r="F1087" s="1">
        <v>2.2850000000000001</v>
      </c>
      <c r="G1087" s="1">
        <v>290.7826589</v>
      </c>
      <c r="H1087" s="1">
        <v>9.7916666669999994</v>
      </c>
      <c r="I1087" s="1">
        <v>2.82</v>
      </c>
      <c r="J1087" s="1">
        <v>1</v>
      </c>
    </row>
    <row r="1088" spans="1:10">
      <c r="A1088" s="1" t="s">
        <v>10</v>
      </c>
      <c r="B1088" s="1">
        <v>1.958</v>
      </c>
      <c r="C1088" s="1">
        <v>193.1121981</v>
      </c>
      <c r="D1088" s="1">
        <v>-9.7916666669999994</v>
      </c>
      <c r="E1088" s="1" t="s">
        <v>11</v>
      </c>
      <c r="F1088" s="1">
        <v>1.958</v>
      </c>
      <c r="G1088" s="1">
        <v>287.37403710000001</v>
      </c>
      <c r="H1088" s="1">
        <v>-9.7916666669999994</v>
      </c>
      <c r="I1088" s="1">
        <v>2.7</v>
      </c>
      <c r="J1088" s="1">
        <v>1</v>
      </c>
    </row>
    <row r="1089" spans="1:10">
      <c r="A1089" s="1" t="s">
        <v>10</v>
      </c>
      <c r="B1089" s="1">
        <v>1.958</v>
      </c>
      <c r="C1089" s="1">
        <v>192.97739530000001</v>
      </c>
      <c r="D1089" s="1">
        <v>0</v>
      </c>
      <c r="E1089" s="1" t="s">
        <v>11</v>
      </c>
      <c r="F1089" s="1">
        <v>2.2850000000000001</v>
      </c>
      <c r="G1089" s="1">
        <v>282.86539779999998</v>
      </c>
      <c r="H1089" s="1">
        <v>9.7916666669999994</v>
      </c>
      <c r="I1089" s="1">
        <v>2.57</v>
      </c>
      <c r="J1089" s="1">
        <v>1</v>
      </c>
    </row>
    <row r="1090" spans="1:10">
      <c r="A1090" s="1" t="s">
        <v>10</v>
      </c>
      <c r="B1090" s="1">
        <v>1.958</v>
      </c>
      <c r="C1090" s="1">
        <v>234.52002189999999</v>
      </c>
      <c r="D1090" s="1">
        <v>4.8958333329999997</v>
      </c>
      <c r="E1090" s="1" t="s">
        <v>11</v>
      </c>
      <c r="F1090" s="1">
        <v>1.958</v>
      </c>
      <c r="G1090" s="1">
        <v>204.8265006</v>
      </c>
      <c r="H1090" s="1">
        <v>0</v>
      </c>
      <c r="I1090" s="1">
        <v>2.2000000000000002</v>
      </c>
      <c r="J1090" s="1">
        <v>1</v>
      </c>
    </row>
    <row r="1091" spans="1:10">
      <c r="A1091" s="1" t="s">
        <v>10</v>
      </c>
      <c r="B1091" s="1">
        <v>1.7949999999999999</v>
      </c>
      <c r="C1091" s="1">
        <v>231.48307370000001</v>
      </c>
      <c r="D1091" s="1">
        <v>-4.8958333329999997</v>
      </c>
      <c r="E1091" s="1" t="s">
        <v>11</v>
      </c>
      <c r="F1091" s="1">
        <v>1.958</v>
      </c>
      <c r="G1091" s="1">
        <v>205.1725529</v>
      </c>
      <c r="H1091" s="1">
        <v>0</v>
      </c>
      <c r="I1091" s="1">
        <v>2.08</v>
      </c>
      <c r="J1091" s="1">
        <v>1</v>
      </c>
    </row>
    <row r="1092" spans="1:10">
      <c r="A1092" s="1" t="s">
        <v>10</v>
      </c>
      <c r="B1092" s="1">
        <v>1.7949999999999999</v>
      </c>
      <c r="C1092" s="1">
        <v>229.4441061</v>
      </c>
      <c r="D1092" s="1">
        <v>0</v>
      </c>
      <c r="E1092" s="1" t="s">
        <v>11</v>
      </c>
      <c r="F1092" s="1">
        <v>1.7949999999999999</v>
      </c>
      <c r="G1092" s="1">
        <v>205.78290480000001</v>
      </c>
      <c r="H1092" s="1">
        <v>-4.8958333329999997</v>
      </c>
      <c r="I1092" s="1">
        <v>1.97</v>
      </c>
      <c r="J1092" s="1">
        <v>1</v>
      </c>
    </row>
    <row r="1093" spans="1:10">
      <c r="A1093" s="1" t="s">
        <v>10</v>
      </c>
      <c r="B1093" s="1">
        <v>1.4690000000000001</v>
      </c>
      <c r="C1093" s="1">
        <v>227.77916690000001</v>
      </c>
      <c r="D1093" s="1">
        <v>-9.7916666669999994</v>
      </c>
      <c r="E1093" s="1" t="s">
        <v>11</v>
      </c>
      <c r="F1093" s="1">
        <v>1.7949999999999999</v>
      </c>
      <c r="G1093" s="1">
        <v>206.4157141</v>
      </c>
      <c r="H1093" s="1">
        <v>0</v>
      </c>
      <c r="I1093" s="1">
        <v>1.87</v>
      </c>
      <c r="J1093" s="1">
        <v>1</v>
      </c>
    </row>
    <row r="1094" spans="1:10">
      <c r="A1094" s="1" t="s">
        <v>10</v>
      </c>
      <c r="B1094" s="1">
        <v>1.958</v>
      </c>
      <c r="C1094" s="1">
        <v>225.51616419999999</v>
      </c>
      <c r="D1094" s="1">
        <v>14.6875</v>
      </c>
      <c r="E1094" s="1" t="s">
        <v>11</v>
      </c>
      <c r="F1094" s="1">
        <v>1.4690000000000001</v>
      </c>
      <c r="G1094" s="1">
        <v>207.0698467</v>
      </c>
      <c r="H1094" s="1">
        <v>-9.7916666669999994</v>
      </c>
      <c r="I1094" s="1">
        <v>1.77</v>
      </c>
      <c r="J1094" s="1">
        <v>1</v>
      </c>
    </row>
    <row r="1095" spans="1:10">
      <c r="A1095" s="1" t="s">
        <v>10</v>
      </c>
      <c r="B1095" s="1">
        <v>1.958</v>
      </c>
      <c r="C1095" s="1">
        <v>186.35913249999999</v>
      </c>
      <c r="D1095" s="1">
        <v>0</v>
      </c>
      <c r="E1095" s="1" t="s">
        <v>11</v>
      </c>
      <c r="F1095" s="1">
        <v>2.6110000000000002</v>
      </c>
      <c r="G1095" s="1">
        <v>205.95337570000001</v>
      </c>
      <c r="H1095" s="1">
        <v>-9.7916666669999994</v>
      </c>
      <c r="I1095" s="1">
        <v>2.7</v>
      </c>
      <c r="J1095" s="1">
        <v>1</v>
      </c>
    </row>
    <row r="1096" spans="1:10">
      <c r="A1096" s="1" t="s">
        <v>10</v>
      </c>
      <c r="B1096" s="1">
        <v>1.958</v>
      </c>
      <c r="C1096" s="1">
        <v>186.90860269999999</v>
      </c>
      <c r="D1096" s="1">
        <v>0</v>
      </c>
      <c r="E1096" s="1" t="s">
        <v>11</v>
      </c>
      <c r="F1096" s="1">
        <v>2.6110000000000002</v>
      </c>
      <c r="G1096" s="1">
        <v>206.7424369</v>
      </c>
      <c r="H1096" s="1">
        <v>0</v>
      </c>
      <c r="I1096" s="1">
        <v>2.56</v>
      </c>
      <c r="J1096" s="1">
        <v>1</v>
      </c>
    </row>
    <row r="1097" spans="1:10">
      <c r="A1097" s="1" t="s">
        <v>10</v>
      </c>
      <c r="B1097" s="1">
        <v>1.958</v>
      </c>
      <c r="C1097" s="1">
        <v>187.47733030000001</v>
      </c>
      <c r="D1097" s="1">
        <v>0</v>
      </c>
      <c r="E1097" s="1" t="s">
        <v>11</v>
      </c>
      <c r="F1097" s="1">
        <v>2.448</v>
      </c>
      <c r="G1097" s="1">
        <v>207.51200259999999</v>
      </c>
      <c r="H1097" s="1">
        <v>-4.8958333329999997</v>
      </c>
      <c r="I1097" s="1">
        <v>2.4300000000000002</v>
      </c>
      <c r="J1097" s="1">
        <v>1</v>
      </c>
    </row>
    <row r="1098" spans="1:10">
      <c r="A1098" s="1" t="s">
        <v>10</v>
      </c>
      <c r="B1098" s="1">
        <v>1.958</v>
      </c>
      <c r="C1098" s="1">
        <v>187.9767688</v>
      </c>
      <c r="D1098" s="1">
        <v>0</v>
      </c>
      <c r="E1098" s="1" t="s">
        <v>11</v>
      </c>
      <c r="F1098" s="1">
        <v>2.448</v>
      </c>
      <c r="G1098" s="1">
        <v>208.1285676</v>
      </c>
      <c r="H1098" s="1">
        <v>0</v>
      </c>
      <c r="I1098" s="1">
        <v>2.2999999999999998</v>
      </c>
      <c r="J1098" s="1">
        <v>1</v>
      </c>
    </row>
    <row r="1099" spans="1:10">
      <c r="A1099" s="1" t="s">
        <v>10</v>
      </c>
      <c r="B1099" s="1">
        <v>1.958</v>
      </c>
      <c r="C1099" s="1">
        <v>188.4943758</v>
      </c>
      <c r="D1099" s="1">
        <v>0</v>
      </c>
      <c r="E1099" s="1" t="s">
        <v>11</v>
      </c>
      <c r="F1099" s="1">
        <v>2.6110000000000002</v>
      </c>
      <c r="G1099" s="1">
        <v>208.49563860000001</v>
      </c>
      <c r="H1099" s="1">
        <v>4.8958333329999997</v>
      </c>
      <c r="I1099" s="1">
        <v>2.16</v>
      </c>
      <c r="J1099" s="1">
        <v>1</v>
      </c>
    </row>
    <row r="1100" spans="1:10">
      <c r="A1100" s="1" t="s">
        <v>10</v>
      </c>
      <c r="B1100" s="1">
        <v>0.32600000000000001</v>
      </c>
      <c r="C1100" s="1">
        <v>239.9314172</v>
      </c>
      <c r="D1100" s="1">
        <v>-9.7916666669999994</v>
      </c>
      <c r="E1100" s="1" t="s">
        <v>11</v>
      </c>
      <c r="F1100" s="1">
        <v>1.1419999999999999</v>
      </c>
      <c r="G1100" s="1">
        <v>225.80441210000001</v>
      </c>
      <c r="H1100" s="1">
        <v>0</v>
      </c>
      <c r="I1100" s="1">
        <v>1.02</v>
      </c>
      <c r="J1100" s="1">
        <v>1</v>
      </c>
    </row>
    <row r="1101" spans="1:10">
      <c r="A1101" s="1" t="s">
        <v>10</v>
      </c>
      <c r="B1101" s="1">
        <v>0.49</v>
      </c>
      <c r="C1101" s="1">
        <v>239.03624350000001</v>
      </c>
      <c r="D1101" s="1">
        <v>4.8958333329999997</v>
      </c>
      <c r="E1101" s="1" t="s">
        <v>11</v>
      </c>
      <c r="F1101" s="1">
        <v>1.306</v>
      </c>
      <c r="G1101" s="1">
        <v>227.31912249999999</v>
      </c>
      <c r="H1101" s="1">
        <v>4.8958333329999997</v>
      </c>
      <c r="I1101" s="1">
        <v>1</v>
      </c>
      <c r="J1101" s="1">
        <v>1</v>
      </c>
    </row>
    <row r="1102" spans="1:10">
      <c r="A1102" s="1" t="s">
        <v>10</v>
      </c>
      <c r="B1102" s="1">
        <v>0.65300000000000002</v>
      </c>
      <c r="C1102" s="1">
        <v>237.94824220000001</v>
      </c>
      <c r="D1102" s="1">
        <v>4.8958333329999997</v>
      </c>
      <c r="E1102" s="1" t="s">
        <v>11</v>
      </c>
      <c r="F1102" s="1">
        <v>1.4690000000000001</v>
      </c>
      <c r="G1102" s="1">
        <v>229.00328619999999</v>
      </c>
      <c r="H1102" s="1">
        <v>4.8958333329999997</v>
      </c>
      <c r="I1102" s="1">
        <v>0.99</v>
      </c>
      <c r="J1102" s="1">
        <v>1</v>
      </c>
    </row>
    <row r="1103" spans="1:10">
      <c r="A1103" s="1" t="s">
        <v>10</v>
      </c>
      <c r="B1103" s="1">
        <v>0.49</v>
      </c>
      <c r="C1103" s="1">
        <v>237.04055109999999</v>
      </c>
      <c r="D1103" s="1">
        <v>-4.8958333329999997</v>
      </c>
      <c r="E1103" s="1" t="s">
        <v>11</v>
      </c>
      <c r="F1103" s="1">
        <v>1.7949999999999999</v>
      </c>
      <c r="G1103" s="1">
        <v>230.8696004</v>
      </c>
      <c r="H1103" s="1">
        <v>9.7916666669999994</v>
      </c>
      <c r="I1103" s="1">
        <v>0.97</v>
      </c>
      <c r="J1103" s="1">
        <v>1</v>
      </c>
    </row>
    <row r="1104" spans="1:10">
      <c r="A1104" s="1" t="s">
        <v>10</v>
      </c>
      <c r="B1104" s="1">
        <v>0.81599999999999995</v>
      </c>
      <c r="C1104" s="1">
        <v>235.5142089</v>
      </c>
      <c r="D1104" s="1">
        <v>9.7916666669999994</v>
      </c>
      <c r="E1104" s="1" t="s">
        <v>11</v>
      </c>
      <c r="F1104" s="1">
        <v>1.7949999999999999</v>
      </c>
      <c r="G1104" s="1">
        <v>232.65327600000001</v>
      </c>
      <c r="H1104" s="1">
        <v>0</v>
      </c>
      <c r="I1104" s="1">
        <v>0.97</v>
      </c>
      <c r="J1104" s="1">
        <v>1</v>
      </c>
    </row>
    <row r="1105" spans="1:10">
      <c r="A1105" s="1" t="s">
        <v>10</v>
      </c>
      <c r="B1105" s="1">
        <v>2.2850000000000001</v>
      </c>
      <c r="C1105" s="1">
        <v>220.98582429999999</v>
      </c>
      <c r="D1105" s="1">
        <v>0</v>
      </c>
      <c r="E1105" s="1" t="s">
        <v>11</v>
      </c>
      <c r="F1105" s="1">
        <v>1.4690000000000001</v>
      </c>
      <c r="G1105" s="1">
        <v>294.67686320000001</v>
      </c>
      <c r="H1105" s="1">
        <v>0</v>
      </c>
      <c r="I1105" s="1">
        <v>1.53</v>
      </c>
      <c r="J1105" s="1">
        <v>1</v>
      </c>
    </row>
    <row r="1106" spans="1:10">
      <c r="A1106" s="1" t="s">
        <v>10</v>
      </c>
      <c r="B1106" s="1">
        <v>2.2850000000000001</v>
      </c>
      <c r="C1106" s="1">
        <v>223.72696999999999</v>
      </c>
      <c r="D1106" s="1">
        <v>0</v>
      </c>
      <c r="E1106" s="1" t="s">
        <v>11</v>
      </c>
      <c r="F1106" s="1">
        <v>1.6319999999999999</v>
      </c>
      <c r="G1106" s="1">
        <v>289.94238460000003</v>
      </c>
      <c r="H1106" s="1">
        <v>4.8958333329999997</v>
      </c>
      <c r="I1106" s="1">
        <v>1.43</v>
      </c>
      <c r="J1106" s="1">
        <v>1</v>
      </c>
    </row>
    <row r="1107" spans="1:10">
      <c r="A1107" s="1" t="s">
        <v>10</v>
      </c>
      <c r="B1107" s="1">
        <v>1.958</v>
      </c>
      <c r="C1107" s="1">
        <v>226.28444350000001</v>
      </c>
      <c r="D1107" s="1">
        <v>-9.7916666669999994</v>
      </c>
      <c r="E1107" s="1" t="s">
        <v>11</v>
      </c>
      <c r="F1107" s="1">
        <v>1.6319999999999999</v>
      </c>
      <c r="G1107" s="1">
        <v>285.08635399999997</v>
      </c>
      <c r="H1107" s="1">
        <v>0</v>
      </c>
      <c r="I1107" s="1">
        <v>1.34</v>
      </c>
      <c r="J1107" s="1">
        <v>1</v>
      </c>
    </row>
    <row r="1108" spans="1:10">
      <c r="A1108" s="1" t="s">
        <v>10</v>
      </c>
      <c r="B1108" s="1">
        <v>2.2850000000000001</v>
      </c>
      <c r="C1108" s="1">
        <v>229.1596423</v>
      </c>
      <c r="D1108" s="1">
        <v>9.7916666669999994</v>
      </c>
      <c r="E1108" s="1" t="s">
        <v>11</v>
      </c>
      <c r="F1108" s="1">
        <v>0.97899999999999998</v>
      </c>
      <c r="G1108" s="1">
        <v>281.86439050000001</v>
      </c>
      <c r="H1108" s="1">
        <v>-19.583333329999999</v>
      </c>
      <c r="I1108" s="1">
        <v>1.26</v>
      </c>
      <c r="J1108" s="1">
        <v>1</v>
      </c>
    </row>
    <row r="1109" spans="1:10">
      <c r="A1109" s="1" t="s">
        <v>10</v>
      </c>
      <c r="B1109" s="1">
        <v>1.4690000000000001</v>
      </c>
      <c r="C1109" s="1">
        <v>231.3688396</v>
      </c>
      <c r="D1109" s="1">
        <v>-24.479166670000001</v>
      </c>
      <c r="E1109" s="1" t="s">
        <v>11</v>
      </c>
      <c r="F1109" s="1">
        <v>1.306</v>
      </c>
      <c r="G1109" s="1">
        <v>277.86907559999997</v>
      </c>
      <c r="H1109" s="1">
        <v>9.7916666669999994</v>
      </c>
      <c r="I1109" s="1">
        <v>1.2</v>
      </c>
      <c r="J1109" s="1">
        <v>1</v>
      </c>
    </row>
    <row r="1110" spans="1:10">
      <c r="A1110" s="1" t="s">
        <v>10</v>
      </c>
      <c r="B1110" s="1">
        <v>2.2850000000000001</v>
      </c>
      <c r="C1110" s="1">
        <v>220.98582429999999</v>
      </c>
      <c r="D1110" s="1">
        <v>0</v>
      </c>
      <c r="E1110" s="1" t="s">
        <v>11</v>
      </c>
      <c r="F1110" s="1">
        <v>1.4690000000000001</v>
      </c>
      <c r="G1110" s="1">
        <v>294.67686320000001</v>
      </c>
      <c r="H1110" s="1">
        <v>0</v>
      </c>
      <c r="I1110" s="1">
        <v>1.53</v>
      </c>
      <c r="J1110" s="1">
        <v>1</v>
      </c>
    </row>
    <row r="1111" spans="1:10">
      <c r="A1111" s="1" t="s">
        <v>10</v>
      </c>
      <c r="B1111" s="1">
        <v>2.2850000000000001</v>
      </c>
      <c r="C1111" s="1">
        <v>223.72696999999999</v>
      </c>
      <c r="D1111" s="1">
        <v>0</v>
      </c>
      <c r="E1111" s="1" t="s">
        <v>11</v>
      </c>
      <c r="F1111" s="1">
        <v>1.6319999999999999</v>
      </c>
      <c r="G1111" s="1">
        <v>289.94238460000003</v>
      </c>
      <c r="H1111" s="1">
        <v>4.8958333329999997</v>
      </c>
      <c r="I1111" s="1">
        <v>1.43</v>
      </c>
      <c r="J1111" s="1">
        <v>1</v>
      </c>
    </row>
    <row r="1112" spans="1:10">
      <c r="A1112" s="1" t="s">
        <v>10</v>
      </c>
      <c r="B1112" s="1">
        <v>1.958</v>
      </c>
      <c r="C1112" s="1">
        <v>226.28444350000001</v>
      </c>
      <c r="D1112" s="1">
        <v>-9.7916666669999994</v>
      </c>
      <c r="E1112" s="1" t="s">
        <v>11</v>
      </c>
      <c r="F1112" s="1">
        <v>1.6319999999999999</v>
      </c>
      <c r="G1112" s="1">
        <v>285.08635399999997</v>
      </c>
      <c r="H1112" s="1">
        <v>0</v>
      </c>
      <c r="I1112" s="1">
        <v>1.34</v>
      </c>
      <c r="J1112" s="1">
        <v>1</v>
      </c>
    </row>
    <row r="1113" spans="1:10">
      <c r="A1113" s="1" t="s">
        <v>10</v>
      </c>
      <c r="B1113" s="1">
        <v>2.2850000000000001</v>
      </c>
      <c r="C1113" s="1">
        <v>229.1596423</v>
      </c>
      <c r="D1113" s="1">
        <v>9.7916666669999994</v>
      </c>
      <c r="E1113" s="1" t="s">
        <v>11</v>
      </c>
      <c r="F1113" s="1">
        <v>0.97899999999999998</v>
      </c>
      <c r="G1113" s="1">
        <v>281.86439050000001</v>
      </c>
      <c r="H1113" s="1">
        <v>-19.583333329999999</v>
      </c>
      <c r="I1113" s="1">
        <v>1.26</v>
      </c>
      <c r="J1113" s="1">
        <v>1</v>
      </c>
    </row>
    <row r="1114" spans="1:10">
      <c r="A1114" s="1" t="s">
        <v>10</v>
      </c>
      <c r="B1114" s="1">
        <v>1.4690000000000001</v>
      </c>
      <c r="C1114" s="1">
        <v>231.3688396</v>
      </c>
      <c r="D1114" s="1">
        <v>-24.479166670000001</v>
      </c>
      <c r="E1114" s="1" t="s">
        <v>11</v>
      </c>
      <c r="F1114" s="1">
        <v>1.306</v>
      </c>
      <c r="G1114" s="1">
        <v>277.86907559999997</v>
      </c>
      <c r="H1114" s="1">
        <v>9.7916666669999994</v>
      </c>
      <c r="I1114" s="1">
        <v>1.2</v>
      </c>
      <c r="J1114" s="1">
        <v>1</v>
      </c>
    </row>
    <row r="1115" spans="1:10">
      <c r="A1115" s="1" t="s">
        <v>10</v>
      </c>
      <c r="B1115" s="1">
        <v>1.6319999999999999</v>
      </c>
      <c r="C1115" s="1">
        <v>200.52510799999999</v>
      </c>
      <c r="D1115" s="1">
        <v>0</v>
      </c>
      <c r="E1115" s="1" t="s">
        <v>11</v>
      </c>
      <c r="F1115" s="1">
        <v>1.4690000000000001</v>
      </c>
      <c r="G1115" s="1">
        <v>264.03551290000001</v>
      </c>
      <c r="H1115" s="1">
        <v>-4.8958333329999997</v>
      </c>
      <c r="I1115" s="1">
        <v>1.94</v>
      </c>
      <c r="J1115" s="1">
        <v>1</v>
      </c>
    </row>
    <row r="1116" spans="1:10">
      <c r="A1116" s="1" t="s">
        <v>10</v>
      </c>
      <c r="B1116" s="1">
        <v>1.306</v>
      </c>
      <c r="C1116" s="1">
        <v>200.90233420000001</v>
      </c>
      <c r="D1116" s="1">
        <v>-9.7916666669999994</v>
      </c>
      <c r="E1116" s="1" t="s">
        <v>11</v>
      </c>
      <c r="F1116" s="1">
        <v>1.4690000000000001</v>
      </c>
      <c r="G1116" s="1">
        <v>262.05159609999998</v>
      </c>
      <c r="H1116" s="1">
        <v>0</v>
      </c>
      <c r="I1116" s="1">
        <v>1.85</v>
      </c>
      <c r="J1116" s="1">
        <v>1</v>
      </c>
    </row>
    <row r="1117" spans="1:10">
      <c r="A1117" s="1" t="s">
        <v>10</v>
      </c>
      <c r="B1117" s="1">
        <v>1.306</v>
      </c>
      <c r="C1117" s="1">
        <v>201.5476654</v>
      </c>
      <c r="D1117" s="1">
        <v>0</v>
      </c>
      <c r="E1117" s="1" t="s">
        <v>11</v>
      </c>
      <c r="F1117" s="1">
        <v>1.4690000000000001</v>
      </c>
      <c r="G1117" s="1">
        <v>260.00454389999999</v>
      </c>
      <c r="H1117" s="1">
        <v>0</v>
      </c>
      <c r="I1117" s="1">
        <v>1.76</v>
      </c>
      <c r="J1117" s="1">
        <v>1</v>
      </c>
    </row>
    <row r="1118" spans="1:10">
      <c r="A1118" s="1" t="s">
        <v>10</v>
      </c>
      <c r="B1118" s="1">
        <v>1.306</v>
      </c>
      <c r="C1118" s="1">
        <v>201.95640220000001</v>
      </c>
      <c r="D1118" s="1">
        <v>0</v>
      </c>
      <c r="E1118" s="1" t="s">
        <v>11</v>
      </c>
      <c r="F1118" s="1">
        <v>1.4690000000000001</v>
      </c>
      <c r="G1118" s="1">
        <v>258.10027889999998</v>
      </c>
      <c r="H1118" s="1">
        <v>0</v>
      </c>
      <c r="I1118" s="1">
        <v>1.68</v>
      </c>
      <c r="J1118" s="1">
        <v>1</v>
      </c>
    </row>
    <row r="1119" spans="1:10">
      <c r="A1119" s="1" t="s">
        <v>10</v>
      </c>
      <c r="B1119" s="1">
        <v>0.97899999999999998</v>
      </c>
      <c r="C1119" s="1">
        <v>202.5332501</v>
      </c>
      <c r="D1119" s="1">
        <v>-9.7916666669999994</v>
      </c>
      <c r="E1119" s="1" t="s">
        <v>11</v>
      </c>
      <c r="F1119" s="1">
        <v>1.306</v>
      </c>
      <c r="G1119" s="1">
        <v>256.52898800000003</v>
      </c>
      <c r="H1119" s="1">
        <v>-4.8958333329999997</v>
      </c>
      <c r="I1119" s="1">
        <v>1.62</v>
      </c>
      <c r="J1119" s="1">
        <v>1</v>
      </c>
    </row>
    <row r="1120" spans="1:10">
      <c r="A1120" s="1" t="s">
        <v>10</v>
      </c>
      <c r="B1120" s="1">
        <v>1.958</v>
      </c>
      <c r="C1120" s="1">
        <v>30.476622989999999</v>
      </c>
      <c r="D1120" s="1">
        <v>9.7916666669999994</v>
      </c>
      <c r="E1120" s="1" t="s">
        <v>11</v>
      </c>
      <c r="F1120" s="1">
        <v>1.958</v>
      </c>
      <c r="G1120" s="1">
        <v>169.28170840000001</v>
      </c>
      <c r="H1120" s="1">
        <v>9.7916666669999994</v>
      </c>
      <c r="I1120" s="1">
        <v>7.88</v>
      </c>
      <c r="J1120" s="1">
        <v>1</v>
      </c>
    </row>
    <row r="1121" spans="1:10">
      <c r="A1121" s="1" t="s">
        <v>10</v>
      </c>
      <c r="B1121" s="1">
        <v>1.958</v>
      </c>
      <c r="C1121" s="1">
        <v>30.385809290000001</v>
      </c>
      <c r="D1121" s="1">
        <v>0</v>
      </c>
      <c r="E1121" s="1" t="s">
        <v>11</v>
      </c>
      <c r="F1121" s="1">
        <v>1.958</v>
      </c>
      <c r="G1121" s="1">
        <v>169.5103149</v>
      </c>
      <c r="H1121" s="1">
        <v>0</v>
      </c>
      <c r="I1121" s="1">
        <v>7.76</v>
      </c>
      <c r="J1121" s="1">
        <v>1</v>
      </c>
    </row>
    <row r="1122" spans="1:10">
      <c r="A1122" s="1" t="s">
        <v>10</v>
      </c>
      <c r="B1122" s="1">
        <v>2.2850000000000001</v>
      </c>
      <c r="C1122" s="1">
        <v>30.406731780000001</v>
      </c>
      <c r="D1122" s="1">
        <v>9.7916666669999994</v>
      </c>
      <c r="E1122" s="1" t="s">
        <v>11</v>
      </c>
      <c r="F1122" s="1">
        <v>1.958</v>
      </c>
      <c r="G1122" s="1">
        <v>169.6951535</v>
      </c>
      <c r="H1122" s="1">
        <v>0</v>
      </c>
      <c r="I1122" s="1">
        <v>7.64</v>
      </c>
      <c r="J1122" s="1">
        <v>1</v>
      </c>
    </row>
    <row r="1123" spans="1:10">
      <c r="A1123" s="1" t="s">
        <v>10</v>
      </c>
      <c r="B1123" s="1">
        <v>1.958</v>
      </c>
      <c r="C1123" s="1">
        <v>30.308039470000001</v>
      </c>
      <c r="D1123" s="1">
        <v>-9.7916666669999994</v>
      </c>
      <c r="E1123" s="1" t="s">
        <v>11</v>
      </c>
      <c r="F1123" s="1">
        <v>2.2850000000000001</v>
      </c>
      <c r="G1123" s="1">
        <v>169.8168579</v>
      </c>
      <c r="H1123" s="1">
        <v>9.7916666669999994</v>
      </c>
      <c r="I1123" s="1">
        <v>7.51</v>
      </c>
      <c r="J1123" s="1">
        <v>1</v>
      </c>
    </row>
    <row r="1124" spans="1:10">
      <c r="A1124" s="1" t="s">
        <v>10</v>
      </c>
      <c r="B1124" s="1">
        <v>1.958</v>
      </c>
      <c r="C1124" s="1">
        <v>30.20323775</v>
      </c>
      <c r="D1124" s="1">
        <v>0</v>
      </c>
      <c r="E1124" s="1" t="s">
        <v>11</v>
      </c>
      <c r="F1124" s="1">
        <v>2.1219999999999999</v>
      </c>
      <c r="G1124" s="1">
        <v>170.00088629999999</v>
      </c>
      <c r="H1124" s="1">
        <v>-4.8958333329999997</v>
      </c>
      <c r="I1124" s="1">
        <v>7.39</v>
      </c>
      <c r="J1124" s="1">
        <v>1</v>
      </c>
    </row>
    <row r="1125" spans="1:10">
      <c r="A1125" s="1" t="s">
        <v>10</v>
      </c>
      <c r="B1125" s="1">
        <v>0.16300000000000001</v>
      </c>
      <c r="C1125" s="1">
        <v>197.73052799999999</v>
      </c>
      <c r="D1125" s="1">
        <v>-4.8958333329999997</v>
      </c>
      <c r="E1125" s="1" t="s">
        <v>11</v>
      </c>
      <c r="F1125" s="1">
        <v>0.65300000000000002</v>
      </c>
      <c r="G1125" s="1">
        <v>201.18743420000001</v>
      </c>
      <c r="H1125" s="1">
        <v>-4.8958333329999997</v>
      </c>
      <c r="I1125" s="1">
        <v>0.86</v>
      </c>
      <c r="J1125" s="1">
        <v>1</v>
      </c>
    </row>
    <row r="1126" spans="1:10">
      <c r="A1126" s="1" t="s">
        <v>10</v>
      </c>
      <c r="B1126" s="1">
        <v>1.1419999999999999</v>
      </c>
      <c r="C1126" s="1">
        <v>195.60083779999999</v>
      </c>
      <c r="D1126" s="1">
        <v>29.375</v>
      </c>
      <c r="E1126" s="1" t="s">
        <v>11</v>
      </c>
      <c r="F1126" s="1">
        <v>0.97899999999999998</v>
      </c>
      <c r="G1126" s="1">
        <v>202.87619000000001</v>
      </c>
      <c r="H1126" s="1">
        <v>9.7916666669999994</v>
      </c>
      <c r="I1126" s="1">
        <v>0.83</v>
      </c>
      <c r="J1126" s="1">
        <v>1</v>
      </c>
    </row>
    <row r="1127" spans="1:10">
      <c r="A1127" s="1" t="s">
        <v>10</v>
      </c>
      <c r="B1127" s="1">
        <v>0.81599999999999995</v>
      </c>
      <c r="C1127" s="1">
        <v>194.12100050000001</v>
      </c>
      <c r="D1127" s="1">
        <v>-9.7916666669999994</v>
      </c>
      <c r="E1127" s="1" t="s">
        <v>11</v>
      </c>
      <c r="F1127" s="1">
        <v>0.97899999999999998</v>
      </c>
      <c r="G1127" s="1">
        <v>204.75050250000001</v>
      </c>
      <c r="H1127" s="1">
        <v>0</v>
      </c>
      <c r="I1127" s="1">
        <v>0.82</v>
      </c>
      <c r="J1127" s="1">
        <v>1</v>
      </c>
    </row>
    <row r="1128" spans="1:10">
      <c r="A1128" s="1" t="s">
        <v>10</v>
      </c>
      <c r="B1128" s="1">
        <v>0.81599999999999995</v>
      </c>
      <c r="C1128" s="1">
        <v>192.38075689999999</v>
      </c>
      <c r="D1128" s="1">
        <v>0</v>
      </c>
      <c r="E1128" s="1" t="s">
        <v>11</v>
      </c>
      <c r="F1128" s="1">
        <v>0.49</v>
      </c>
      <c r="G1128" s="1">
        <v>206.4078615</v>
      </c>
      <c r="H1128" s="1">
        <v>-14.6875</v>
      </c>
      <c r="I1128" s="1">
        <v>0.82</v>
      </c>
      <c r="J1128" s="1">
        <v>1</v>
      </c>
    </row>
    <row r="1129" spans="1:10">
      <c r="A1129" s="1" t="s">
        <v>10</v>
      </c>
      <c r="B1129" s="1">
        <v>1.1419999999999999</v>
      </c>
      <c r="C1129" s="1">
        <v>191.24548279999999</v>
      </c>
      <c r="D1129" s="1">
        <v>9.7916666669999994</v>
      </c>
      <c r="E1129" s="1" t="s">
        <v>11</v>
      </c>
      <c r="F1129" s="1">
        <v>0.81599999999999995</v>
      </c>
      <c r="G1129" s="1">
        <v>208.37213750000001</v>
      </c>
      <c r="H1129" s="1">
        <v>9.7916666669999994</v>
      </c>
      <c r="I1129" s="1">
        <v>0.82</v>
      </c>
      <c r="J1129" s="1">
        <v>1</v>
      </c>
    </row>
  </sheetData>
  <sortState ref="A2:J1129">
    <sortCondition ref="J2:J1129"/>
  </sortState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V1096"/>
  <sheetViews>
    <sheetView topLeftCell="L1" workbookViewId="0">
      <selection activeCell="M2" sqref="M2:V1095"/>
    </sheetView>
  </sheetViews>
  <sheetFormatPr baseColWidth="10" defaultColWidth="12.83203125" defaultRowHeight="15"/>
  <cols>
    <col min="12" max="12" width="18.33203125" customWidth="1"/>
    <col min="13" max="13" width="16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 t="s">
        <v>12</v>
      </c>
      <c r="M1" s="1" t="s">
        <v>33</v>
      </c>
      <c r="N1" s="1" t="s">
        <v>23</v>
      </c>
      <c r="O1" s="1" t="s">
        <v>22</v>
      </c>
      <c r="P1" s="1" t="s">
        <v>21</v>
      </c>
      <c r="Q1" s="1" t="s">
        <v>4</v>
      </c>
      <c r="R1" s="1" t="s">
        <v>20</v>
      </c>
      <c r="S1" s="1" t="s">
        <v>26</v>
      </c>
      <c r="T1" s="1" t="s">
        <v>27</v>
      </c>
      <c r="U1" s="1" t="s">
        <v>30</v>
      </c>
      <c r="V1" s="1" t="s">
        <v>9</v>
      </c>
    </row>
    <row r="2" spans="1:22">
      <c r="A2" s="1" t="s">
        <v>10</v>
      </c>
      <c r="B2" s="1">
        <v>1.6319999999999999</v>
      </c>
      <c r="C2" s="1">
        <v>189.60277429999999</v>
      </c>
      <c r="D2" s="1">
        <v>-68.541666669999998</v>
      </c>
      <c r="E2" s="1" t="s">
        <v>11</v>
      </c>
      <c r="F2" s="1">
        <v>1.958</v>
      </c>
      <c r="G2" s="1">
        <v>342.71657010000001</v>
      </c>
      <c r="H2" s="1">
        <v>-83.229166669999998</v>
      </c>
      <c r="I2" s="1">
        <v>8.1199999999999992</v>
      </c>
      <c r="J2" s="1">
        <v>0</v>
      </c>
      <c r="L2">
        <f>MAX(B2:B1040)</f>
        <v>3.59</v>
      </c>
      <c r="M2" s="1" t="s">
        <v>10</v>
      </c>
      <c r="N2">
        <f t="shared" ref="N2:N65" si="0">(B2-$L$4)/($L$2-$L$4)</f>
        <v>0.42865480011672014</v>
      </c>
      <c r="O2">
        <f t="shared" ref="O2:O65" si="1">(C2-$L$8)/($L$6-$L$8)</f>
        <v>0.53244946281836025</v>
      </c>
      <c r="P2">
        <f t="shared" ref="P2:P65" si="2">(D2-$L$12)/($L$10-$L$12)</f>
        <v>0</v>
      </c>
      <c r="Q2" s="1" t="s">
        <v>11</v>
      </c>
      <c r="R2">
        <f t="shared" ref="R2:R65" si="3">(F2-$L$16)/($L$14-$L$16)</f>
        <v>0.34373803140559173</v>
      </c>
      <c r="S2">
        <f t="shared" ref="S2:S65" si="4">(G2-$L$20)/($L$18-$L$20)</f>
        <v>0.95431560504205071</v>
      </c>
      <c r="T2">
        <f t="shared" ref="T2:T65" si="5">(H2-$L$24)/($L$22-$L$24)</f>
        <v>0</v>
      </c>
      <c r="U2">
        <f t="shared" ref="U2:U65" si="6">(I2-$L$28)/($L$26-$L$28)</f>
        <v>0.87485101311084601</v>
      </c>
      <c r="V2" s="1">
        <v>0</v>
      </c>
    </row>
    <row r="3" spans="1:22">
      <c r="A3" s="1" t="s">
        <v>10</v>
      </c>
      <c r="B3" s="1">
        <v>1.958</v>
      </c>
      <c r="C3" s="1">
        <v>189.76406299999999</v>
      </c>
      <c r="D3" s="1">
        <v>-58.75</v>
      </c>
      <c r="E3" s="1" t="s">
        <v>11</v>
      </c>
      <c r="F3" s="1">
        <v>1.958</v>
      </c>
      <c r="G3" s="1">
        <v>342.56292999999999</v>
      </c>
      <c r="H3" s="1">
        <v>-83.229166669999998</v>
      </c>
      <c r="I3" s="1">
        <v>8</v>
      </c>
      <c r="J3" s="1">
        <v>0</v>
      </c>
      <c r="L3" t="s">
        <v>13</v>
      </c>
      <c r="M3" s="1" t="s">
        <v>10</v>
      </c>
      <c r="N3">
        <f t="shared" si="0"/>
        <v>0.52378173329442657</v>
      </c>
      <c r="O3">
        <f t="shared" si="1"/>
        <v>0.53290593583084578</v>
      </c>
      <c r="P3">
        <f t="shared" si="2"/>
        <v>8.3333333361702108E-2</v>
      </c>
      <c r="Q3" s="1" t="s">
        <v>11</v>
      </c>
      <c r="R3">
        <f t="shared" si="3"/>
        <v>0.34373803140559173</v>
      </c>
      <c r="S3">
        <f t="shared" si="4"/>
        <v>0.95388767284315201</v>
      </c>
      <c r="T3">
        <f t="shared" si="5"/>
        <v>0</v>
      </c>
      <c r="U3">
        <f t="shared" si="6"/>
        <v>0.8605482717520857</v>
      </c>
      <c r="V3" s="1">
        <v>0</v>
      </c>
    </row>
    <row r="4" spans="1:22">
      <c r="A4" s="1" t="s">
        <v>10</v>
      </c>
      <c r="B4" s="1">
        <v>1.958</v>
      </c>
      <c r="C4" s="1">
        <v>189.87516059999999</v>
      </c>
      <c r="D4" s="1">
        <v>-48.958333330000002</v>
      </c>
      <c r="E4" s="1" t="s">
        <v>11</v>
      </c>
      <c r="F4" s="1">
        <v>1.958</v>
      </c>
      <c r="G4" s="1">
        <v>342.40317420000002</v>
      </c>
      <c r="H4" s="1">
        <v>-73.4375</v>
      </c>
      <c r="I4" s="1">
        <v>7.89</v>
      </c>
      <c r="J4" s="1">
        <v>0</v>
      </c>
      <c r="L4">
        <f>MIN(B2:B1040)</f>
        <v>0.16300000000000001</v>
      </c>
      <c r="M4" s="1" t="s">
        <v>10</v>
      </c>
      <c r="N4">
        <f t="shared" si="0"/>
        <v>0.52378173329442657</v>
      </c>
      <c r="O4">
        <f t="shared" si="1"/>
        <v>0.53322035994209416</v>
      </c>
      <c r="P4">
        <f t="shared" si="2"/>
        <v>0.16666666672340422</v>
      </c>
      <c r="Q4" s="1" t="s">
        <v>11</v>
      </c>
      <c r="R4">
        <f t="shared" si="3"/>
        <v>0.34373803140559173</v>
      </c>
      <c r="S4">
        <f t="shared" si="4"/>
        <v>0.95344270664760289</v>
      </c>
      <c r="T4">
        <f t="shared" si="5"/>
        <v>6.4516129051387067E-2</v>
      </c>
      <c r="U4">
        <f t="shared" si="6"/>
        <v>0.84743742550655532</v>
      </c>
      <c r="V4" s="1">
        <v>0</v>
      </c>
    </row>
    <row r="5" spans="1:22">
      <c r="A5" s="1" t="s">
        <v>10</v>
      </c>
      <c r="B5" s="1">
        <v>2.1219999999999999</v>
      </c>
      <c r="C5" s="1">
        <v>189.99837550000001</v>
      </c>
      <c r="D5" s="1">
        <v>-48.958333330000002</v>
      </c>
      <c r="E5" s="1" t="s">
        <v>11</v>
      </c>
      <c r="F5" s="1">
        <v>1.6319999999999999</v>
      </c>
      <c r="G5" s="1">
        <v>342.11244640000001</v>
      </c>
      <c r="H5" s="1">
        <v>-73.4375</v>
      </c>
      <c r="I5" s="1">
        <v>7.77</v>
      </c>
      <c r="J5" s="1">
        <v>0</v>
      </c>
      <c r="L5" t="s">
        <v>14</v>
      </c>
      <c r="M5" s="1" t="s">
        <v>10</v>
      </c>
      <c r="N5">
        <f t="shared" si="0"/>
        <v>0.57163700029180031</v>
      </c>
      <c r="O5">
        <f t="shared" si="1"/>
        <v>0.53356907796503128</v>
      </c>
      <c r="P5">
        <f t="shared" si="2"/>
        <v>0.16666666672340422</v>
      </c>
      <c r="Q5" s="1" t="s">
        <v>11</v>
      </c>
      <c r="R5">
        <f t="shared" si="3"/>
        <v>0.28130984297204137</v>
      </c>
      <c r="S5">
        <f t="shared" si="4"/>
        <v>0.95263294548020616</v>
      </c>
      <c r="T5">
        <f t="shared" si="5"/>
        <v>6.4516129051387067E-2</v>
      </c>
      <c r="U5">
        <f t="shared" si="6"/>
        <v>0.8331346841477949</v>
      </c>
      <c r="V5" s="1">
        <v>0</v>
      </c>
    </row>
    <row r="6" spans="1:22">
      <c r="A6" s="1" t="s">
        <v>10</v>
      </c>
      <c r="B6" s="1">
        <v>1.7949999999999999</v>
      </c>
      <c r="C6" s="1">
        <v>190.10503639999999</v>
      </c>
      <c r="D6" s="1">
        <v>-48.958333330000002</v>
      </c>
      <c r="E6" s="1" t="s">
        <v>11</v>
      </c>
      <c r="F6" s="1">
        <v>1.958</v>
      </c>
      <c r="G6" s="1">
        <v>341.9374995</v>
      </c>
      <c r="H6" s="1">
        <v>-63.645833330000002</v>
      </c>
      <c r="I6" s="1">
        <v>7.66</v>
      </c>
      <c r="J6" s="1">
        <v>0</v>
      </c>
      <c r="L6">
        <f>MAX(C2:C1040)</f>
        <v>354.80557110000001</v>
      </c>
      <c r="M6" s="1" t="s">
        <v>10</v>
      </c>
      <c r="N6">
        <f t="shared" si="0"/>
        <v>0.47621826670557332</v>
      </c>
      <c r="O6">
        <f t="shared" si="1"/>
        <v>0.53387094550031067</v>
      </c>
      <c r="P6">
        <f t="shared" si="2"/>
        <v>0.16666666672340422</v>
      </c>
      <c r="Q6" s="1" t="s">
        <v>11</v>
      </c>
      <c r="R6">
        <f t="shared" si="3"/>
        <v>0.34373803140559173</v>
      </c>
      <c r="S6">
        <f t="shared" si="4"/>
        <v>0.95214566766922126</v>
      </c>
      <c r="T6">
        <f t="shared" si="5"/>
        <v>0.12903225810277413</v>
      </c>
      <c r="U6">
        <f t="shared" si="6"/>
        <v>0.82002383790226452</v>
      </c>
      <c r="V6" s="1">
        <v>0</v>
      </c>
    </row>
    <row r="7" spans="1:22">
      <c r="A7" s="1" t="s">
        <v>10</v>
      </c>
      <c r="B7" s="1">
        <v>1.958</v>
      </c>
      <c r="C7" s="1">
        <v>190.2239917</v>
      </c>
      <c r="D7" s="1">
        <v>-39.166666669999998</v>
      </c>
      <c r="E7" s="1" t="s">
        <v>11</v>
      </c>
      <c r="F7" s="1">
        <v>2.1219999999999999</v>
      </c>
      <c r="G7" s="1">
        <v>341.5333435</v>
      </c>
      <c r="H7" s="1">
        <v>-58.75</v>
      </c>
      <c r="I7" s="1">
        <v>7.54</v>
      </c>
      <c r="J7" s="1">
        <v>0</v>
      </c>
      <c r="L7" t="s">
        <v>15</v>
      </c>
      <c r="M7" s="1" t="s">
        <v>10</v>
      </c>
      <c r="N7">
        <f t="shared" si="0"/>
        <v>0.52378173329442657</v>
      </c>
      <c r="O7">
        <f t="shared" si="1"/>
        <v>0.53420760816881829</v>
      </c>
      <c r="P7">
        <f t="shared" si="2"/>
        <v>0.25</v>
      </c>
      <c r="Q7" s="1" t="s">
        <v>11</v>
      </c>
      <c r="R7">
        <f t="shared" si="3"/>
        <v>0.37514362313289928</v>
      </c>
      <c r="S7">
        <f t="shared" si="4"/>
        <v>0.95101997609665612</v>
      </c>
      <c r="T7">
        <f t="shared" si="5"/>
        <v>0.16129032259552328</v>
      </c>
      <c r="U7">
        <f t="shared" si="6"/>
        <v>0.8057210965435041</v>
      </c>
      <c r="V7" s="1">
        <v>0</v>
      </c>
    </row>
    <row r="8" spans="1:22">
      <c r="A8" s="1" t="s">
        <v>10</v>
      </c>
      <c r="B8" s="1">
        <v>1.958</v>
      </c>
      <c r="C8" s="1">
        <v>189.69158049999999</v>
      </c>
      <c r="D8" s="1">
        <v>-39.166666669999998</v>
      </c>
      <c r="E8" s="1" t="s">
        <v>11</v>
      </c>
      <c r="F8" s="1">
        <v>2.774</v>
      </c>
      <c r="G8" s="1">
        <v>340.97099179999998</v>
      </c>
      <c r="H8" s="1">
        <v>-58.75</v>
      </c>
      <c r="I8" s="1">
        <v>7.3</v>
      </c>
      <c r="J8" s="1">
        <v>0</v>
      </c>
      <c r="L8">
        <f>MIN(C2:C1040)</f>
        <v>1.4688007139999999</v>
      </c>
      <c r="M8" s="1" t="s">
        <v>10</v>
      </c>
      <c r="N8">
        <f t="shared" si="0"/>
        <v>0.52378173329442657</v>
      </c>
      <c r="O8">
        <f t="shared" si="1"/>
        <v>0.53270079867537556</v>
      </c>
      <c r="P8">
        <f t="shared" si="2"/>
        <v>0.25</v>
      </c>
      <c r="Q8" s="1" t="s">
        <v>11</v>
      </c>
      <c r="R8">
        <f t="shared" si="3"/>
        <v>0.50000000000000011</v>
      </c>
      <c r="S8">
        <f t="shared" si="4"/>
        <v>0.94945366365911288</v>
      </c>
      <c r="T8">
        <f t="shared" si="5"/>
        <v>0.16129032259552328</v>
      </c>
      <c r="U8">
        <f t="shared" si="6"/>
        <v>0.77711561382598326</v>
      </c>
      <c r="V8" s="1">
        <v>0</v>
      </c>
    </row>
    <row r="9" spans="1:22">
      <c r="A9" s="1" t="s">
        <v>10</v>
      </c>
      <c r="B9" s="1">
        <v>2.2850000000000001</v>
      </c>
      <c r="C9" s="1">
        <v>189.71429800000001</v>
      </c>
      <c r="D9" s="1">
        <v>-39.166666669999998</v>
      </c>
      <c r="E9" s="1" t="s">
        <v>11</v>
      </c>
      <c r="F9" s="1">
        <v>2.2850000000000001</v>
      </c>
      <c r="G9" s="1">
        <v>340.4828511</v>
      </c>
      <c r="H9" s="1">
        <v>-58.75</v>
      </c>
      <c r="I9" s="1">
        <v>7.16</v>
      </c>
      <c r="J9" s="1">
        <v>0</v>
      </c>
      <c r="L9" t="s">
        <v>16</v>
      </c>
      <c r="M9" s="1" t="s">
        <v>10</v>
      </c>
      <c r="N9">
        <f t="shared" si="0"/>
        <v>0.61920046688065367</v>
      </c>
      <c r="O9">
        <f t="shared" si="1"/>
        <v>0.53276509286127416</v>
      </c>
      <c r="P9">
        <f t="shared" si="2"/>
        <v>0.25</v>
      </c>
      <c r="Q9" s="1" t="s">
        <v>11</v>
      </c>
      <c r="R9">
        <f t="shared" si="3"/>
        <v>0.40635771734967457</v>
      </c>
      <c r="S9">
        <f t="shared" si="4"/>
        <v>0.94809405036074301</v>
      </c>
      <c r="T9">
        <f t="shared" si="5"/>
        <v>0.16129032259552328</v>
      </c>
      <c r="U9">
        <f t="shared" si="6"/>
        <v>0.76042908224076278</v>
      </c>
      <c r="V9" s="1">
        <v>0</v>
      </c>
    </row>
    <row r="10" spans="1:22">
      <c r="A10" s="1" t="s">
        <v>10</v>
      </c>
      <c r="B10" s="1">
        <v>1.958</v>
      </c>
      <c r="C10" s="1">
        <v>189.7174919</v>
      </c>
      <c r="D10" s="1">
        <v>-34.270833330000002</v>
      </c>
      <c r="E10" s="1" t="s">
        <v>11</v>
      </c>
      <c r="F10" s="1">
        <v>1.958</v>
      </c>
      <c r="G10" s="1">
        <v>340.04489269999999</v>
      </c>
      <c r="H10" s="1">
        <v>-48.958333330000002</v>
      </c>
      <c r="I10" s="1">
        <v>7.05</v>
      </c>
      <c r="J10" s="1">
        <v>0</v>
      </c>
      <c r="L10">
        <f>MAX(D2:D1040)</f>
        <v>48.958333330000002</v>
      </c>
      <c r="M10" s="1" t="s">
        <v>10</v>
      </c>
      <c r="N10">
        <f t="shared" si="0"/>
        <v>0.52378173329442657</v>
      </c>
      <c r="O10">
        <f t="shared" si="1"/>
        <v>0.53277413211296742</v>
      </c>
      <c r="P10">
        <f t="shared" si="2"/>
        <v>0.29166666672340424</v>
      </c>
      <c r="Q10" s="1" t="s">
        <v>11</v>
      </c>
      <c r="R10">
        <f t="shared" si="3"/>
        <v>0.34373803140559173</v>
      </c>
      <c r="S10">
        <f t="shared" si="4"/>
        <v>0.94687420930923283</v>
      </c>
      <c r="T10">
        <f t="shared" si="5"/>
        <v>0.22580645164691032</v>
      </c>
      <c r="U10">
        <f t="shared" si="6"/>
        <v>0.74731823599523228</v>
      </c>
      <c r="V10" s="1">
        <v>0</v>
      </c>
    </row>
    <row r="11" spans="1:22">
      <c r="A11" s="1" t="s">
        <v>10</v>
      </c>
      <c r="B11" s="1">
        <v>2.448</v>
      </c>
      <c r="C11" s="1">
        <v>189.75149089999999</v>
      </c>
      <c r="D11" s="1">
        <v>-34.270833330000002</v>
      </c>
      <c r="E11" s="1" t="s">
        <v>11</v>
      </c>
      <c r="F11" s="1">
        <v>1.958</v>
      </c>
      <c r="G11" s="1">
        <v>339.37871250000001</v>
      </c>
      <c r="H11" s="1">
        <v>-48.958333330000002</v>
      </c>
      <c r="I11" s="1">
        <v>6.91</v>
      </c>
      <c r="J11" s="1">
        <v>0</v>
      </c>
      <c r="L11" t="s">
        <v>17</v>
      </c>
      <c r="M11" s="1" t="s">
        <v>10</v>
      </c>
      <c r="N11">
        <f t="shared" si="0"/>
        <v>0.66676393346950691</v>
      </c>
      <c r="O11">
        <f t="shared" si="1"/>
        <v>0.5328703547618665</v>
      </c>
      <c r="P11">
        <f t="shared" si="2"/>
        <v>0.29166666672340424</v>
      </c>
      <c r="Q11" s="1" t="s">
        <v>11</v>
      </c>
      <c r="R11">
        <f t="shared" si="3"/>
        <v>0.34373803140559173</v>
      </c>
      <c r="S11">
        <f t="shared" si="4"/>
        <v>0.94501870441273317</v>
      </c>
      <c r="T11">
        <f t="shared" si="5"/>
        <v>0.22580645164691032</v>
      </c>
      <c r="U11">
        <f t="shared" si="6"/>
        <v>0.73063170441001191</v>
      </c>
      <c r="V11" s="1">
        <v>0</v>
      </c>
    </row>
    <row r="12" spans="1:22">
      <c r="A12" s="1" t="s">
        <v>10</v>
      </c>
      <c r="B12" s="1">
        <v>2.1219999999999999</v>
      </c>
      <c r="C12" s="1">
        <v>189.76568570000001</v>
      </c>
      <c r="D12" s="1">
        <v>-29.375</v>
      </c>
      <c r="E12" s="1" t="s">
        <v>11</v>
      </c>
      <c r="F12" s="1">
        <v>2.2850000000000001</v>
      </c>
      <c r="G12" s="1">
        <v>338.8146504</v>
      </c>
      <c r="H12" s="1">
        <v>-44.0625</v>
      </c>
      <c r="I12" s="1">
        <v>6.78</v>
      </c>
      <c r="J12" s="1">
        <v>0</v>
      </c>
      <c r="L12">
        <f>MIN(D2:D1040)</f>
        <v>-68.541666669999998</v>
      </c>
      <c r="M12" s="1" t="s">
        <v>10</v>
      </c>
      <c r="N12">
        <f t="shared" si="0"/>
        <v>0.57163700029180031</v>
      </c>
      <c r="O12">
        <f t="shared" si="1"/>
        <v>0.53291052833334196</v>
      </c>
      <c r="P12">
        <f t="shared" si="2"/>
        <v>0.33333333336170212</v>
      </c>
      <c r="Q12" s="1" t="s">
        <v>11</v>
      </c>
      <c r="R12">
        <f t="shared" si="3"/>
        <v>0.40635771734967457</v>
      </c>
      <c r="S12">
        <f t="shared" si="4"/>
        <v>0.94344762801556625</v>
      </c>
      <c r="T12">
        <f t="shared" si="5"/>
        <v>0.25806451613965947</v>
      </c>
      <c r="U12">
        <f t="shared" si="6"/>
        <v>0.71513706793802145</v>
      </c>
      <c r="V12" s="1">
        <v>0</v>
      </c>
    </row>
    <row r="13" spans="1:22">
      <c r="A13" s="1" t="s">
        <v>10</v>
      </c>
      <c r="B13" s="1">
        <v>1.958</v>
      </c>
      <c r="C13" s="1">
        <v>189.76970009999999</v>
      </c>
      <c r="D13" s="1">
        <v>-29.375</v>
      </c>
      <c r="E13" s="1" t="s">
        <v>11</v>
      </c>
      <c r="F13" s="1">
        <v>2.1219999999999999</v>
      </c>
      <c r="G13" s="1">
        <v>338.26389719999997</v>
      </c>
      <c r="H13" s="1">
        <v>-44.0625</v>
      </c>
      <c r="I13" s="1">
        <v>6.66</v>
      </c>
      <c r="J13" s="1">
        <v>0</v>
      </c>
      <c r="L13" t="s">
        <v>18</v>
      </c>
      <c r="M13" s="1" t="s">
        <v>10</v>
      </c>
      <c r="N13">
        <f t="shared" si="0"/>
        <v>0.52378173329442657</v>
      </c>
      <c r="O13">
        <f t="shared" si="1"/>
        <v>0.53292188973225785</v>
      </c>
      <c r="P13">
        <f t="shared" si="2"/>
        <v>0.33333333336170212</v>
      </c>
      <c r="Q13" s="1" t="s">
        <v>11</v>
      </c>
      <c r="R13">
        <f t="shared" si="3"/>
        <v>0.37514362313289928</v>
      </c>
      <c r="S13">
        <f t="shared" si="4"/>
        <v>0.94191362076142848</v>
      </c>
      <c r="T13">
        <f t="shared" si="5"/>
        <v>0.25806451613965947</v>
      </c>
      <c r="U13">
        <f t="shared" si="6"/>
        <v>0.70083432657926092</v>
      </c>
      <c r="V13" s="1">
        <v>0</v>
      </c>
    </row>
    <row r="14" spans="1:22">
      <c r="A14" s="1" t="s">
        <v>10</v>
      </c>
      <c r="B14" s="1">
        <v>2.2850000000000001</v>
      </c>
      <c r="C14" s="1">
        <v>189.79531249999999</v>
      </c>
      <c r="D14" s="1">
        <v>-29.375</v>
      </c>
      <c r="E14" s="1" t="s">
        <v>11</v>
      </c>
      <c r="F14" s="1">
        <v>1.4690000000000001</v>
      </c>
      <c r="G14" s="1">
        <v>337.64577309999999</v>
      </c>
      <c r="H14" s="1">
        <v>-44.0625</v>
      </c>
      <c r="I14" s="1">
        <v>6.55</v>
      </c>
      <c r="J14" s="1">
        <v>0</v>
      </c>
      <c r="L14">
        <f>MAX(F2:F1040)</f>
        <v>5.3849999999999998</v>
      </c>
      <c r="M14" s="1" t="s">
        <v>10</v>
      </c>
      <c r="N14">
        <f t="shared" si="0"/>
        <v>0.61920046688065367</v>
      </c>
      <c r="O14">
        <f t="shared" si="1"/>
        <v>0.53299437695166618</v>
      </c>
      <c r="P14">
        <f t="shared" si="2"/>
        <v>0.33333333336170212</v>
      </c>
      <c r="Q14" s="1" t="s">
        <v>11</v>
      </c>
      <c r="R14">
        <f t="shared" si="3"/>
        <v>0.25009574875526619</v>
      </c>
      <c r="S14">
        <f t="shared" si="4"/>
        <v>0.94019196602867827</v>
      </c>
      <c r="T14">
        <f t="shared" si="5"/>
        <v>0.25806451613965947</v>
      </c>
      <c r="U14">
        <f t="shared" si="6"/>
        <v>0.68772348033373054</v>
      </c>
      <c r="V14" s="1">
        <v>0</v>
      </c>
    </row>
    <row r="15" spans="1:22">
      <c r="A15" s="1" t="s">
        <v>10</v>
      </c>
      <c r="B15" s="1">
        <v>2.2850000000000001</v>
      </c>
      <c r="C15" s="1">
        <v>189.82173750000001</v>
      </c>
      <c r="D15" s="1">
        <v>-29.375</v>
      </c>
      <c r="E15" s="1" t="s">
        <v>11</v>
      </c>
      <c r="F15" s="1">
        <v>3.101</v>
      </c>
      <c r="G15" s="1">
        <v>336.52602899999999</v>
      </c>
      <c r="H15" s="1">
        <v>-44.0625</v>
      </c>
      <c r="I15" s="1">
        <v>6.39</v>
      </c>
      <c r="J15" s="1">
        <v>0</v>
      </c>
      <c r="L15" t="s">
        <v>19</v>
      </c>
      <c r="M15" s="1" t="s">
        <v>10</v>
      </c>
      <c r="N15">
        <f t="shared" si="0"/>
        <v>0.61920046688065367</v>
      </c>
      <c r="O15">
        <f t="shared" si="1"/>
        <v>0.53306916396002402</v>
      </c>
      <c r="P15">
        <f t="shared" si="2"/>
        <v>0.33333333336170212</v>
      </c>
      <c r="Q15" s="1" t="s">
        <v>11</v>
      </c>
      <c r="R15">
        <f t="shared" si="3"/>
        <v>0.56261968594408285</v>
      </c>
      <c r="S15">
        <f t="shared" si="4"/>
        <v>0.9370731542411519</v>
      </c>
      <c r="T15">
        <f t="shared" si="5"/>
        <v>0.25806451613965947</v>
      </c>
      <c r="U15">
        <f t="shared" si="6"/>
        <v>0.66865315852204998</v>
      </c>
      <c r="V15" s="1">
        <v>0</v>
      </c>
    </row>
    <row r="16" spans="1:22">
      <c r="A16" s="1" t="s">
        <v>10</v>
      </c>
      <c r="B16" s="1">
        <v>2.1219999999999999</v>
      </c>
      <c r="C16" s="1">
        <v>189.96640909999999</v>
      </c>
      <c r="D16" s="1">
        <v>-29.375</v>
      </c>
      <c r="E16" s="1" t="s">
        <v>11</v>
      </c>
      <c r="F16" s="1">
        <v>2.1219999999999999</v>
      </c>
      <c r="G16" s="1">
        <v>335.52469610000003</v>
      </c>
      <c r="H16" s="1">
        <v>-44.0625</v>
      </c>
      <c r="I16" s="1">
        <v>6.26</v>
      </c>
      <c r="J16" s="1">
        <v>0</v>
      </c>
      <c r="L16">
        <f>MIN(F2:F1040)</f>
        <v>0.16300000000000001</v>
      </c>
      <c r="M16" s="1" t="s">
        <v>10</v>
      </c>
      <c r="N16">
        <f t="shared" si="0"/>
        <v>0.57163700029180031</v>
      </c>
      <c r="O16">
        <f t="shared" si="1"/>
        <v>0.53347860790168333</v>
      </c>
      <c r="P16">
        <f t="shared" si="2"/>
        <v>0.33333333336170212</v>
      </c>
      <c r="Q16" s="1" t="s">
        <v>11</v>
      </c>
      <c r="R16">
        <f t="shared" si="3"/>
        <v>0.37514362313289928</v>
      </c>
      <c r="S16">
        <f t="shared" si="4"/>
        <v>0.9342841519577213</v>
      </c>
      <c r="T16">
        <f t="shared" si="5"/>
        <v>0.25806451613965947</v>
      </c>
      <c r="U16">
        <f t="shared" si="6"/>
        <v>0.65315852205005953</v>
      </c>
      <c r="V16" s="1">
        <v>0</v>
      </c>
    </row>
    <row r="17" spans="1:22">
      <c r="A17" s="1" t="s">
        <v>10</v>
      </c>
      <c r="B17" s="1">
        <v>2.2850000000000001</v>
      </c>
      <c r="C17" s="1">
        <v>190.12700190000001</v>
      </c>
      <c r="D17" s="1">
        <v>-29.375</v>
      </c>
      <c r="E17" s="1" t="s">
        <v>11</v>
      </c>
      <c r="F17" s="1">
        <v>2.448</v>
      </c>
      <c r="G17" s="1">
        <v>334.48080019999998</v>
      </c>
      <c r="H17" s="1">
        <v>-39.166666669999998</v>
      </c>
      <c r="I17" s="1">
        <v>6.12</v>
      </c>
      <c r="J17" s="1">
        <v>0</v>
      </c>
      <c r="L17" t="s">
        <v>24</v>
      </c>
      <c r="M17" s="1" t="s">
        <v>10</v>
      </c>
      <c r="N17">
        <f t="shared" si="0"/>
        <v>0.61920046688065367</v>
      </c>
      <c r="O17">
        <f t="shared" si="1"/>
        <v>0.53393311140502542</v>
      </c>
      <c r="P17">
        <f t="shared" si="2"/>
        <v>0.33333333336170212</v>
      </c>
      <c r="Q17" s="1" t="s">
        <v>11</v>
      </c>
      <c r="R17">
        <f t="shared" si="3"/>
        <v>0.4375718115664497</v>
      </c>
      <c r="S17">
        <f t="shared" si="4"/>
        <v>0.93137659938578043</v>
      </c>
      <c r="T17">
        <f t="shared" si="5"/>
        <v>0.29032258063240862</v>
      </c>
      <c r="U17">
        <f t="shared" si="6"/>
        <v>0.63647199046483904</v>
      </c>
      <c r="V17" s="1">
        <v>0</v>
      </c>
    </row>
    <row r="18" spans="1:22">
      <c r="A18" s="1" t="s">
        <v>10</v>
      </c>
      <c r="B18" s="1">
        <v>2.2850000000000001</v>
      </c>
      <c r="C18" s="1">
        <v>190.16020610000001</v>
      </c>
      <c r="D18" s="1">
        <v>-29.375</v>
      </c>
      <c r="E18" s="1" t="s">
        <v>11</v>
      </c>
      <c r="F18" s="1">
        <v>2.2850000000000001</v>
      </c>
      <c r="G18" s="1">
        <v>333.55443930000001</v>
      </c>
      <c r="H18" s="1">
        <v>-39.166666669999998</v>
      </c>
      <c r="I18" s="1">
        <v>5.98</v>
      </c>
      <c r="J18" s="1">
        <v>0</v>
      </c>
      <c r="L18">
        <f>MAX(G2:G1040)</f>
        <v>359.11859600000003</v>
      </c>
      <c r="M18" s="1" t="s">
        <v>10</v>
      </c>
      <c r="N18">
        <f t="shared" si="0"/>
        <v>0.61920046688065367</v>
      </c>
      <c r="O18">
        <f t="shared" si="1"/>
        <v>0.53402708464184334</v>
      </c>
      <c r="P18">
        <f t="shared" si="2"/>
        <v>0.33333333336170212</v>
      </c>
      <c r="Q18" s="1" t="s">
        <v>11</v>
      </c>
      <c r="R18">
        <f t="shared" si="3"/>
        <v>0.40635771734967457</v>
      </c>
      <c r="S18">
        <f t="shared" si="4"/>
        <v>0.92879641584703843</v>
      </c>
      <c r="T18">
        <f t="shared" si="5"/>
        <v>0.29032258063240862</v>
      </c>
      <c r="U18">
        <f t="shared" si="6"/>
        <v>0.61978545887961856</v>
      </c>
      <c r="V18" s="1">
        <v>0</v>
      </c>
    </row>
    <row r="19" spans="1:22">
      <c r="A19" s="1" t="s">
        <v>10</v>
      </c>
      <c r="B19" s="1">
        <v>2.2850000000000001</v>
      </c>
      <c r="C19" s="1">
        <v>190.32935019999999</v>
      </c>
      <c r="D19" s="1">
        <v>-24.479166670000001</v>
      </c>
      <c r="E19" s="1" t="s">
        <v>11</v>
      </c>
      <c r="F19" s="1">
        <v>2.2850000000000001</v>
      </c>
      <c r="G19" s="1">
        <v>332.33088420000001</v>
      </c>
      <c r="H19" s="1">
        <v>-39.166666669999998</v>
      </c>
      <c r="I19" s="1">
        <v>5.84</v>
      </c>
      <c r="J19" s="1">
        <v>0</v>
      </c>
      <c r="L19" t="s">
        <v>25</v>
      </c>
      <c r="M19" s="1" t="s">
        <v>10</v>
      </c>
      <c r="N19">
        <f t="shared" si="0"/>
        <v>0.61920046688065367</v>
      </c>
      <c r="O19">
        <f t="shared" si="1"/>
        <v>0.5345057897022174</v>
      </c>
      <c r="P19">
        <f t="shared" si="2"/>
        <v>0.375</v>
      </c>
      <c r="Q19" s="1" t="s">
        <v>11</v>
      </c>
      <c r="R19">
        <f t="shared" si="3"/>
        <v>0.40635771734967457</v>
      </c>
      <c r="S19">
        <f t="shared" si="4"/>
        <v>0.92538846034312638</v>
      </c>
      <c r="T19">
        <f t="shared" si="5"/>
        <v>0.29032258063240862</v>
      </c>
      <c r="U19">
        <f t="shared" si="6"/>
        <v>0.60309892729439796</v>
      </c>
      <c r="V19" s="1">
        <v>0</v>
      </c>
    </row>
    <row r="20" spans="1:22">
      <c r="A20" s="1" t="s">
        <v>10</v>
      </c>
      <c r="B20" s="1">
        <v>2.448</v>
      </c>
      <c r="C20" s="1">
        <v>190.5168673</v>
      </c>
      <c r="D20" s="1">
        <v>-24.479166670000001</v>
      </c>
      <c r="E20" s="1" t="s">
        <v>11</v>
      </c>
      <c r="F20" s="1">
        <v>2.1219999999999999</v>
      </c>
      <c r="G20" s="1">
        <v>331.35581710000002</v>
      </c>
      <c r="H20" s="1">
        <v>-34.270833330000002</v>
      </c>
      <c r="I20" s="1">
        <v>5.71</v>
      </c>
      <c r="J20" s="1">
        <v>0</v>
      </c>
      <c r="L20">
        <f>MIN(G2:G1040)</f>
        <v>8.9524583000000005E-2</v>
      </c>
      <c r="M20" s="1" t="s">
        <v>10</v>
      </c>
      <c r="N20">
        <f t="shared" si="0"/>
        <v>0.66676393346950691</v>
      </c>
      <c r="O20">
        <f t="shared" si="1"/>
        <v>0.53503649331337899</v>
      </c>
      <c r="P20">
        <f t="shared" si="2"/>
        <v>0.375</v>
      </c>
      <c r="Q20" s="1" t="s">
        <v>11</v>
      </c>
      <c r="R20">
        <f t="shared" si="3"/>
        <v>0.37514362313289928</v>
      </c>
      <c r="S20">
        <f t="shared" si="4"/>
        <v>0.92267261592375482</v>
      </c>
      <c r="T20">
        <f t="shared" si="5"/>
        <v>0.32258064519104657</v>
      </c>
      <c r="U20">
        <f t="shared" si="6"/>
        <v>0.5876042908224075</v>
      </c>
      <c r="V20" s="1">
        <v>0</v>
      </c>
    </row>
    <row r="21" spans="1:22">
      <c r="A21" s="1" t="s">
        <v>10</v>
      </c>
      <c r="B21" s="1">
        <v>2.2850000000000001</v>
      </c>
      <c r="C21" s="1">
        <v>190.69805909999999</v>
      </c>
      <c r="D21" s="1">
        <v>-24.479166670000001</v>
      </c>
      <c r="E21" s="1" t="s">
        <v>11</v>
      </c>
      <c r="F21" s="1">
        <v>1.958</v>
      </c>
      <c r="G21" s="1">
        <v>330.524111</v>
      </c>
      <c r="H21" s="1">
        <v>-34.270833330000002</v>
      </c>
      <c r="I21" s="1">
        <v>5.58</v>
      </c>
      <c r="J21" s="1">
        <v>0</v>
      </c>
      <c r="L21" t="s">
        <v>28</v>
      </c>
      <c r="M21" s="1" t="s">
        <v>10</v>
      </c>
      <c r="N21">
        <f t="shared" si="0"/>
        <v>0.61920046688065367</v>
      </c>
      <c r="O21">
        <f t="shared" si="1"/>
        <v>0.53554929530622575</v>
      </c>
      <c r="P21">
        <f t="shared" si="2"/>
        <v>0.375</v>
      </c>
      <c r="Q21" s="1" t="s">
        <v>11</v>
      </c>
      <c r="R21">
        <f t="shared" si="3"/>
        <v>0.34373803140559173</v>
      </c>
      <c r="S21">
        <f t="shared" si="4"/>
        <v>0.92035607343119996</v>
      </c>
      <c r="T21">
        <f t="shared" si="5"/>
        <v>0.32258064519104657</v>
      </c>
      <c r="U21">
        <f t="shared" si="6"/>
        <v>0.57210965435041705</v>
      </c>
      <c r="V21" s="1">
        <v>0</v>
      </c>
    </row>
    <row r="22" spans="1:22">
      <c r="A22" s="1" t="s">
        <v>10</v>
      </c>
      <c r="B22" s="1">
        <v>2.6110000000000002</v>
      </c>
      <c r="C22" s="1">
        <v>191.05478220000001</v>
      </c>
      <c r="D22" s="1">
        <v>-24.479166670000001</v>
      </c>
      <c r="E22" s="1" t="s">
        <v>11</v>
      </c>
      <c r="F22" s="1">
        <v>2.448</v>
      </c>
      <c r="G22" s="1">
        <v>329.42077310000002</v>
      </c>
      <c r="H22" s="1">
        <v>-34.270833330000002</v>
      </c>
      <c r="I22" s="1">
        <v>5.43</v>
      </c>
      <c r="J22" s="1">
        <v>0</v>
      </c>
      <c r="L22">
        <f>MAX(H2:H1040)</f>
        <v>68.541666669999998</v>
      </c>
      <c r="M22" s="1" t="s">
        <v>10</v>
      </c>
      <c r="N22">
        <f t="shared" si="0"/>
        <v>0.71432740005836015</v>
      </c>
      <c r="O22">
        <f t="shared" si="1"/>
        <v>0.53655887916473644</v>
      </c>
      <c r="P22">
        <f t="shared" si="2"/>
        <v>0.375</v>
      </c>
      <c r="Q22" s="1" t="s">
        <v>11</v>
      </c>
      <c r="R22">
        <f t="shared" si="3"/>
        <v>0.4375718115664497</v>
      </c>
      <c r="S22">
        <f t="shared" si="4"/>
        <v>0.91728295766470958</v>
      </c>
      <c r="T22">
        <f t="shared" si="5"/>
        <v>0.32258064519104657</v>
      </c>
      <c r="U22">
        <f t="shared" si="6"/>
        <v>0.55423122765196653</v>
      </c>
      <c r="V22" s="1">
        <v>0</v>
      </c>
    </row>
    <row r="23" spans="1:22">
      <c r="A23" s="1" t="s">
        <v>10</v>
      </c>
      <c r="B23" s="1">
        <v>2.1219999999999999</v>
      </c>
      <c r="C23" s="1">
        <v>191.23789859999999</v>
      </c>
      <c r="D23" s="1">
        <v>-19.583333329999999</v>
      </c>
      <c r="E23" s="1" t="s">
        <v>11</v>
      </c>
      <c r="F23" s="1">
        <v>2.1219999999999999</v>
      </c>
      <c r="G23" s="1">
        <v>328.4025833</v>
      </c>
      <c r="H23" s="1">
        <v>-34.270833330000002</v>
      </c>
      <c r="I23" s="1">
        <v>5.3</v>
      </c>
      <c r="J23" s="1">
        <v>0</v>
      </c>
      <c r="L23" t="s">
        <v>29</v>
      </c>
      <c r="M23" s="1" t="s">
        <v>10</v>
      </c>
      <c r="N23">
        <f t="shared" si="0"/>
        <v>0.57163700029180031</v>
      </c>
      <c r="O23">
        <f t="shared" si="1"/>
        <v>0.53707712808573027</v>
      </c>
      <c r="P23">
        <f t="shared" si="2"/>
        <v>0.41666666672340424</v>
      </c>
      <c r="Q23" s="1" t="s">
        <v>11</v>
      </c>
      <c r="R23">
        <f t="shared" si="3"/>
        <v>0.37514362313289928</v>
      </c>
      <c r="S23">
        <f t="shared" si="4"/>
        <v>0.91444700403014323</v>
      </c>
      <c r="T23">
        <f t="shared" si="5"/>
        <v>0.32258064519104657</v>
      </c>
      <c r="U23">
        <f t="shared" si="6"/>
        <v>0.53873659117997608</v>
      </c>
      <c r="V23" s="1">
        <v>0</v>
      </c>
    </row>
    <row r="24" spans="1:22">
      <c r="A24" s="1" t="s">
        <v>10</v>
      </c>
      <c r="B24" s="1">
        <v>2.1219999999999999</v>
      </c>
      <c r="C24" s="1">
        <v>191.57342679999999</v>
      </c>
      <c r="D24" s="1">
        <v>-19.583333329999999</v>
      </c>
      <c r="E24" s="1" t="s">
        <v>11</v>
      </c>
      <c r="F24" s="1">
        <v>2.2850000000000001</v>
      </c>
      <c r="G24" s="1">
        <v>327.37002639999997</v>
      </c>
      <c r="H24" s="1">
        <v>-34.270833330000002</v>
      </c>
      <c r="I24" s="1">
        <v>5.17</v>
      </c>
      <c r="J24" s="1">
        <v>0</v>
      </c>
      <c r="L24">
        <f>MIN(H2:H1040)</f>
        <v>-83.229166669999998</v>
      </c>
      <c r="M24" s="1" t="s">
        <v>10</v>
      </c>
      <c r="N24">
        <f t="shared" si="0"/>
        <v>0.57163700029180031</v>
      </c>
      <c r="O24">
        <f t="shared" si="1"/>
        <v>0.53802672696170761</v>
      </c>
      <c r="P24">
        <f t="shared" si="2"/>
        <v>0.41666666672340424</v>
      </c>
      <c r="Q24" s="1" t="s">
        <v>11</v>
      </c>
      <c r="R24">
        <f t="shared" si="3"/>
        <v>0.40635771734967457</v>
      </c>
      <c r="S24">
        <f t="shared" si="4"/>
        <v>0.91157103385891225</v>
      </c>
      <c r="T24">
        <f t="shared" si="5"/>
        <v>0.32258064519104657</v>
      </c>
      <c r="U24">
        <f t="shared" si="6"/>
        <v>0.52324195470798562</v>
      </c>
      <c r="V24" s="1">
        <v>0</v>
      </c>
    </row>
    <row r="25" spans="1:22">
      <c r="A25" s="1" t="s">
        <v>10</v>
      </c>
      <c r="B25" s="1">
        <v>2.2850000000000001</v>
      </c>
      <c r="C25" s="1">
        <v>191.78688940000001</v>
      </c>
      <c r="D25" s="1">
        <v>-19.583333329999999</v>
      </c>
      <c r="E25" s="1" t="s">
        <v>11</v>
      </c>
      <c r="F25" s="1">
        <v>1.7949999999999999</v>
      </c>
      <c r="G25" s="1">
        <v>326.53693520000002</v>
      </c>
      <c r="H25" s="1">
        <v>-29.375</v>
      </c>
      <c r="I25" s="1">
        <v>5.05</v>
      </c>
      <c r="J25" s="1">
        <v>0</v>
      </c>
      <c r="L25" t="s">
        <v>31</v>
      </c>
      <c r="M25" s="1" t="s">
        <v>10</v>
      </c>
      <c r="N25">
        <f t="shared" si="0"/>
        <v>0.61920046688065367</v>
      </c>
      <c r="O25">
        <f t="shared" si="1"/>
        <v>0.53863086051895614</v>
      </c>
      <c r="P25">
        <f t="shared" si="2"/>
        <v>0.41666666672340424</v>
      </c>
      <c r="Q25" s="1" t="s">
        <v>11</v>
      </c>
      <c r="R25">
        <f t="shared" si="3"/>
        <v>0.31252393718881655</v>
      </c>
      <c r="S25">
        <f t="shared" si="4"/>
        <v>0.90925063346149615</v>
      </c>
      <c r="T25">
        <f t="shared" si="5"/>
        <v>0.35483870968379566</v>
      </c>
      <c r="U25">
        <f t="shared" si="6"/>
        <v>0.50893921334922521</v>
      </c>
      <c r="V25" s="1">
        <v>0</v>
      </c>
    </row>
    <row r="26" spans="1:22">
      <c r="A26" s="1" t="s">
        <v>10</v>
      </c>
      <c r="B26" s="1">
        <v>2.1219999999999999</v>
      </c>
      <c r="C26" s="1">
        <v>192.14332200000001</v>
      </c>
      <c r="D26" s="1">
        <v>-19.583333329999999</v>
      </c>
      <c r="E26" s="1" t="s">
        <v>11</v>
      </c>
      <c r="F26" s="1">
        <v>2.2850000000000001</v>
      </c>
      <c r="G26" s="1">
        <v>325.3691996</v>
      </c>
      <c r="H26" s="1">
        <v>-29.375</v>
      </c>
      <c r="I26" s="1">
        <v>4.91</v>
      </c>
      <c r="J26" s="1">
        <v>0</v>
      </c>
      <c r="L26">
        <f>MAX(I2:I1040)</f>
        <v>9.17</v>
      </c>
      <c r="M26" s="1" t="s">
        <v>10</v>
      </c>
      <c r="N26">
        <f t="shared" si="0"/>
        <v>0.57163700029180031</v>
      </c>
      <c r="O26">
        <f t="shared" si="1"/>
        <v>0.53963962221565309</v>
      </c>
      <c r="P26">
        <f t="shared" si="2"/>
        <v>0.41666666672340424</v>
      </c>
      <c r="Q26" s="1" t="s">
        <v>11</v>
      </c>
      <c r="R26">
        <f t="shared" si="3"/>
        <v>0.40635771734967457</v>
      </c>
      <c r="S26">
        <f t="shared" si="4"/>
        <v>0.90599815143993934</v>
      </c>
      <c r="T26">
        <f t="shared" si="5"/>
        <v>0.35483870968379566</v>
      </c>
      <c r="U26">
        <f t="shared" si="6"/>
        <v>0.49225268176400472</v>
      </c>
      <c r="V26" s="1">
        <v>0</v>
      </c>
    </row>
    <row r="27" spans="1:22">
      <c r="A27" s="1" t="s">
        <v>10</v>
      </c>
      <c r="B27" s="1">
        <v>1.958</v>
      </c>
      <c r="C27" s="1">
        <v>192.4947689</v>
      </c>
      <c r="D27" s="1">
        <v>-19.583333329999999</v>
      </c>
      <c r="E27" s="1" t="s">
        <v>11</v>
      </c>
      <c r="F27" s="1">
        <v>2.1219999999999999</v>
      </c>
      <c r="G27" s="1">
        <v>324.2176442</v>
      </c>
      <c r="H27" s="1">
        <v>-29.375</v>
      </c>
      <c r="I27" s="1">
        <v>4.79</v>
      </c>
      <c r="J27" s="1">
        <v>0</v>
      </c>
      <c r="L27" t="s">
        <v>32</v>
      </c>
      <c r="M27" s="1" t="s">
        <v>10</v>
      </c>
      <c r="N27">
        <f t="shared" si="0"/>
        <v>0.52378173329442657</v>
      </c>
      <c r="O27">
        <f t="shared" si="1"/>
        <v>0.54063427357791027</v>
      </c>
      <c r="P27">
        <f t="shared" si="2"/>
        <v>0.41666666672340424</v>
      </c>
      <c r="Q27" s="1" t="s">
        <v>11</v>
      </c>
      <c r="R27">
        <f t="shared" si="3"/>
        <v>0.37514362313289928</v>
      </c>
      <c r="S27">
        <f t="shared" si="4"/>
        <v>0.90279073596393045</v>
      </c>
      <c r="T27">
        <f t="shared" si="5"/>
        <v>0.35483870968379566</v>
      </c>
      <c r="U27">
        <f t="shared" si="6"/>
        <v>0.4779499404052443</v>
      </c>
      <c r="V27" s="1">
        <v>0</v>
      </c>
    </row>
    <row r="28" spans="1:22">
      <c r="A28" s="1" t="s">
        <v>10</v>
      </c>
      <c r="B28" s="1">
        <v>2.1219999999999999</v>
      </c>
      <c r="C28" s="1">
        <v>192.5634694</v>
      </c>
      <c r="D28" s="1">
        <v>-19.583333329999999</v>
      </c>
      <c r="E28" s="1" t="s">
        <v>11</v>
      </c>
      <c r="F28" s="1">
        <v>2.448</v>
      </c>
      <c r="G28" s="1">
        <v>322.91071950000003</v>
      </c>
      <c r="H28" s="1">
        <v>-29.375</v>
      </c>
      <c r="I28" s="1">
        <v>4.6500000000000004</v>
      </c>
      <c r="J28" s="1">
        <v>0</v>
      </c>
      <c r="L28">
        <f>MIN(I2:I1040)</f>
        <v>0.78</v>
      </c>
      <c r="M28" s="1" t="s">
        <v>10</v>
      </c>
      <c r="N28">
        <f t="shared" si="0"/>
        <v>0.57163700029180031</v>
      </c>
      <c r="O28">
        <f t="shared" si="1"/>
        <v>0.54082870706391561</v>
      </c>
      <c r="P28">
        <f t="shared" si="2"/>
        <v>0.41666666672340424</v>
      </c>
      <c r="Q28" s="1" t="s">
        <v>11</v>
      </c>
      <c r="R28">
        <f t="shared" si="3"/>
        <v>0.4375718115664497</v>
      </c>
      <c r="S28">
        <f t="shared" si="4"/>
        <v>0.8991505719659515</v>
      </c>
      <c r="T28">
        <f t="shared" si="5"/>
        <v>0.35483870968379566</v>
      </c>
      <c r="U28">
        <f t="shared" si="6"/>
        <v>0.46126340882002381</v>
      </c>
      <c r="V28" s="1">
        <v>0</v>
      </c>
    </row>
    <row r="29" spans="1:22">
      <c r="A29" s="1" t="s">
        <v>10</v>
      </c>
      <c r="B29" s="1">
        <v>2.2850000000000001</v>
      </c>
      <c r="C29" s="1">
        <v>192.81148580000001</v>
      </c>
      <c r="D29" s="1">
        <v>-19.583333329999999</v>
      </c>
      <c r="E29" s="1" t="s">
        <v>11</v>
      </c>
      <c r="F29" s="1">
        <v>2.1219999999999999</v>
      </c>
      <c r="G29" s="1">
        <v>321.72551709999999</v>
      </c>
      <c r="H29" s="1">
        <v>-29.375</v>
      </c>
      <c r="I29" s="1">
        <v>4.5199999999999996</v>
      </c>
      <c r="J29" s="1">
        <v>0</v>
      </c>
      <c r="M29" s="1" t="s">
        <v>10</v>
      </c>
      <c r="N29">
        <f t="shared" si="0"/>
        <v>0.61920046688065367</v>
      </c>
      <c r="O29">
        <f t="shared" si="1"/>
        <v>0.54153063344346863</v>
      </c>
      <c r="P29">
        <f t="shared" si="2"/>
        <v>0.41666666672340424</v>
      </c>
      <c r="Q29" s="1" t="s">
        <v>11</v>
      </c>
      <c r="R29">
        <f t="shared" si="3"/>
        <v>0.37514362313289928</v>
      </c>
      <c r="S29">
        <f t="shared" si="4"/>
        <v>0.89584943984502785</v>
      </c>
      <c r="T29">
        <f t="shared" si="5"/>
        <v>0.35483870968379566</v>
      </c>
      <c r="U29">
        <f t="shared" si="6"/>
        <v>0.44576877234803325</v>
      </c>
      <c r="V29" s="1">
        <v>0</v>
      </c>
    </row>
    <row r="30" spans="1:22">
      <c r="A30" s="1" t="s">
        <v>10</v>
      </c>
      <c r="B30" s="1">
        <v>1.958</v>
      </c>
      <c r="C30" s="1">
        <v>192.870385</v>
      </c>
      <c r="D30" s="1">
        <v>-19.583333329999999</v>
      </c>
      <c r="E30" s="1" t="s">
        <v>11</v>
      </c>
      <c r="F30" s="1">
        <v>1.958</v>
      </c>
      <c r="G30" s="1">
        <v>320.57219780000003</v>
      </c>
      <c r="H30" s="1">
        <v>-29.375</v>
      </c>
      <c r="I30" s="1">
        <v>4.4000000000000004</v>
      </c>
      <c r="J30" s="1">
        <v>0</v>
      </c>
      <c r="M30" s="1" t="s">
        <v>10</v>
      </c>
      <c r="N30">
        <f t="shared" si="0"/>
        <v>0.52378173329442657</v>
      </c>
      <c r="O30">
        <f t="shared" si="1"/>
        <v>0.54169732767100587</v>
      </c>
      <c r="P30">
        <f t="shared" si="2"/>
        <v>0.41666666672340424</v>
      </c>
      <c r="Q30" s="1" t="s">
        <v>11</v>
      </c>
      <c r="R30">
        <f t="shared" si="3"/>
        <v>0.34373803140559173</v>
      </c>
      <c r="S30">
        <f t="shared" si="4"/>
        <v>0.89263711139639257</v>
      </c>
      <c r="T30">
        <f t="shared" si="5"/>
        <v>0.35483870968379566</v>
      </c>
      <c r="U30">
        <f t="shared" si="6"/>
        <v>0.43146603098927294</v>
      </c>
      <c r="V30" s="1">
        <v>0</v>
      </c>
    </row>
    <row r="31" spans="1:22">
      <c r="A31" s="1" t="s">
        <v>10</v>
      </c>
      <c r="B31" s="1">
        <v>2.6110000000000002</v>
      </c>
      <c r="C31" s="1">
        <v>193.1725534</v>
      </c>
      <c r="D31" s="1">
        <v>-19.583333329999999</v>
      </c>
      <c r="E31" s="1" t="s">
        <v>11</v>
      </c>
      <c r="F31" s="1">
        <v>2.2850000000000001</v>
      </c>
      <c r="G31" s="1">
        <v>319.06494729999997</v>
      </c>
      <c r="H31" s="1">
        <v>-29.375</v>
      </c>
      <c r="I31" s="1">
        <v>4.26</v>
      </c>
      <c r="J31" s="1">
        <v>0</v>
      </c>
      <c r="M31" s="1" t="s">
        <v>10</v>
      </c>
      <c r="N31">
        <f t="shared" si="0"/>
        <v>0.71432740005836015</v>
      </c>
      <c r="O31">
        <f t="shared" si="1"/>
        <v>0.54255251293709039</v>
      </c>
      <c r="P31">
        <f t="shared" si="2"/>
        <v>0.41666666672340424</v>
      </c>
      <c r="Q31" s="1" t="s">
        <v>11</v>
      </c>
      <c r="R31">
        <f t="shared" si="3"/>
        <v>0.40635771734967457</v>
      </c>
      <c r="S31">
        <f t="shared" si="4"/>
        <v>0.88843898199686699</v>
      </c>
      <c r="T31">
        <f t="shared" si="5"/>
        <v>0.35483870968379566</v>
      </c>
      <c r="U31">
        <f t="shared" si="6"/>
        <v>0.41477949940405234</v>
      </c>
      <c r="V31" s="1">
        <v>0</v>
      </c>
    </row>
    <row r="32" spans="1:22">
      <c r="A32" s="1" t="s">
        <v>10</v>
      </c>
      <c r="B32" s="1">
        <v>2.2850000000000001</v>
      </c>
      <c r="C32" s="1">
        <v>193.28018470000001</v>
      </c>
      <c r="D32" s="1">
        <v>-19.583333329999999</v>
      </c>
      <c r="E32" s="1" t="s">
        <v>11</v>
      </c>
      <c r="F32" s="1">
        <v>2.2850000000000001</v>
      </c>
      <c r="G32" s="1">
        <v>317.4237713</v>
      </c>
      <c r="H32" s="1">
        <v>-29.375</v>
      </c>
      <c r="I32" s="1">
        <v>4.12</v>
      </c>
      <c r="J32" s="1">
        <v>0</v>
      </c>
      <c r="M32" s="1" t="s">
        <v>10</v>
      </c>
      <c r="N32">
        <f t="shared" si="0"/>
        <v>0.61920046688065367</v>
      </c>
      <c r="O32">
        <f t="shared" si="1"/>
        <v>0.54285712686074861</v>
      </c>
      <c r="P32">
        <f t="shared" si="2"/>
        <v>0.41666666672340424</v>
      </c>
      <c r="Q32" s="1" t="s">
        <v>11</v>
      </c>
      <c r="R32">
        <f t="shared" si="3"/>
        <v>0.40635771734967457</v>
      </c>
      <c r="S32">
        <f t="shared" si="4"/>
        <v>0.88386783127215651</v>
      </c>
      <c r="T32">
        <f t="shared" si="5"/>
        <v>0.35483870968379566</v>
      </c>
      <c r="U32">
        <f t="shared" si="6"/>
        <v>0.39809296781883191</v>
      </c>
      <c r="V32" s="1">
        <v>0</v>
      </c>
    </row>
    <row r="33" spans="1:22">
      <c r="A33" s="1" t="s">
        <v>10</v>
      </c>
      <c r="B33" s="1">
        <v>1.958</v>
      </c>
      <c r="C33" s="1">
        <v>193.52316070000001</v>
      </c>
      <c r="D33" s="1">
        <v>-19.583333329999999</v>
      </c>
      <c r="E33" s="1" t="s">
        <v>11</v>
      </c>
      <c r="F33" s="1">
        <v>2.2850000000000001</v>
      </c>
      <c r="G33" s="1">
        <v>315.63307680000003</v>
      </c>
      <c r="H33" s="1">
        <v>-24.479166670000001</v>
      </c>
      <c r="I33" s="1">
        <v>3.99</v>
      </c>
      <c r="J33" s="1">
        <v>0</v>
      </c>
      <c r="M33" s="1" t="s">
        <v>10</v>
      </c>
      <c r="N33">
        <f t="shared" si="0"/>
        <v>0.52378173329442657</v>
      </c>
      <c r="O33">
        <f t="shared" si="1"/>
        <v>0.543544788096047</v>
      </c>
      <c r="P33">
        <f t="shared" si="2"/>
        <v>0.41666666672340424</v>
      </c>
      <c r="Q33" s="1" t="s">
        <v>11</v>
      </c>
      <c r="R33">
        <f t="shared" si="3"/>
        <v>0.40635771734967457</v>
      </c>
      <c r="S33">
        <f t="shared" si="4"/>
        <v>0.87888022819886624</v>
      </c>
      <c r="T33">
        <f t="shared" si="5"/>
        <v>0.38709677417654481</v>
      </c>
      <c r="U33">
        <f t="shared" si="6"/>
        <v>0.38259833134684146</v>
      </c>
      <c r="V33" s="1">
        <v>0</v>
      </c>
    </row>
    <row r="34" spans="1:22">
      <c r="A34" s="1" t="s">
        <v>10</v>
      </c>
      <c r="B34" s="1">
        <v>2.2850000000000001</v>
      </c>
      <c r="C34" s="1">
        <v>193.6429148</v>
      </c>
      <c r="D34" s="1">
        <v>-19.583333329999999</v>
      </c>
      <c r="E34" s="1" t="s">
        <v>11</v>
      </c>
      <c r="F34" s="1">
        <v>2.2850000000000001</v>
      </c>
      <c r="G34" s="1">
        <v>313.67547810000002</v>
      </c>
      <c r="H34" s="1">
        <v>-24.479166670000001</v>
      </c>
      <c r="I34" s="1">
        <v>3.86</v>
      </c>
      <c r="J34" s="1">
        <v>0</v>
      </c>
      <c r="M34" s="1" t="s">
        <v>10</v>
      </c>
      <c r="N34">
        <f t="shared" si="0"/>
        <v>0.61920046688065367</v>
      </c>
      <c r="O34">
        <f t="shared" si="1"/>
        <v>0.54388371149728032</v>
      </c>
      <c r="P34">
        <f t="shared" si="2"/>
        <v>0.41666666672340424</v>
      </c>
      <c r="Q34" s="1" t="s">
        <v>11</v>
      </c>
      <c r="R34">
        <f t="shared" si="3"/>
        <v>0.40635771734967457</v>
      </c>
      <c r="S34">
        <f t="shared" si="4"/>
        <v>0.87342774856462979</v>
      </c>
      <c r="T34">
        <f t="shared" si="5"/>
        <v>0.38709677417654481</v>
      </c>
      <c r="U34">
        <f t="shared" si="6"/>
        <v>0.36710369487485101</v>
      </c>
      <c r="V34" s="1">
        <v>0</v>
      </c>
    </row>
    <row r="35" spans="1:22">
      <c r="A35" s="1" t="s">
        <v>10</v>
      </c>
      <c r="B35" s="1">
        <v>1.958</v>
      </c>
      <c r="C35" s="1">
        <v>193.7243722</v>
      </c>
      <c r="D35" s="1">
        <v>-19.583333329999999</v>
      </c>
      <c r="E35" s="1" t="s">
        <v>11</v>
      </c>
      <c r="F35" s="1">
        <v>2.2850000000000001</v>
      </c>
      <c r="G35" s="1">
        <v>311.20883429999998</v>
      </c>
      <c r="H35" s="1">
        <v>-24.479166670000001</v>
      </c>
      <c r="I35" s="1">
        <v>3.73</v>
      </c>
      <c r="J35" s="1">
        <v>0</v>
      </c>
      <c r="M35" s="1" t="s">
        <v>10</v>
      </c>
      <c r="N35">
        <f t="shared" si="0"/>
        <v>0.52378173329442657</v>
      </c>
      <c r="O35">
        <f t="shared" si="1"/>
        <v>0.54411424906604511</v>
      </c>
      <c r="P35">
        <f t="shared" si="2"/>
        <v>0.41666666672340424</v>
      </c>
      <c r="Q35" s="1" t="s">
        <v>11</v>
      </c>
      <c r="R35">
        <f t="shared" si="3"/>
        <v>0.40635771734967457</v>
      </c>
      <c r="S35">
        <f t="shared" si="4"/>
        <v>0.86655743082054071</v>
      </c>
      <c r="T35">
        <f t="shared" si="5"/>
        <v>0.38709677417654481</v>
      </c>
      <c r="U35">
        <f t="shared" si="6"/>
        <v>0.35160905840286055</v>
      </c>
      <c r="V35" s="1">
        <v>0</v>
      </c>
    </row>
    <row r="36" spans="1:22">
      <c r="A36" s="1" t="s">
        <v>10</v>
      </c>
      <c r="B36" s="1">
        <v>1.7949999999999999</v>
      </c>
      <c r="C36" s="1">
        <v>193.60494420000001</v>
      </c>
      <c r="D36" s="1">
        <v>-19.583333329999999</v>
      </c>
      <c r="E36" s="1" t="s">
        <v>11</v>
      </c>
      <c r="F36" s="1">
        <v>2.2850000000000001</v>
      </c>
      <c r="G36" s="1">
        <v>308.85888940000001</v>
      </c>
      <c r="H36" s="1">
        <v>-24.479166670000001</v>
      </c>
      <c r="I36" s="1">
        <v>3.61</v>
      </c>
      <c r="J36" s="1">
        <v>0</v>
      </c>
      <c r="M36" s="1" t="s">
        <v>10</v>
      </c>
      <c r="N36">
        <f t="shared" si="0"/>
        <v>0.47621826670557332</v>
      </c>
      <c r="O36">
        <f t="shared" si="1"/>
        <v>0.54377624858036244</v>
      </c>
      <c r="P36">
        <f t="shared" si="2"/>
        <v>0.41666666672340424</v>
      </c>
      <c r="Q36" s="1" t="s">
        <v>11</v>
      </c>
      <c r="R36">
        <f t="shared" si="3"/>
        <v>0.40635771734967457</v>
      </c>
      <c r="S36">
        <f t="shared" si="4"/>
        <v>0.86001215332887326</v>
      </c>
      <c r="T36">
        <f t="shared" si="5"/>
        <v>0.38709677417654481</v>
      </c>
      <c r="U36">
        <f t="shared" si="6"/>
        <v>0.33730631704410008</v>
      </c>
      <c r="V36" s="1">
        <v>0</v>
      </c>
    </row>
    <row r="37" spans="1:22">
      <c r="A37" s="1" t="s">
        <v>10</v>
      </c>
      <c r="B37" s="1">
        <v>2.1219999999999999</v>
      </c>
      <c r="C37" s="1">
        <v>193.5255167</v>
      </c>
      <c r="D37" s="1">
        <v>-19.583333329999999</v>
      </c>
      <c r="E37" s="1" t="s">
        <v>11</v>
      </c>
      <c r="F37" s="1">
        <v>1.958</v>
      </c>
      <c r="G37" s="1">
        <v>306.39551840000001</v>
      </c>
      <c r="H37" s="1">
        <v>-24.479166670000001</v>
      </c>
      <c r="I37" s="1">
        <v>3.49</v>
      </c>
      <c r="J37" s="1">
        <v>0</v>
      </c>
      <c r="M37" s="1" t="s">
        <v>10</v>
      </c>
      <c r="N37">
        <f t="shared" si="0"/>
        <v>0.57163700029180031</v>
      </c>
      <c r="O37">
        <f t="shared" si="1"/>
        <v>0.54355145595571364</v>
      </c>
      <c r="P37">
        <f t="shared" si="2"/>
        <v>0.41666666672340424</v>
      </c>
      <c r="Q37" s="1" t="s">
        <v>11</v>
      </c>
      <c r="R37">
        <f t="shared" si="3"/>
        <v>0.34373803140559173</v>
      </c>
      <c r="S37">
        <f t="shared" si="4"/>
        <v>0.85315095128114582</v>
      </c>
      <c r="T37">
        <f t="shared" si="5"/>
        <v>0.38709677417654481</v>
      </c>
      <c r="U37">
        <f t="shared" si="6"/>
        <v>0.32300357568533966</v>
      </c>
      <c r="V37" s="1">
        <v>0</v>
      </c>
    </row>
    <row r="38" spans="1:22">
      <c r="A38" s="1" t="s">
        <v>10</v>
      </c>
      <c r="B38" s="1">
        <v>2.2850000000000001</v>
      </c>
      <c r="C38" s="1">
        <v>193.46520810000001</v>
      </c>
      <c r="D38" s="1">
        <v>-19.583333329999999</v>
      </c>
      <c r="E38" s="1" t="s">
        <v>11</v>
      </c>
      <c r="F38" s="1">
        <v>2.2850000000000001</v>
      </c>
      <c r="G38" s="1">
        <v>303.31063080000001</v>
      </c>
      <c r="H38" s="1">
        <v>-24.479166670000001</v>
      </c>
      <c r="I38" s="1">
        <v>3.35</v>
      </c>
      <c r="J38" s="1">
        <v>0</v>
      </c>
      <c r="M38" s="1" t="s">
        <v>10</v>
      </c>
      <c r="N38">
        <f t="shared" si="0"/>
        <v>0.61920046688065367</v>
      </c>
      <c r="O38">
        <f t="shared" si="1"/>
        <v>0.54338077289905329</v>
      </c>
      <c r="P38">
        <f t="shared" si="2"/>
        <v>0.41666666672340424</v>
      </c>
      <c r="Q38" s="1" t="s">
        <v>11</v>
      </c>
      <c r="R38">
        <f t="shared" si="3"/>
        <v>0.40635771734967457</v>
      </c>
      <c r="S38">
        <f t="shared" si="4"/>
        <v>0.84455864540512104</v>
      </c>
      <c r="T38">
        <f t="shared" si="5"/>
        <v>0.38709677417654481</v>
      </c>
      <c r="U38">
        <f t="shared" si="6"/>
        <v>0.30631704410011923</v>
      </c>
      <c r="V38" s="1">
        <v>0</v>
      </c>
    </row>
    <row r="39" spans="1:22">
      <c r="A39" s="1" t="s">
        <v>10</v>
      </c>
      <c r="B39" s="1">
        <v>2.6110000000000002</v>
      </c>
      <c r="C39" s="1">
        <v>193.44861510000001</v>
      </c>
      <c r="D39" s="1">
        <v>-19.583333329999999</v>
      </c>
      <c r="E39" s="1" t="s">
        <v>11</v>
      </c>
      <c r="F39" s="1">
        <v>1.958</v>
      </c>
      <c r="G39" s="1">
        <v>300.76854170000001</v>
      </c>
      <c r="H39" s="1">
        <v>-24.479166670000001</v>
      </c>
      <c r="I39" s="1">
        <v>3.21</v>
      </c>
      <c r="J39" s="1">
        <v>0</v>
      </c>
      <c r="M39" s="1" t="s">
        <v>10</v>
      </c>
      <c r="N39">
        <f t="shared" si="0"/>
        <v>0.71432740005836015</v>
      </c>
      <c r="O39">
        <f t="shared" si="1"/>
        <v>0.54333381203511077</v>
      </c>
      <c r="P39">
        <f t="shared" si="2"/>
        <v>0.41666666672340424</v>
      </c>
      <c r="Q39" s="1" t="s">
        <v>11</v>
      </c>
      <c r="R39">
        <f t="shared" si="3"/>
        <v>0.34373803140559173</v>
      </c>
      <c r="S39">
        <f t="shared" si="4"/>
        <v>0.83747819063869511</v>
      </c>
      <c r="T39">
        <f t="shared" si="5"/>
        <v>0.38709677417654481</v>
      </c>
      <c r="U39">
        <f t="shared" si="6"/>
        <v>0.28963051251489863</v>
      </c>
      <c r="V39" s="1">
        <v>0</v>
      </c>
    </row>
    <row r="40" spans="1:22">
      <c r="A40" s="1" t="s">
        <v>10</v>
      </c>
      <c r="B40" s="1">
        <v>2.2850000000000001</v>
      </c>
      <c r="C40" s="1">
        <v>193.18114610000001</v>
      </c>
      <c r="D40" s="1">
        <v>-19.583333329999999</v>
      </c>
      <c r="E40" s="1" t="s">
        <v>11</v>
      </c>
      <c r="F40" s="1">
        <v>2.2850000000000001</v>
      </c>
      <c r="G40" s="1">
        <v>297.22359440000002</v>
      </c>
      <c r="H40" s="1">
        <v>-19.583333329999999</v>
      </c>
      <c r="I40" s="1">
        <v>3.08</v>
      </c>
      <c r="J40" s="1">
        <v>1</v>
      </c>
      <c r="M40" s="1" t="s">
        <v>10</v>
      </c>
      <c r="N40">
        <f t="shared" si="0"/>
        <v>0.61920046688065367</v>
      </c>
      <c r="O40">
        <f t="shared" si="1"/>
        <v>0.54257683166279391</v>
      </c>
      <c r="P40">
        <f t="shared" si="2"/>
        <v>0.41666666672340424</v>
      </c>
      <c r="Q40" s="1" t="s">
        <v>11</v>
      </c>
      <c r="R40">
        <f t="shared" si="3"/>
        <v>0.40635771734967457</v>
      </c>
      <c r="S40">
        <f t="shared" si="4"/>
        <v>0.82760448518635121</v>
      </c>
      <c r="T40">
        <f t="shared" si="5"/>
        <v>0.41935483873518276</v>
      </c>
      <c r="U40">
        <f t="shared" si="6"/>
        <v>0.27413587604290818</v>
      </c>
      <c r="V40" s="1">
        <v>1</v>
      </c>
    </row>
    <row r="41" spans="1:22">
      <c r="A41" s="1" t="s">
        <v>10</v>
      </c>
      <c r="B41" s="1">
        <v>2.2850000000000001</v>
      </c>
      <c r="C41" s="1">
        <v>193.1063666</v>
      </c>
      <c r="D41" s="1">
        <v>-14.6875</v>
      </c>
      <c r="E41" s="1" t="s">
        <v>11</v>
      </c>
      <c r="F41" s="1">
        <v>1.958</v>
      </c>
      <c r="G41" s="1">
        <v>294.49502050000001</v>
      </c>
      <c r="H41" s="1">
        <v>-19.583333329999999</v>
      </c>
      <c r="I41" s="1">
        <v>2.95</v>
      </c>
      <c r="J41" s="1">
        <v>1</v>
      </c>
      <c r="M41" s="1" t="s">
        <v>10</v>
      </c>
      <c r="N41">
        <f t="shared" si="0"/>
        <v>0.61920046688065367</v>
      </c>
      <c r="O41">
        <f t="shared" si="1"/>
        <v>0.54236519362716495</v>
      </c>
      <c r="P41">
        <f t="shared" si="2"/>
        <v>0.45833333336170212</v>
      </c>
      <c r="Q41" s="1" t="s">
        <v>11</v>
      </c>
      <c r="R41">
        <f t="shared" si="3"/>
        <v>0.34373803140559173</v>
      </c>
      <c r="S41">
        <f t="shared" si="4"/>
        <v>0.82000461621409504</v>
      </c>
      <c r="T41">
        <f t="shared" si="5"/>
        <v>0.41935483873518276</v>
      </c>
      <c r="U41">
        <f t="shared" si="6"/>
        <v>0.25864123957091772</v>
      </c>
      <c r="V41" s="1">
        <v>1</v>
      </c>
    </row>
    <row r="42" spans="1:22">
      <c r="A42" s="1" t="s">
        <v>10</v>
      </c>
      <c r="B42" s="1">
        <v>2.2850000000000001</v>
      </c>
      <c r="C42" s="1">
        <v>193.02743219999999</v>
      </c>
      <c r="D42" s="1">
        <v>-14.6875</v>
      </c>
      <c r="E42" s="1" t="s">
        <v>11</v>
      </c>
      <c r="F42" s="1">
        <v>2.2850000000000001</v>
      </c>
      <c r="G42" s="1">
        <v>290.7826589</v>
      </c>
      <c r="H42" s="1">
        <v>-19.583333329999999</v>
      </c>
      <c r="I42" s="1">
        <v>2.82</v>
      </c>
      <c r="J42" s="1">
        <v>1</v>
      </c>
      <c r="M42" s="1" t="s">
        <v>10</v>
      </c>
      <c r="N42">
        <f t="shared" si="0"/>
        <v>0.61920046688065367</v>
      </c>
      <c r="O42">
        <f t="shared" si="1"/>
        <v>0.54214179655497852</v>
      </c>
      <c r="P42">
        <f t="shared" si="2"/>
        <v>0.45833333336170212</v>
      </c>
      <c r="Q42" s="1" t="s">
        <v>11</v>
      </c>
      <c r="R42">
        <f t="shared" si="3"/>
        <v>0.40635771734967457</v>
      </c>
      <c r="S42">
        <f t="shared" si="4"/>
        <v>0.80966461342449292</v>
      </c>
      <c r="T42">
        <f t="shared" si="5"/>
        <v>0.41935483873518276</v>
      </c>
      <c r="U42">
        <f t="shared" si="6"/>
        <v>0.24314660309892727</v>
      </c>
      <c r="V42" s="1">
        <v>1</v>
      </c>
    </row>
    <row r="43" spans="1:22">
      <c r="A43" s="1" t="s">
        <v>10</v>
      </c>
      <c r="B43" s="1">
        <v>1.958</v>
      </c>
      <c r="C43" s="1">
        <v>193.1121981</v>
      </c>
      <c r="D43" s="1">
        <v>-14.6875</v>
      </c>
      <c r="E43" s="1" t="s">
        <v>11</v>
      </c>
      <c r="F43" s="1">
        <v>1.958</v>
      </c>
      <c r="G43" s="1">
        <v>287.37403710000001</v>
      </c>
      <c r="H43" s="1">
        <v>-19.583333329999999</v>
      </c>
      <c r="I43" s="1">
        <v>2.7</v>
      </c>
      <c r="J43" s="1">
        <v>1</v>
      </c>
      <c r="M43" s="1" t="s">
        <v>10</v>
      </c>
      <c r="N43">
        <f t="shared" si="0"/>
        <v>0.52378173329442657</v>
      </c>
      <c r="O43">
        <f t="shared" si="1"/>
        <v>0.54238169771190436</v>
      </c>
      <c r="P43">
        <f t="shared" si="2"/>
        <v>0.45833333336170212</v>
      </c>
      <c r="Q43" s="1" t="s">
        <v>11</v>
      </c>
      <c r="R43">
        <f t="shared" si="3"/>
        <v>0.34373803140559173</v>
      </c>
      <c r="S43">
        <f t="shared" si="4"/>
        <v>0.800170613992784</v>
      </c>
      <c r="T43">
        <f t="shared" si="5"/>
        <v>0.41935483873518276</v>
      </c>
      <c r="U43">
        <f t="shared" si="6"/>
        <v>0.22884386174016685</v>
      </c>
      <c r="V43" s="1">
        <v>1</v>
      </c>
    </row>
    <row r="44" spans="1:22">
      <c r="A44" s="1" t="s">
        <v>10</v>
      </c>
      <c r="B44" s="1">
        <v>1.958</v>
      </c>
      <c r="C44" s="1">
        <v>192.97739530000001</v>
      </c>
      <c r="D44" s="1">
        <v>-14.6875</v>
      </c>
      <c r="E44" s="1" t="s">
        <v>11</v>
      </c>
      <c r="F44" s="1">
        <v>2.2850000000000001</v>
      </c>
      <c r="G44" s="1">
        <v>282.86539779999998</v>
      </c>
      <c r="H44" s="1">
        <v>-19.583333329999999</v>
      </c>
      <c r="I44" s="1">
        <v>2.57</v>
      </c>
      <c r="J44" s="1">
        <v>1</v>
      </c>
      <c r="M44" s="1" t="s">
        <v>10</v>
      </c>
      <c r="N44">
        <f t="shared" si="0"/>
        <v>0.52378173329442657</v>
      </c>
      <c r="O44">
        <f t="shared" si="1"/>
        <v>0.54200018406459072</v>
      </c>
      <c r="P44">
        <f t="shared" si="2"/>
        <v>0.45833333336170212</v>
      </c>
      <c r="Q44" s="1" t="s">
        <v>11</v>
      </c>
      <c r="R44">
        <f t="shared" si="3"/>
        <v>0.40635771734967457</v>
      </c>
      <c r="S44">
        <f t="shared" si="4"/>
        <v>0.78761274707073914</v>
      </c>
      <c r="T44">
        <f t="shared" si="5"/>
        <v>0.41935483873518276</v>
      </c>
      <c r="U44">
        <f t="shared" si="6"/>
        <v>0.21334922526817637</v>
      </c>
      <c r="V44" s="1">
        <v>1</v>
      </c>
    </row>
    <row r="45" spans="1:22">
      <c r="A45" s="1" t="s">
        <v>10</v>
      </c>
      <c r="B45" s="1">
        <v>2.2850000000000001</v>
      </c>
      <c r="C45" s="1">
        <v>193.11867179999999</v>
      </c>
      <c r="D45" s="1">
        <v>-14.6875</v>
      </c>
      <c r="E45" s="1" t="s">
        <v>11</v>
      </c>
      <c r="F45" s="1">
        <v>1.958</v>
      </c>
      <c r="G45" s="1">
        <v>278.71974649999999</v>
      </c>
      <c r="H45" s="1">
        <v>-19.583333329999999</v>
      </c>
      <c r="I45" s="1">
        <v>2.4500000000000002</v>
      </c>
      <c r="J45" s="1">
        <v>0</v>
      </c>
      <c r="M45" s="1" t="s">
        <v>10</v>
      </c>
      <c r="N45">
        <f t="shared" si="0"/>
        <v>0.61920046688065367</v>
      </c>
      <c r="O45">
        <f t="shared" si="1"/>
        <v>0.54240001932613346</v>
      </c>
      <c r="P45">
        <f t="shared" si="2"/>
        <v>0.45833333336170212</v>
      </c>
      <c r="Q45" s="1" t="s">
        <v>11</v>
      </c>
      <c r="R45">
        <f t="shared" si="3"/>
        <v>0.34373803140559173</v>
      </c>
      <c r="S45">
        <f t="shared" si="4"/>
        <v>0.77606590691197952</v>
      </c>
      <c r="T45">
        <f t="shared" si="5"/>
        <v>0.41935483873518276</v>
      </c>
      <c r="U45">
        <f t="shared" si="6"/>
        <v>0.19904648390941598</v>
      </c>
      <c r="V45" s="1">
        <v>0</v>
      </c>
    </row>
    <row r="46" spans="1:22">
      <c r="A46" s="1" t="s">
        <v>10</v>
      </c>
      <c r="B46" s="1">
        <v>2.2850000000000001</v>
      </c>
      <c r="C46" s="1">
        <v>193.03115750000001</v>
      </c>
      <c r="D46" s="1">
        <v>-14.6875</v>
      </c>
      <c r="E46" s="1" t="s">
        <v>11</v>
      </c>
      <c r="F46" s="1">
        <v>2.2850000000000001</v>
      </c>
      <c r="G46" s="1">
        <v>273.79116570000002</v>
      </c>
      <c r="H46" s="1">
        <v>-19.583333329999999</v>
      </c>
      <c r="I46" s="1">
        <v>2.31</v>
      </c>
      <c r="J46" s="1">
        <v>0</v>
      </c>
      <c r="M46" s="1" t="s">
        <v>10</v>
      </c>
      <c r="N46">
        <f t="shared" si="0"/>
        <v>0.61920046688065367</v>
      </c>
      <c r="O46">
        <f t="shared" si="1"/>
        <v>0.54215233975430632</v>
      </c>
      <c r="P46">
        <f t="shared" si="2"/>
        <v>0.45833333336170212</v>
      </c>
      <c r="Q46" s="1" t="s">
        <v>11</v>
      </c>
      <c r="R46">
        <f t="shared" si="3"/>
        <v>0.40635771734967457</v>
      </c>
      <c r="S46">
        <f t="shared" si="4"/>
        <v>0.76233838122569442</v>
      </c>
      <c r="T46">
        <f t="shared" si="5"/>
        <v>0.41935483873518276</v>
      </c>
      <c r="U46">
        <f t="shared" si="6"/>
        <v>0.18235995232419547</v>
      </c>
      <c r="V46" s="1">
        <v>0</v>
      </c>
    </row>
    <row r="47" spans="1:22">
      <c r="A47" s="1" t="s">
        <v>10</v>
      </c>
      <c r="B47" s="1">
        <v>1.958</v>
      </c>
      <c r="C47" s="1">
        <v>193.12589990000001</v>
      </c>
      <c r="D47" s="1">
        <v>-14.6875</v>
      </c>
      <c r="E47" s="1" t="s">
        <v>11</v>
      </c>
      <c r="F47" s="1">
        <v>1.7949999999999999</v>
      </c>
      <c r="G47" s="1">
        <v>270</v>
      </c>
      <c r="H47" s="1">
        <v>-19.583333329999999</v>
      </c>
      <c r="I47" s="1">
        <v>2.21</v>
      </c>
      <c r="J47" s="1">
        <v>0</v>
      </c>
      <c r="M47" s="1" t="s">
        <v>10</v>
      </c>
      <c r="N47">
        <f t="shared" si="0"/>
        <v>0.52378173329442657</v>
      </c>
      <c r="O47">
        <f t="shared" si="1"/>
        <v>0.54242047601393339</v>
      </c>
      <c r="P47">
        <f t="shared" si="2"/>
        <v>0.45833333336170212</v>
      </c>
      <c r="Q47" s="1" t="s">
        <v>11</v>
      </c>
      <c r="R47">
        <f t="shared" si="3"/>
        <v>0.31252393718881655</v>
      </c>
      <c r="S47">
        <f t="shared" si="4"/>
        <v>0.75177888618247346</v>
      </c>
      <c r="T47">
        <f t="shared" si="5"/>
        <v>0.41935483873518276</v>
      </c>
      <c r="U47">
        <f t="shared" si="6"/>
        <v>0.17044100119189509</v>
      </c>
      <c r="V47" s="1">
        <v>0</v>
      </c>
    </row>
    <row r="48" spans="1:22">
      <c r="A48" s="1" t="s">
        <v>10</v>
      </c>
      <c r="B48" s="1">
        <v>1.958</v>
      </c>
      <c r="C48" s="1">
        <v>193.2258023</v>
      </c>
      <c r="D48" s="1">
        <v>-14.6875</v>
      </c>
      <c r="E48" s="1" t="s">
        <v>11</v>
      </c>
      <c r="F48" s="1">
        <v>2.1219999999999999</v>
      </c>
      <c r="G48" s="1">
        <v>265.7993778</v>
      </c>
      <c r="H48" s="1">
        <v>-19.583333329999999</v>
      </c>
      <c r="I48" s="1">
        <v>2.09</v>
      </c>
      <c r="J48" s="1">
        <v>0</v>
      </c>
      <c r="M48" s="1" t="s">
        <v>10</v>
      </c>
      <c r="N48">
        <f t="shared" si="0"/>
        <v>0.52378173329442657</v>
      </c>
      <c r="O48">
        <f t="shared" si="1"/>
        <v>0.54270321590508841</v>
      </c>
      <c r="P48">
        <f t="shared" si="2"/>
        <v>0.45833333336170212</v>
      </c>
      <c r="Q48" s="1" t="s">
        <v>11</v>
      </c>
      <c r="R48">
        <f t="shared" si="3"/>
        <v>0.37514362313289928</v>
      </c>
      <c r="S48">
        <f t="shared" si="4"/>
        <v>0.74007893613825793</v>
      </c>
      <c r="T48">
        <f t="shared" si="5"/>
        <v>0.41935483873518276</v>
      </c>
      <c r="U48">
        <f t="shared" si="6"/>
        <v>0.15613825983313465</v>
      </c>
      <c r="V48" s="1">
        <v>0</v>
      </c>
    </row>
    <row r="49" spans="1:22">
      <c r="A49" s="1" t="s">
        <v>10</v>
      </c>
      <c r="B49" s="1">
        <v>1.958</v>
      </c>
      <c r="C49" s="1">
        <v>193.33129740000001</v>
      </c>
      <c r="D49" s="1">
        <v>-14.6875</v>
      </c>
      <c r="E49" s="1" t="s">
        <v>11</v>
      </c>
      <c r="F49" s="1">
        <v>1.958</v>
      </c>
      <c r="G49" s="1">
        <v>262.2626272</v>
      </c>
      <c r="H49" s="1">
        <v>-19.583333329999999</v>
      </c>
      <c r="I49" s="1">
        <v>1.99</v>
      </c>
      <c r="J49" s="1">
        <v>0</v>
      </c>
      <c r="M49" s="1" t="s">
        <v>10</v>
      </c>
      <c r="N49">
        <f t="shared" si="0"/>
        <v>0.52378173329442657</v>
      </c>
      <c r="O49">
        <f t="shared" si="1"/>
        <v>0.54300178403850052</v>
      </c>
      <c r="P49">
        <f t="shared" si="2"/>
        <v>0.45833333336170212</v>
      </c>
      <c r="Q49" s="1" t="s">
        <v>11</v>
      </c>
      <c r="R49">
        <f t="shared" si="3"/>
        <v>0.34373803140559173</v>
      </c>
      <c r="S49">
        <f t="shared" si="4"/>
        <v>0.73022806087057746</v>
      </c>
      <c r="T49">
        <f t="shared" si="5"/>
        <v>0.41935483873518276</v>
      </c>
      <c r="U49">
        <f t="shared" si="6"/>
        <v>0.14421930870083433</v>
      </c>
      <c r="V49" s="1">
        <v>0</v>
      </c>
    </row>
    <row r="50" spans="1:22">
      <c r="A50" s="1" t="s">
        <v>10</v>
      </c>
      <c r="B50" s="1">
        <v>1.6319999999999999</v>
      </c>
      <c r="C50" s="1">
        <v>193.3799631</v>
      </c>
      <c r="D50" s="1">
        <v>-14.6875</v>
      </c>
      <c r="E50" s="1" t="s">
        <v>11</v>
      </c>
      <c r="F50" s="1">
        <v>1.7949999999999999</v>
      </c>
      <c r="G50" s="1">
        <v>259.38034470000002</v>
      </c>
      <c r="H50" s="1">
        <v>-19.583333329999999</v>
      </c>
      <c r="I50" s="1">
        <v>1.9</v>
      </c>
      <c r="J50" s="1">
        <v>0</v>
      </c>
      <c r="M50" s="1" t="s">
        <v>10</v>
      </c>
      <c r="N50">
        <f t="shared" si="0"/>
        <v>0.42865480011672014</v>
      </c>
      <c r="O50">
        <f t="shared" si="1"/>
        <v>0.5431395158119211</v>
      </c>
      <c r="P50">
        <f t="shared" si="2"/>
        <v>0.45833333336170212</v>
      </c>
      <c r="Q50" s="1" t="s">
        <v>11</v>
      </c>
      <c r="R50">
        <f t="shared" si="3"/>
        <v>0.31252393718881655</v>
      </c>
      <c r="S50">
        <f t="shared" si="4"/>
        <v>0.72220006890707344</v>
      </c>
      <c r="T50">
        <f t="shared" si="5"/>
        <v>0.41935483873518276</v>
      </c>
      <c r="U50">
        <f t="shared" si="6"/>
        <v>0.13349225268176398</v>
      </c>
      <c r="V50" s="1">
        <v>0</v>
      </c>
    </row>
    <row r="51" spans="1:22">
      <c r="A51" s="1" t="s">
        <v>10</v>
      </c>
      <c r="B51" s="1">
        <v>1.958</v>
      </c>
      <c r="C51" s="1">
        <v>193.49573330000001</v>
      </c>
      <c r="D51" s="1">
        <v>-14.6875</v>
      </c>
      <c r="E51" s="1" t="s">
        <v>11</v>
      </c>
      <c r="F51" s="1">
        <v>2.448</v>
      </c>
      <c r="G51" s="1">
        <v>255.7627195</v>
      </c>
      <c r="H51" s="1">
        <v>-19.583333329999999</v>
      </c>
      <c r="I51" s="1">
        <v>1.78</v>
      </c>
      <c r="J51" s="1">
        <v>0</v>
      </c>
      <c r="M51" s="1" t="s">
        <v>10</v>
      </c>
      <c r="N51">
        <f t="shared" si="0"/>
        <v>0.52378173329442657</v>
      </c>
      <c r="O51">
        <f t="shared" si="1"/>
        <v>0.54346716413415364</v>
      </c>
      <c r="P51">
        <f t="shared" si="2"/>
        <v>0.45833333336170212</v>
      </c>
      <c r="Q51" s="1" t="s">
        <v>11</v>
      </c>
      <c r="R51">
        <f t="shared" si="3"/>
        <v>0.4375718115664497</v>
      </c>
      <c r="S51">
        <f t="shared" si="4"/>
        <v>0.71212393444330391</v>
      </c>
      <c r="T51">
        <f t="shared" si="5"/>
        <v>0.41935483873518276</v>
      </c>
      <c r="U51">
        <f t="shared" si="6"/>
        <v>0.11918951132300357</v>
      </c>
      <c r="V51" s="1">
        <v>0</v>
      </c>
    </row>
    <row r="52" spans="1:22">
      <c r="A52" s="1" t="s">
        <v>10</v>
      </c>
      <c r="B52" s="1">
        <v>1.958</v>
      </c>
      <c r="C52" s="1">
        <v>193.3392489</v>
      </c>
      <c r="D52" s="1">
        <v>-14.6875</v>
      </c>
      <c r="E52" s="1" t="s">
        <v>11</v>
      </c>
      <c r="F52" s="1">
        <v>1.6319999999999999</v>
      </c>
      <c r="G52" s="1">
        <v>253.87544339999999</v>
      </c>
      <c r="H52" s="1">
        <v>-19.583333329999999</v>
      </c>
      <c r="I52" s="1">
        <v>1.7</v>
      </c>
      <c r="J52" s="1">
        <v>0</v>
      </c>
      <c r="M52" s="1" t="s">
        <v>10</v>
      </c>
      <c r="N52">
        <f t="shared" si="0"/>
        <v>0.52378173329442657</v>
      </c>
      <c r="O52">
        <f t="shared" si="1"/>
        <v>0.54302428806487535</v>
      </c>
      <c r="P52">
        <f t="shared" si="2"/>
        <v>0.45833333336170212</v>
      </c>
      <c r="Q52" s="1" t="s">
        <v>11</v>
      </c>
      <c r="R52">
        <f t="shared" si="3"/>
        <v>0.28130984297204137</v>
      </c>
      <c r="S52">
        <f t="shared" si="4"/>
        <v>0.70686732362749616</v>
      </c>
      <c r="T52">
        <f t="shared" si="5"/>
        <v>0.41935483873518276</v>
      </c>
      <c r="U52">
        <f t="shared" si="6"/>
        <v>0.10965435041716327</v>
      </c>
      <c r="V52" s="1">
        <v>0</v>
      </c>
    </row>
    <row r="53" spans="1:22">
      <c r="A53" s="1" t="s">
        <v>10</v>
      </c>
      <c r="B53" s="1">
        <v>2.2850000000000001</v>
      </c>
      <c r="C53" s="1">
        <v>193.5304931</v>
      </c>
      <c r="D53" s="1">
        <v>-14.6875</v>
      </c>
      <c r="E53" s="1" t="s">
        <v>11</v>
      </c>
      <c r="F53" s="1">
        <v>2.2850000000000001</v>
      </c>
      <c r="G53" s="1">
        <v>251.25450799999999</v>
      </c>
      <c r="H53" s="1">
        <v>-19.583333329999999</v>
      </c>
      <c r="I53" s="1">
        <v>1.6</v>
      </c>
      <c r="J53" s="1">
        <v>0</v>
      </c>
      <c r="M53" s="1" t="s">
        <v>10</v>
      </c>
      <c r="N53">
        <f t="shared" si="0"/>
        <v>0.61920046688065367</v>
      </c>
      <c r="O53">
        <f t="shared" si="1"/>
        <v>0.54356553996965473</v>
      </c>
      <c r="P53">
        <f t="shared" si="2"/>
        <v>0.45833333336170212</v>
      </c>
      <c r="Q53" s="1" t="s">
        <v>11</v>
      </c>
      <c r="R53">
        <f t="shared" si="3"/>
        <v>0.40635771734967457</v>
      </c>
      <c r="S53">
        <f t="shared" si="4"/>
        <v>0.69956725906822292</v>
      </c>
      <c r="T53">
        <f t="shared" si="5"/>
        <v>0.41935483873518276</v>
      </c>
      <c r="U53">
        <f t="shared" si="6"/>
        <v>9.7735399284862939E-2</v>
      </c>
      <c r="V53" s="1">
        <v>0</v>
      </c>
    </row>
    <row r="54" spans="1:22">
      <c r="A54" s="1" t="s">
        <v>10</v>
      </c>
      <c r="B54" s="1">
        <v>2.2850000000000001</v>
      </c>
      <c r="C54" s="1">
        <v>193.43552339999999</v>
      </c>
      <c r="D54" s="1">
        <v>-14.6875</v>
      </c>
      <c r="E54" s="1" t="s">
        <v>11</v>
      </c>
      <c r="F54" s="1">
        <v>2.2850000000000001</v>
      </c>
      <c r="G54" s="1">
        <v>248.76156950000001</v>
      </c>
      <c r="H54" s="1">
        <v>-19.583333329999999</v>
      </c>
      <c r="I54" s="1">
        <v>1.5</v>
      </c>
      <c r="J54" s="1">
        <v>0</v>
      </c>
      <c r="M54" s="1" t="s">
        <v>10</v>
      </c>
      <c r="N54">
        <f t="shared" si="0"/>
        <v>0.61920046688065367</v>
      </c>
      <c r="O54">
        <f t="shared" si="1"/>
        <v>0.54329676041439856</v>
      </c>
      <c r="P54">
        <f t="shared" si="2"/>
        <v>0.45833333336170212</v>
      </c>
      <c r="Q54" s="1" t="s">
        <v>11</v>
      </c>
      <c r="R54">
        <f t="shared" si="3"/>
        <v>0.40635771734967457</v>
      </c>
      <c r="S54">
        <f t="shared" si="4"/>
        <v>0.69262370296520059</v>
      </c>
      <c r="T54">
        <f t="shared" si="5"/>
        <v>0.41935483873518276</v>
      </c>
      <c r="U54">
        <f t="shared" si="6"/>
        <v>8.5816448152562563E-2</v>
      </c>
      <c r="V54" s="1">
        <v>0</v>
      </c>
    </row>
    <row r="55" spans="1:22">
      <c r="A55" s="1" t="s">
        <v>10</v>
      </c>
      <c r="B55" s="1">
        <v>2.2850000000000001</v>
      </c>
      <c r="C55" s="1">
        <v>193.64595130000001</v>
      </c>
      <c r="D55" s="1">
        <v>-14.6875</v>
      </c>
      <c r="E55" s="1" t="s">
        <v>11</v>
      </c>
      <c r="F55" s="1">
        <v>1.958</v>
      </c>
      <c r="G55" s="1">
        <v>247.00510109999999</v>
      </c>
      <c r="H55" s="1">
        <v>-19.583333329999999</v>
      </c>
      <c r="I55" s="1">
        <v>1.42</v>
      </c>
      <c r="J55" s="1">
        <v>0</v>
      </c>
      <c r="M55" s="1" t="s">
        <v>10</v>
      </c>
      <c r="N55">
        <f t="shared" si="0"/>
        <v>0.61920046688065367</v>
      </c>
      <c r="O55">
        <f t="shared" si="1"/>
        <v>0.5438923052816087</v>
      </c>
      <c r="P55">
        <f t="shared" si="2"/>
        <v>0.45833333336170212</v>
      </c>
      <c r="Q55" s="1" t="s">
        <v>11</v>
      </c>
      <c r="R55">
        <f t="shared" si="3"/>
        <v>0.34373803140559173</v>
      </c>
      <c r="S55">
        <f t="shared" si="4"/>
        <v>0.68773142949813093</v>
      </c>
      <c r="T55">
        <f t="shared" si="5"/>
        <v>0.41935483873518276</v>
      </c>
      <c r="U55">
        <f t="shared" si="6"/>
        <v>7.6281287246722271E-2</v>
      </c>
      <c r="V55" s="1">
        <v>0</v>
      </c>
    </row>
    <row r="56" spans="1:22">
      <c r="A56" s="1" t="s">
        <v>10</v>
      </c>
      <c r="B56" s="1">
        <v>2.2850000000000001</v>
      </c>
      <c r="C56" s="1">
        <v>193.8737027</v>
      </c>
      <c r="D56" s="1">
        <v>-14.6875</v>
      </c>
      <c r="E56" s="1" t="s">
        <v>11</v>
      </c>
      <c r="F56" s="1">
        <v>1.958</v>
      </c>
      <c r="G56" s="1">
        <v>245.3283347</v>
      </c>
      <c r="H56" s="1">
        <v>-19.583333329999999</v>
      </c>
      <c r="I56" s="1">
        <v>1.34</v>
      </c>
      <c r="J56" s="1">
        <v>0</v>
      </c>
      <c r="M56" s="1" t="s">
        <v>10</v>
      </c>
      <c r="N56">
        <f t="shared" si="0"/>
        <v>0.61920046688065367</v>
      </c>
      <c r="O56">
        <f t="shared" si="1"/>
        <v>0.54453687844548071</v>
      </c>
      <c r="P56">
        <f t="shared" si="2"/>
        <v>0.45833333336170212</v>
      </c>
      <c r="Q56" s="1" t="s">
        <v>11</v>
      </c>
      <c r="R56">
        <f t="shared" si="3"/>
        <v>0.34373803140559173</v>
      </c>
      <c r="S56">
        <f t="shared" si="4"/>
        <v>0.6830611491963654</v>
      </c>
      <c r="T56">
        <f t="shared" si="5"/>
        <v>0.41935483873518276</v>
      </c>
      <c r="U56">
        <f t="shared" si="6"/>
        <v>6.6746126340882006E-2</v>
      </c>
      <c r="V56" s="1">
        <v>0</v>
      </c>
    </row>
    <row r="57" spans="1:22">
      <c r="A57" s="1" t="s">
        <v>10</v>
      </c>
      <c r="B57" s="1">
        <v>2.2850000000000001</v>
      </c>
      <c r="C57" s="1">
        <v>193.78159719999999</v>
      </c>
      <c r="D57" s="1">
        <v>-14.6875</v>
      </c>
      <c r="E57" s="1" t="s">
        <v>11</v>
      </c>
      <c r="F57" s="1">
        <v>2.2850000000000001</v>
      </c>
      <c r="G57" s="1">
        <v>243.34443419999999</v>
      </c>
      <c r="H57" s="1">
        <v>-19.583333329999999</v>
      </c>
      <c r="I57" s="1">
        <v>1.27</v>
      </c>
      <c r="J57" s="1">
        <v>0</v>
      </c>
      <c r="M57" s="1" t="s">
        <v>10</v>
      </c>
      <c r="N57">
        <f t="shared" si="0"/>
        <v>0.61920046688065367</v>
      </c>
      <c r="O57">
        <f t="shared" si="1"/>
        <v>0.54427620503778695</v>
      </c>
      <c r="P57">
        <f t="shared" si="2"/>
        <v>0.45833333336170212</v>
      </c>
      <c r="Q57" s="1" t="s">
        <v>11</v>
      </c>
      <c r="R57">
        <f t="shared" si="3"/>
        <v>0.40635771734967457</v>
      </c>
      <c r="S57">
        <f t="shared" si="4"/>
        <v>0.67753541142763818</v>
      </c>
      <c r="T57">
        <f t="shared" si="5"/>
        <v>0.41935483873518276</v>
      </c>
      <c r="U57">
        <f t="shared" si="6"/>
        <v>5.8402860548271748E-2</v>
      </c>
      <c r="V57" s="1">
        <v>0</v>
      </c>
    </row>
    <row r="58" spans="1:22">
      <c r="A58" s="1" t="s">
        <v>10</v>
      </c>
      <c r="B58" s="1">
        <v>2.2850000000000001</v>
      </c>
      <c r="C58" s="1">
        <v>193.68092540000001</v>
      </c>
      <c r="D58" s="1">
        <v>-14.6875</v>
      </c>
      <c r="E58" s="1" t="s">
        <v>11</v>
      </c>
      <c r="F58" s="1">
        <v>2.2850000000000001</v>
      </c>
      <c r="G58" s="1">
        <v>241.43605919999999</v>
      </c>
      <c r="H58" s="1">
        <v>-19.583333329999999</v>
      </c>
      <c r="I58" s="1">
        <v>1.21</v>
      </c>
      <c r="J58" s="1">
        <v>0</v>
      </c>
      <c r="M58" s="1" t="s">
        <v>10</v>
      </c>
      <c r="N58">
        <f t="shared" si="0"/>
        <v>0.61920046688065367</v>
      </c>
      <c r="O58">
        <f t="shared" si="1"/>
        <v>0.54399128762064408</v>
      </c>
      <c r="P58">
        <f t="shared" si="2"/>
        <v>0.45833333336170212</v>
      </c>
      <c r="Q58" s="1" t="s">
        <v>11</v>
      </c>
      <c r="R58">
        <f t="shared" si="3"/>
        <v>0.40635771734967457</v>
      </c>
      <c r="S58">
        <f t="shared" si="4"/>
        <v>0.67222003406148745</v>
      </c>
      <c r="T58">
        <f t="shared" si="5"/>
        <v>0.41935483873518276</v>
      </c>
      <c r="U58">
        <f t="shared" si="6"/>
        <v>5.1251489868891525E-2</v>
      </c>
      <c r="V58" s="1">
        <v>0</v>
      </c>
    </row>
    <row r="59" spans="1:22">
      <c r="A59" s="1" t="s">
        <v>10</v>
      </c>
      <c r="B59" s="1">
        <v>0.97899999999999998</v>
      </c>
      <c r="C59" s="1">
        <v>193.21908490000001</v>
      </c>
      <c r="D59" s="1">
        <v>-14.6875</v>
      </c>
      <c r="E59" s="1" t="s">
        <v>11</v>
      </c>
      <c r="F59" s="1">
        <v>2.1219999999999999</v>
      </c>
      <c r="G59" s="1">
        <v>239.74356280000001</v>
      </c>
      <c r="H59" s="1">
        <v>-19.583333329999999</v>
      </c>
      <c r="I59" s="1">
        <v>1.18</v>
      </c>
      <c r="J59" s="1">
        <v>0</v>
      </c>
      <c r="M59" s="1" t="s">
        <v>10</v>
      </c>
      <c r="N59">
        <f t="shared" si="0"/>
        <v>0.23810913335278666</v>
      </c>
      <c r="O59">
        <f t="shared" si="1"/>
        <v>0.5426842045805873</v>
      </c>
      <c r="P59">
        <f t="shared" si="2"/>
        <v>0.45833333336170212</v>
      </c>
      <c r="Q59" s="1" t="s">
        <v>11</v>
      </c>
      <c r="R59">
        <f t="shared" si="3"/>
        <v>0.37514362313289928</v>
      </c>
      <c r="S59">
        <f t="shared" si="4"/>
        <v>0.66750594115162898</v>
      </c>
      <c r="T59">
        <f t="shared" si="5"/>
        <v>0.41935483873518276</v>
      </c>
      <c r="U59">
        <f t="shared" si="6"/>
        <v>4.7675804529201414E-2</v>
      </c>
      <c r="V59" s="1">
        <v>0</v>
      </c>
    </row>
    <row r="60" spans="1:22">
      <c r="A60" s="1" t="s">
        <v>10</v>
      </c>
      <c r="B60" s="1">
        <v>1.958</v>
      </c>
      <c r="C60" s="1">
        <v>192.99461679999999</v>
      </c>
      <c r="D60" s="1">
        <v>-14.6875</v>
      </c>
      <c r="E60" s="1" t="s">
        <v>11</v>
      </c>
      <c r="F60" s="1">
        <v>2.1219999999999999</v>
      </c>
      <c r="G60" s="1">
        <v>238.16725170000001</v>
      </c>
      <c r="H60" s="1">
        <v>-14.6875</v>
      </c>
      <c r="I60" s="1">
        <v>1.1499999999999999</v>
      </c>
      <c r="J60" s="1">
        <v>0</v>
      </c>
      <c r="M60" s="1" t="s">
        <v>10</v>
      </c>
      <c r="N60">
        <f t="shared" si="0"/>
        <v>0.52378173329442657</v>
      </c>
      <c r="O60">
        <f t="shared" si="1"/>
        <v>0.54204892368481516</v>
      </c>
      <c r="P60">
        <f t="shared" si="2"/>
        <v>0.45833333336170212</v>
      </c>
      <c r="Q60" s="1" t="s">
        <v>11</v>
      </c>
      <c r="R60">
        <f t="shared" si="3"/>
        <v>0.37514362313289928</v>
      </c>
      <c r="S60">
        <f t="shared" si="4"/>
        <v>0.66311545796936555</v>
      </c>
      <c r="T60">
        <f t="shared" si="5"/>
        <v>0.45161290322793191</v>
      </c>
      <c r="U60">
        <f t="shared" si="6"/>
        <v>4.410011918951131E-2</v>
      </c>
      <c r="V60" s="1">
        <v>0</v>
      </c>
    </row>
    <row r="61" spans="1:22">
      <c r="A61" s="1" t="s">
        <v>10</v>
      </c>
      <c r="B61" s="1">
        <v>2.2850000000000001</v>
      </c>
      <c r="C61" s="1">
        <v>192.84067899999999</v>
      </c>
      <c r="D61" s="1">
        <v>-9.7916666669999994</v>
      </c>
      <c r="E61" s="1" t="s">
        <v>11</v>
      </c>
      <c r="F61" s="1">
        <v>2.1219999999999999</v>
      </c>
      <c r="G61" s="1">
        <v>236.60151149999999</v>
      </c>
      <c r="H61" s="1">
        <v>-14.6875</v>
      </c>
      <c r="I61" s="1">
        <v>1.1299999999999999</v>
      </c>
      <c r="J61" s="1">
        <v>0</v>
      </c>
      <c r="M61" s="1" t="s">
        <v>10</v>
      </c>
      <c r="N61">
        <f t="shared" si="0"/>
        <v>0.61920046688065367</v>
      </c>
      <c r="O61">
        <f t="shared" si="1"/>
        <v>0.54161325490391865</v>
      </c>
      <c r="P61">
        <f t="shared" si="2"/>
        <v>0.50000000002553191</v>
      </c>
      <c r="Q61" s="1" t="s">
        <v>11</v>
      </c>
      <c r="R61">
        <f t="shared" si="3"/>
        <v>0.37514362313289928</v>
      </c>
      <c r="S61">
        <f t="shared" si="4"/>
        <v>0.65875441780673905</v>
      </c>
      <c r="T61">
        <f t="shared" si="5"/>
        <v>0.45161290322793191</v>
      </c>
      <c r="U61">
        <f t="shared" si="6"/>
        <v>4.1716328963051233E-2</v>
      </c>
      <c r="V61" s="1">
        <v>0</v>
      </c>
    </row>
    <row r="62" spans="1:22">
      <c r="A62" s="1" t="s">
        <v>10</v>
      </c>
      <c r="B62" s="1">
        <v>1.6319999999999999</v>
      </c>
      <c r="C62" s="1">
        <v>192.06488440000001</v>
      </c>
      <c r="D62" s="1">
        <v>-9.7916666669999994</v>
      </c>
      <c r="E62" s="1" t="s">
        <v>11</v>
      </c>
      <c r="F62" s="1">
        <v>2.448</v>
      </c>
      <c r="G62" s="1">
        <v>234.8555609</v>
      </c>
      <c r="H62" s="1">
        <v>-14.6875</v>
      </c>
      <c r="I62" s="1">
        <v>1.1299999999999999</v>
      </c>
      <c r="J62" s="1">
        <v>0</v>
      </c>
      <c r="M62" s="1" t="s">
        <v>10</v>
      </c>
      <c r="N62">
        <f t="shared" si="0"/>
        <v>0.42865480011672014</v>
      </c>
      <c r="O62">
        <f t="shared" si="1"/>
        <v>0.5394176311675255</v>
      </c>
      <c r="P62">
        <f t="shared" si="2"/>
        <v>0.50000000002553191</v>
      </c>
      <c r="Q62" s="1" t="s">
        <v>11</v>
      </c>
      <c r="R62">
        <f t="shared" si="3"/>
        <v>0.4375718115664497</v>
      </c>
      <c r="S62">
        <f t="shared" si="4"/>
        <v>0.65389143946041972</v>
      </c>
      <c r="T62">
        <f t="shared" si="5"/>
        <v>0.45161290322793191</v>
      </c>
      <c r="U62">
        <f t="shared" si="6"/>
        <v>4.1716328963051233E-2</v>
      </c>
      <c r="V62" s="1">
        <v>0</v>
      </c>
    </row>
    <row r="63" spans="1:22">
      <c r="A63" s="1" t="s">
        <v>10</v>
      </c>
      <c r="B63" s="1">
        <v>1.6319999999999999</v>
      </c>
      <c r="C63" s="1">
        <v>191.65929270000001</v>
      </c>
      <c r="D63" s="1">
        <v>-9.7916666669999994</v>
      </c>
      <c r="E63" s="1" t="s">
        <v>11</v>
      </c>
      <c r="F63" s="1">
        <v>2.2850000000000001</v>
      </c>
      <c r="G63" s="1">
        <v>233.3591534</v>
      </c>
      <c r="H63" s="1">
        <v>-14.6875</v>
      </c>
      <c r="I63" s="1">
        <v>1.1399999999999999</v>
      </c>
      <c r="J63" s="1">
        <v>0</v>
      </c>
      <c r="M63" s="1" t="s">
        <v>10</v>
      </c>
      <c r="N63">
        <f t="shared" si="0"/>
        <v>0.42865480011672014</v>
      </c>
      <c r="O63">
        <f t="shared" si="1"/>
        <v>0.53826974129589711</v>
      </c>
      <c r="P63">
        <f t="shared" si="2"/>
        <v>0.50000000002553191</v>
      </c>
      <c r="Q63" s="1" t="s">
        <v>11</v>
      </c>
      <c r="R63">
        <f t="shared" si="3"/>
        <v>0.40635771734967457</v>
      </c>
      <c r="S63">
        <f t="shared" si="4"/>
        <v>0.64972351095787806</v>
      </c>
      <c r="T63">
        <f t="shared" si="5"/>
        <v>0.45161290322793191</v>
      </c>
      <c r="U63">
        <f t="shared" si="6"/>
        <v>4.2908224076281268E-2</v>
      </c>
      <c r="V63" s="1">
        <v>0</v>
      </c>
    </row>
    <row r="64" spans="1:22">
      <c r="A64" s="1" t="s">
        <v>10</v>
      </c>
      <c r="B64" s="1">
        <v>1.958</v>
      </c>
      <c r="C64" s="1">
        <v>191.3099325</v>
      </c>
      <c r="D64" s="1">
        <v>-9.7916666669999994</v>
      </c>
      <c r="E64" s="1" t="s">
        <v>11</v>
      </c>
      <c r="F64" s="1">
        <v>2.2850000000000001</v>
      </c>
      <c r="G64" s="1">
        <v>230.9610898</v>
      </c>
      <c r="H64" s="1">
        <v>-14.6875</v>
      </c>
      <c r="I64" s="1">
        <v>1.1100000000000001</v>
      </c>
      <c r="J64" s="1">
        <v>0</v>
      </c>
      <c r="M64" s="1" t="s">
        <v>10</v>
      </c>
      <c r="N64">
        <f t="shared" si="0"/>
        <v>0.52378173329442657</v>
      </c>
      <c r="O64">
        <f t="shared" si="1"/>
        <v>0.53728099563090914</v>
      </c>
      <c r="P64">
        <f t="shared" si="2"/>
        <v>0.50000000002553191</v>
      </c>
      <c r="Q64" s="1" t="s">
        <v>11</v>
      </c>
      <c r="R64">
        <f t="shared" si="3"/>
        <v>0.40635771734967457</v>
      </c>
      <c r="S64">
        <f t="shared" si="4"/>
        <v>0.64304420894332126</v>
      </c>
      <c r="T64">
        <f t="shared" si="5"/>
        <v>0.45161290322793191</v>
      </c>
      <c r="U64">
        <f t="shared" si="6"/>
        <v>3.9332538736591184E-2</v>
      </c>
      <c r="V64" s="1">
        <v>0</v>
      </c>
    </row>
    <row r="65" spans="1:22">
      <c r="A65" s="1" t="s">
        <v>10</v>
      </c>
      <c r="B65" s="1">
        <v>1.958</v>
      </c>
      <c r="C65" s="1">
        <v>190.9228047</v>
      </c>
      <c r="D65" s="1">
        <v>-9.7916666669999994</v>
      </c>
      <c r="E65" s="1" t="s">
        <v>11</v>
      </c>
      <c r="F65" s="1">
        <v>2.2850000000000001</v>
      </c>
      <c r="G65" s="1">
        <v>229.5518113</v>
      </c>
      <c r="H65" s="1">
        <v>-14.6875</v>
      </c>
      <c r="I65" s="1">
        <v>1.1499999999999999</v>
      </c>
      <c r="J65" s="1">
        <v>0</v>
      </c>
      <c r="M65" s="1" t="s">
        <v>10</v>
      </c>
      <c r="N65">
        <f t="shared" si="0"/>
        <v>0.52378173329442657</v>
      </c>
      <c r="O65">
        <f t="shared" si="1"/>
        <v>0.53618536157171659</v>
      </c>
      <c r="P65">
        <f t="shared" si="2"/>
        <v>0.50000000002553191</v>
      </c>
      <c r="Q65" s="1" t="s">
        <v>11</v>
      </c>
      <c r="R65">
        <f t="shared" si="3"/>
        <v>0.40635771734967457</v>
      </c>
      <c r="S65">
        <f t="shared" si="4"/>
        <v>0.63911895995321055</v>
      </c>
      <c r="T65">
        <f t="shared" si="5"/>
        <v>0.45161290322793191</v>
      </c>
      <c r="U65">
        <f t="shared" si="6"/>
        <v>4.410011918951131E-2</v>
      </c>
      <c r="V65" s="1">
        <v>0</v>
      </c>
    </row>
    <row r="66" spans="1:22">
      <c r="A66" s="1" t="s">
        <v>10</v>
      </c>
      <c r="B66" s="1">
        <v>1.958</v>
      </c>
      <c r="C66" s="1">
        <v>190.491477</v>
      </c>
      <c r="D66" s="1">
        <v>-9.7916666669999994</v>
      </c>
      <c r="E66" s="1" t="s">
        <v>11</v>
      </c>
      <c r="F66" s="1">
        <v>2.448</v>
      </c>
      <c r="G66" s="1">
        <v>227.9108378</v>
      </c>
      <c r="H66" s="1">
        <v>-14.6875</v>
      </c>
      <c r="I66" s="1">
        <v>1.18</v>
      </c>
      <c r="J66" s="1">
        <v>0</v>
      </c>
      <c r="M66" s="1" t="s">
        <v>10</v>
      </c>
      <c r="N66">
        <f t="shared" ref="N66:N129" si="7">(B66-$L$4)/($L$2-$L$4)</f>
        <v>0.52378173329442657</v>
      </c>
      <c r="O66">
        <f t="shared" ref="O66:O129" si="8">(C66-$L$8)/($L$6-$L$8)</f>
        <v>0.53496463467276179</v>
      </c>
      <c r="P66">
        <f t="shared" ref="P66:P129" si="9">(D66-$L$12)/($L$10-$L$12)</f>
        <v>0.50000000002553191</v>
      </c>
      <c r="Q66" s="1" t="s">
        <v>11</v>
      </c>
      <c r="R66">
        <f t="shared" ref="R66:R129" si="10">(F66-$L$16)/($L$14-$L$16)</f>
        <v>0.4375718115664497</v>
      </c>
      <c r="S66">
        <f t="shared" ref="S66:S129" si="11">(G66-$L$20)/($L$18-$L$20)</f>
        <v>0.6345483732496785</v>
      </c>
      <c r="T66">
        <f t="shared" ref="T66:T129" si="12">(H66-$L$24)/($L$22-$L$24)</f>
        <v>0.45161290322793191</v>
      </c>
      <c r="U66">
        <f t="shared" ref="U66:U129" si="13">(I66-$L$28)/($L$26-$L$28)</f>
        <v>4.7675804529201414E-2</v>
      </c>
      <c r="V66" s="1">
        <v>0</v>
      </c>
    </row>
    <row r="67" spans="1:22">
      <c r="A67" s="1" t="s">
        <v>10</v>
      </c>
      <c r="B67" s="1">
        <v>1.958</v>
      </c>
      <c r="C67" s="1">
        <v>189.46232219999999</v>
      </c>
      <c r="D67" s="1">
        <v>-9.7916666669999994</v>
      </c>
      <c r="E67" s="1" t="s">
        <v>11</v>
      </c>
      <c r="F67" s="1">
        <v>2.448</v>
      </c>
      <c r="G67" s="1">
        <v>226.76718579999999</v>
      </c>
      <c r="H67" s="1">
        <v>-14.6875</v>
      </c>
      <c r="I67" s="1">
        <v>1.26</v>
      </c>
      <c r="J67" s="1">
        <v>0</v>
      </c>
      <c r="M67" s="1" t="s">
        <v>10</v>
      </c>
      <c r="N67">
        <f t="shared" si="7"/>
        <v>0.52378173329442657</v>
      </c>
      <c r="O67">
        <f t="shared" si="8"/>
        <v>0.53205196074166838</v>
      </c>
      <c r="P67">
        <f t="shared" si="9"/>
        <v>0.50000000002553191</v>
      </c>
      <c r="Q67" s="1" t="s">
        <v>11</v>
      </c>
      <c r="R67">
        <f t="shared" si="10"/>
        <v>0.4375718115664497</v>
      </c>
      <c r="S67">
        <f t="shared" si="11"/>
        <v>0.63136297103284322</v>
      </c>
      <c r="T67">
        <f t="shared" si="12"/>
        <v>0.45161290322793191</v>
      </c>
      <c r="U67">
        <f t="shared" si="13"/>
        <v>5.7210965435041714E-2</v>
      </c>
      <c r="V67" s="1">
        <v>0</v>
      </c>
    </row>
    <row r="68" spans="1:22">
      <c r="A68" s="1" t="s">
        <v>10</v>
      </c>
      <c r="B68" s="1">
        <v>1.958</v>
      </c>
      <c r="C68" s="1">
        <v>188.8806592</v>
      </c>
      <c r="D68" s="1">
        <v>-9.7916666669999994</v>
      </c>
      <c r="E68" s="1" t="s">
        <v>11</v>
      </c>
      <c r="F68" s="1">
        <v>2.2850000000000001</v>
      </c>
      <c r="G68" s="1">
        <v>225.70483340000001</v>
      </c>
      <c r="H68" s="1">
        <v>-14.6875</v>
      </c>
      <c r="I68" s="1">
        <v>1.34</v>
      </c>
      <c r="J68" s="1">
        <v>0</v>
      </c>
      <c r="M68" s="1" t="s">
        <v>10</v>
      </c>
      <c r="N68">
        <f t="shared" si="7"/>
        <v>0.52378173329442657</v>
      </c>
      <c r="O68">
        <f t="shared" si="8"/>
        <v>0.53040576071735579</v>
      </c>
      <c r="P68">
        <f t="shared" si="9"/>
        <v>0.50000000002553191</v>
      </c>
      <c r="Q68" s="1" t="s">
        <v>11</v>
      </c>
      <c r="R68">
        <f t="shared" si="10"/>
        <v>0.40635771734967457</v>
      </c>
      <c r="S68">
        <f t="shared" si="11"/>
        <v>0.62840401176024974</v>
      </c>
      <c r="T68">
        <f t="shared" si="12"/>
        <v>0.45161290322793191</v>
      </c>
      <c r="U68">
        <f t="shared" si="13"/>
        <v>6.6746126340882006E-2</v>
      </c>
      <c r="V68" s="1">
        <v>0</v>
      </c>
    </row>
    <row r="69" spans="1:22">
      <c r="A69" s="1" t="s">
        <v>10</v>
      </c>
      <c r="B69" s="1">
        <v>1.6319999999999999</v>
      </c>
      <c r="C69" s="1">
        <v>187.5121441</v>
      </c>
      <c r="D69" s="1">
        <v>-9.7916666669999994</v>
      </c>
      <c r="E69" s="1" t="s">
        <v>11</v>
      </c>
      <c r="F69" s="1">
        <v>3.2639999999999998</v>
      </c>
      <c r="G69" s="1">
        <v>223.83482280000001</v>
      </c>
      <c r="H69" s="1">
        <v>-14.6875</v>
      </c>
      <c r="I69" s="1">
        <v>1.42</v>
      </c>
      <c r="J69" s="1">
        <v>0</v>
      </c>
      <c r="M69" s="1" t="s">
        <v>10</v>
      </c>
      <c r="N69">
        <f t="shared" si="7"/>
        <v>0.42865480011672014</v>
      </c>
      <c r="O69">
        <f t="shared" si="8"/>
        <v>0.52653264244974674</v>
      </c>
      <c r="P69">
        <f t="shared" si="9"/>
        <v>0.50000000002553191</v>
      </c>
      <c r="Q69" s="1" t="s">
        <v>11</v>
      </c>
      <c r="R69">
        <f t="shared" si="10"/>
        <v>0.59383378016085797</v>
      </c>
      <c r="S69">
        <f t="shared" si="11"/>
        <v>0.6231954903649779</v>
      </c>
      <c r="T69">
        <f t="shared" si="12"/>
        <v>0.45161290322793191</v>
      </c>
      <c r="U69">
        <f t="shared" si="13"/>
        <v>7.6281287246722271E-2</v>
      </c>
      <c r="V69" s="1">
        <v>0</v>
      </c>
    </row>
    <row r="70" spans="1:22">
      <c r="A70" s="1" t="s">
        <v>10</v>
      </c>
      <c r="B70" s="1">
        <v>1.958</v>
      </c>
      <c r="C70" s="1">
        <v>186.04409219999999</v>
      </c>
      <c r="D70" s="1">
        <v>-9.7916666669999994</v>
      </c>
      <c r="E70" s="1" t="s">
        <v>11</v>
      </c>
      <c r="F70" s="1">
        <v>2.6110000000000002</v>
      </c>
      <c r="G70" s="1">
        <v>222.3545517</v>
      </c>
      <c r="H70" s="1">
        <v>-14.6875</v>
      </c>
      <c r="I70" s="1">
        <v>1.51</v>
      </c>
      <c r="J70" s="1">
        <v>0</v>
      </c>
      <c r="M70" s="1" t="s">
        <v>10</v>
      </c>
      <c r="N70">
        <f t="shared" si="7"/>
        <v>0.52378173329442657</v>
      </c>
      <c r="O70">
        <f t="shared" si="8"/>
        <v>0.5223778189978987</v>
      </c>
      <c r="P70">
        <f t="shared" si="9"/>
        <v>0.50000000002553191</v>
      </c>
      <c r="Q70" s="1" t="s">
        <v>11</v>
      </c>
      <c r="R70">
        <f t="shared" si="10"/>
        <v>0.46878590578322493</v>
      </c>
      <c r="S70">
        <f t="shared" si="11"/>
        <v>0.61907250641229206</v>
      </c>
      <c r="T70">
        <f t="shared" si="12"/>
        <v>0.45161290322793191</v>
      </c>
      <c r="U70">
        <f t="shared" si="13"/>
        <v>8.7008343265792598E-2</v>
      </c>
      <c r="V70" s="1">
        <v>0</v>
      </c>
    </row>
    <row r="71" spans="1:22">
      <c r="A71" s="1" t="s">
        <v>10</v>
      </c>
      <c r="B71" s="1">
        <v>1.958</v>
      </c>
      <c r="C71" s="1">
        <v>185.7823923</v>
      </c>
      <c r="D71" s="1">
        <v>-9.7916666669999994</v>
      </c>
      <c r="E71" s="1" t="s">
        <v>11</v>
      </c>
      <c r="F71" s="1">
        <v>2.6110000000000002</v>
      </c>
      <c r="G71" s="1">
        <v>221.34389830000001</v>
      </c>
      <c r="H71" s="1">
        <v>-14.6875</v>
      </c>
      <c r="I71" s="1">
        <v>1.6</v>
      </c>
      <c r="J71" s="1">
        <v>0</v>
      </c>
      <c r="M71" s="1" t="s">
        <v>10</v>
      </c>
      <c r="N71">
        <f t="shared" si="7"/>
        <v>0.52378173329442657</v>
      </c>
      <c r="O71">
        <f t="shared" si="8"/>
        <v>0.5216371661082656</v>
      </c>
      <c r="P71">
        <f t="shared" si="9"/>
        <v>0.50000000002553191</v>
      </c>
      <c r="Q71" s="1" t="s">
        <v>11</v>
      </c>
      <c r="R71">
        <f t="shared" si="10"/>
        <v>0.46878590578322493</v>
      </c>
      <c r="S71">
        <f t="shared" si="11"/>
        <v>0.61625754383555365</v>
      </c>
      <c r="T71">
        <f t="shared" si="12"/>
        <v>0.45161290322793191</v>
      </c>
      <c r="U71">
        <f t="shared" si="13"/>
        <v>9.7735399284862939E-2</v>
      </c>
      <c r="V71" s="1">
        <v>0</v>
      </c>
    </row>
    <row r="72" spans="1:22">
      <c r="A72" s="1" t="s">
        <v>10</v>
      </c>
      <c r="B72" s="1">
        <v>1.958</v>
      </c>
      <c r="C72" s="1">
        <v>185.4773687</v>
      </c>
      <c r="D72" s="1">
        <v>-9.7916666669999994</v>
      </c>
      <c r="E72" s="1" t="s">
        <v>11</v>
      </c>
      <c r="F72" s="1">
        <v>2.448</v>
      </c>
      <c r="G72" s="1">
        <v>220.47904209999999</v>
      </c>
      <c r="H72" s="1">
        <v>-14.6875</v>
      </c>
      <c r="I72" s="1">
        <v>1.7</v>
      </c>
      <c r="J72" s="1">
        <v>0</v>
      </c>
      <c r="M72" s="1" t="s">
        <v>10</v>
      </c>
      <c r="N72">
        <f t="shared" si="7"/>
        <v>0.52378173329442657</v>
      </c>
      <c r="O72">
        <f t="shared" si="8"/>
        <v>0.52077390016606895</v>
      </c>
      <c r="P72">
        <f t="shared" si="9"/>
        <v>0.50000000002553191</v>
      </c>
      <c r="Q72" s="1" t="s">
        <v>11</v>
      </c>
      <c r="R72">
        <f t="shared" si="10"/>
        <v>0.4375718115664497</v>
      </c>
      <c r="S72">
        <f t="shared" si="11"/>
        <v>0.61384866870857113</v>
      </c>
      <c r="T72">
        <f t="shared" si="12"/>
        <v>0.45161290322793191</v>
      </c>
      <c r="U72">
        <f t="shared" si="13"/>
        <v>0.10965435041716327</v>
      </c>
      <c r="V72" s="1">
        <v>0</v>
      </c>
    </row>
    <row r="73" spans="1:22">
      <c r="A73" s="1" t="s">
        <v>10</v>
      </c>
      <c r="B73" s="1">
        <v>1.958</v>
      </c>
      <c r="C73" s="1">
        <v>184.2678933</v>
      </c>
      <c r="D73" s="1">
        <v>-9.7916666669999994</v>
      </c>
      <c r="E73" s="1" t="s">
        <v>11</v>
      </c>
      <c r="F73" s="1">
        <v>2.448</v>
      </c>
      <c r="G73" s="1">
        <v>219.47799190000001</v>
      </c>
      <c r="H73" s="1">
        <v>-14.6875</v>
      </c>
      <c r="I73" s="1">
        <v>1.81</v>
      </c>
      <c r="J73" s="1">
        <v>0</v>
      </c>
      <c r="M73" s="1" t="s">
        <v>10</v>
      </c>
      <c r="N73">
        <f t="shared" si="7"/>
        <v>0.52378173329442657</v>
      </c>
      <c r="O73">
        <f t="shared" si="8"/>
        <v>0.51735088987852174</v>
      </c>
      <c r="P73">
        <f t="shared" si="9"/>
        <v>0.50000000002553191</v>
      </c>
      <c r="Q73" s="1" t="s">
        <v>11</v>
      </c>
      <c r="R73">
        <f t="shared" si="10"/>
        <v>0.4375718115664497</v>
      </c>
      <c r="S73">
        <f t="shared" si="11"/>
        <v>0.61106045382655871</v>
      </c>
      <c r="T73">
        <f t="shared" si="12"/>
        <v>0.45161290322793191</v>
      </c>
      <c r="U73">
        <f t="shared" si="13"/>
        <v>0.12276519666269368</v>
      </c>
      <c r="V73" s="1">
        <v>0</v>
      </c>
    </row>
    <row r="74" spans="1:22">
      <c r="A74" s="1" t="s">
        <v>10</v>
      </c>
      <c r="B74" s="1">
        <v>2.1219999999999999</v>
      </c>
      <c r="C74" s="1">
        <v>183.78264540000001</v>
      </c>
      <c r="D74" s="1">
        <v>-9.7916666669999994</v>
      </c>
      <c r="E74" s="1" t="s">
        <v>11</v>
      </c>
      <c r="F74" s="1">
        <v>2.2850000000000001</v>
      </c>
      <c r="G74" s="1">
        <v>218.60416330000001</v>
      </c>
      <c r="H74" s="1">
        <v>-14.6875</v>
      </c>
      <c r="I74" s="1">
        <v>1.9</v>
      </c>
      <c r="J74" s="1">
        <v>0</v>
      </c>
      <c r="M74" s="1" t="s">
        <v>10</v>
      </c>
      <c r="N74">
        <f t="shared" si="7"/>
        <v>0.57163700029180031</v>
      </c>
      <c r="O74">
        <f t="shared" si="8"/>
        <v>0.51597756012438978</v>
      </c>
      <c r="P74">
        <f t="shared" si="9"/>
        <v>0.50000000002553191</v>
      </c>
      <c r="Q74" s="1" t="s">
        <v>11</v>
      </c>
      <c r="R74">
        <f t="shared" si="10"/>
        <v>0.40635771734967457</v>
      </c>
      <c r="S74">
        <f t="shared" si="11"/>
        <v>0.60862658796563773</v>
      </c>
      <c r="T74">
        <f t="shared" si="12"/>
        <v>0.45161290322793191</v>
      </c>
      <c r="U74">
        <f t="shared" si="13"/>
        <v>0.13349225268176398</v>
      </c>
      <c r="V74" s="1">
        <v>0</v>
      </c>
    </row>
    <row r="75" spans="1:22">
      <c r="A75" s="1" t="s">
        <v>10</v>
      </c>
      <c r="B75" s="1">
        <v>2.1219999999999999</v>
      </c>
      <c r="C75" s="1">
        <v>183.1798301</v>
      </c>
      <c r="D75" s="1">
        <v>-9.7916666669999994</v>
      </c>
      <c r="E75" s="1" t="s">
        <v>11</v>
      </c>
      <c r="F75" s="1">
        <v>2.6110000000000002</v>
      </c>
      <c r="G75" s="1">
        <v>217.6319489</v>
      </c>
      <c r="H75" s="1">
        <v>-14.6875</v>
      </c>
      <c r="I75" s="1">
        <v>2.02</v>
      </c>
      <c r="J75" s="1">
        <v>0</v>
      </c>
      <c r="M75" s="1" t="s">
        <v>10</v>
      </c>
      <c r="N75">
        <f t="shared" si="7"/>
        <v>0.57163700029180031</v>
      </c>
      <c r="O75">
        <f t="shared" si="8"/>
        <v>0.5142714956824086</v>
      </c>
      <c r="P75">
        <f t="shared" si="9"/>
        <v>0.50000000002553191</v>
      </c>
      <c r="Q75" s="1" t="s">
        <v>11</v>
      </c>
      <c r="R75">
        <f t="shared" si="10"/>
        <v>0.46878590578322493</v>
      </c>
      <c r="S75">
        <f t="shared" si="11"/>
        <v>0.60591868914239511</v>
      </c>
      <c r="T75">
        <f t="shared" si="12"/>
        <v>0.45161290322793191</v>
      </c>
      <c r="U75">
        <f t="shared" si="13"/>
        <v>0.14779499404052443</v>
      </c>
      <c r="V75" s="1">
        <v>0</v>
      </c>
    </row>
    <row r="76" spans="1:22">
      <c r="A76" s="1" t="s">
        <v>10</v>
      </c>
      <c r="B76" s="1">
        <v>2.1219999999999999</v>
      </c>
      <c r="C76" s="1">
        <v>182.4110297</v>
      </c>
      <c r="D76" s="1">
        <v>-9.7916666669999994</v>
      </c>
      <c r="E76" s="1" t="s">
        <v>11</v>
      </c>
      <c r="F76" s="1">
        <v>2.2850000000000001</v>
      </c>
      <c r="G76" s="1">
        <v>216.8473669</v>
      </c>
      <c r="H76" s="1">
        <v>-14.6875</v>
      </c>
      <c r="I76" s="1">
        <v>2.12</v>
      </c>
      <c r="J76" s="1">
        <v>0</v>
      </c>
      <c r="M76" s="1" t="s">
        <v>10</v>
      </c>
      <c r="N76">
        <f t="shared" si="7"/>
        <v>0.57163700029180031</v>
      </c>
      <c r="O76">
        <f t="shared" si="8"/>
        <v>0.51209566665912265</v>
      </c>
      <c r="P76">
        <f t="shared" si="9"/>
        <v>0.50000000002553191</v>
      </c>
      <c r="Q76" s="1" t="s">
        <v>11</v>
      </c>
      <c r="R76">
        <f t="shared" si="10"/>
        <v>0.40635771734967457</v>
      </c>
      <c r="S76">
        <f t="shared" si="11"/>
        <v>0.60373340092352346</v>
      </c>
      <c r="T76">
        <f t="shared" si="12"/>
        <v>0.45161290322793191</v>
      </c>
      <c r="U76">
        <f t="shared" si="13"/>
        <v>0.15971394517282478</v>
      </c>
      <c r="V76" s="1">
        <v>0</v>
      </c>
    </row>
    <row r="77" spans="1:22">
      <c r="A77" s="1" t="s">
        <v>10</v>
      </c>
      <c r="B77" s="1">
        <v>2.1219999999999999</v>
      </c>
      <c r="C77" s="1">
        <v>182.09525260000001</v>
      </c>
      <c r="D77" s="1">
        <v>-9.7916666669999994</v>
      </c>
      <c r="E77" s="1" t="s">
        <v>11</v>
      </c>
      <c r="F77" s="1">
        <v>2.448</v>
      </c>
      <c r="G77" s="1">
        <v>215.67870540000001</v>
      </c>
      <c r="H77" s="1">
        <v>-9.7916666669999994</v>
      </c>
      <c r="I77" s="1">
        <v>2.2200000000000002</v>
      </c>
      <c r="J77" s="1">
        <v>0</v>
      </c>
      <c r="M77" s="1" t="s">
        <v>10</v>
      </c>
      <c r="N77">
        <f t="shared" si="7"/>
        <v>0.57163700029180031</v>
      </c>
      <c r="O77">
        <f t="shared" si="8"/>
        <v>0.51120196657901196</v>
      </c>
      <c r="P77">
        <f t="shared" si="9"/>
        <v>0.50000000002553191</v>
      </c>
      <c r="Q77" s="1" t="s">
        <v>11</v>
      </c>
      <c r="R77">
        <f t="shared" si="10"/>
        <v>0.4375718115664497</v>
      </c>
      <c r="S77">
        <f t="shared" si="11"/>
        <v>0.60047834000216804</v>
      </c>
      <c r="T77">
        <f t="shared" si="12"/>
        <v>0.48387096774044769</v>
      </c>
      <c r="U77">
        <f t="shared" si="13"/>
        <v>0.17163289630512515</v>
      </c>
      <c r="V77" s="1">
        <v>0</v>
      </c>
    </row>
    <row r="78" spans="1:22">
      <c r="A78" s="1" t="s">
        <v>10</v>
      </c>
      <c r="B78" s="1">
        <v>2.2850000000000001</v>
      </c>
      <c r="C78" s="1">
        <v>183.3664607</v>
      </c>
      <c r="D78" s="1">
        <v>-9.7916666669999994</v>
      </c>
      <c r="E78" s="1" t="s">
        <v>11</v>
      </c>
      <c r="F78" s="1">
        <v>2.448</v>
      </c>
      <c r="G78" s="1">
        <v>214.4695538</v>
      </c>
      <c r="H78" s="1">
        <v>-9.7916666669999994</v>
      </c>
      <c r="I78" s="1">
        <v>2.3199999999999998</v>
      </c>
      <c r="J78" s="1">
        <v>0</v>
      </c>
      <c r="M78" s="1" t="s">
        <v>10</v>
      </c>
      <c r="N78">
        <f t="shared" si="7"/>
        <v>0.61920046688065367</v>
      </c>
      <c r="O78">
        <f t="shared" si="8"/>
        <v>0.51479969035571171</v>
      </c>
      <c r="P78">
        <f t="shared" si="9"/>
        <v>0.50000000002553191</v>
      </c>
      <c r="Q78" s="1" t="s">
        <v>11</v>
      </c>
      <c r="R78">
        <f t="shared" si="10"/>
        <v>0.4375718115664497</v>
      </c>
      <c r="S78">
        <f t="shared" si="11"/>
        <v>0.59711050241946817</v>
      </c>
      <c r="T78">
        <f t="shared" si="12"/>
        <v>0.48387096774044769</v>
      </c>
      <c r="U78">
        <f t="shared" si="13"/>
        <v>0.18355184743742547</v>
      </c>
      <c r="V78" s="1">
        <v>0</v>
      </c>
    </row>
    <row r="79" spans="1:22">
      <c r="A79" s="1" t="s">
        <v>10</v>
      </c>
      <c r="B79" s="1">
        <v>2.448</v>
      </c>
      <c r="C79" s="1">
        <v>182.1610795</v>
      </c>
      <c r="D79" s="1">
        <v>-9.7916666669999994</v>
      </c>
      <c r="E79" s="1" t="s">
        <v>11</v>
      </c>
      <c r="F79" s="1">
        <v>2.6110000000000002</v>
      </c>
      <c r="G79" s="1">
        <v>213.5145833</v>
      </c>
      <c r="H79" s="1">
        <v>-9.7916666669999994</v>
      </c>
      <c r="I79" s="1">
        <v>2.44</v>
      </c>
      <c r="J79" s="1">
        <v>0</v>
      </c>
      <c r="M79" s="1" t="s">
        <v>10</v>
      </c>
      <c r="N79">
        <f t="shared" si="7"/>
        <v>0.66676393346950691</v>
      </c>
      <c r="O79">
        <f t="shared" si="8"/>
        <v>0.51138826731393994</v>
      </c>
      <c r="P79">
        <f t="shared" si="9"/>
        <v>0.50000000002553191</v>
      </c>
      <c r="Q79" s="1" t="s">
        <v>11</v>
      </c>
      <c r="R79">
        <f t="shared" si="10"/>
        <v>0.46878590578322493</v>
      </c>
      <c r="S79">
        <f t="shared" si="11"/>
        <v>0.59445063285450239</v>
      </c>
      <c r="T79">
        <f t="shared" si="12"/>
        <v>0.48387096774044769</v>
      </c>
      <c r="U79">
        <f t="shared" si="13"/>
        <v>0.19785458879618592</v>
      </c>
      <c r="V79" s="1">
        <v>0</v>
      </c>
    </row>
    <row r="80" spans="1:22">
      <c r="A80" s="1" t="s">
        <v>10</v>
      </c>
      <c r="B80" s="1">
        <v>2.1219999999999999</v>
      </c>
      <c r="C80" s="1">
        <v>185.71059310000001</v>
      </c>
      <c r="D80" s="1">
        <v>-9.7916666669999994</v>
      </c>
      <c r="E80" s="1" t="s">
        <v>11</v>
      </c>
      <c r="F80" s="1">
        <v>2.6110000000000002</v>
      </c>
      <c r="G80" s="1">
        <v>213.88695949999999</v>
      </c>
      <c r="H80" s="1">
        <v>-9.7916666669999994</v>
      </c>
      <c r="I80" s="1">
        <v>2.59</v>
      </c>
      <c r="J80" s="1">
        <v>0</v>
      </c>
      <c r="M80" s="1" t="s">
        <v>10</v>
      </c>
      <c r="N80">
        <f t="shared" si="7"/>
        <v>0.57163700029180031</v>
      </c>
      <c r="O80">
        <f t="shared" si="8"/>
        <v>0.52143396280190846</v>
      </c>
      <c r="P80">
        <f t="shared" si="9"/>
        <v>0.50000000002553191</v>
      </c>
      <c r="Q80" s="1" t="s">
        <v>11</v>
      </c>
      <c r="R80">
        <f t="shared" si="10"/>
        <v>0.46878590578322493</v>
      </c>
      <c r="S80">
        <f t="shared" si="11"/>
        <v>0.59548780847521277</v>
      </c>
      <c r="T80">
        <f t="shared" si="12"/>
        <v>0.48387096774044769</v>
      </c>
      <c r="U80">
        <f t="shared" si="13"/>
        <v>0.21573301549463644</v>
      </c>
      <c r="V80" s="1">
        <v>0</v>
      </c>
    </row>
    <row r="81" spans="1:22">
      <c r="A81" s="1" t="s">
        <v>10</v>
      </c>
      <c r="B81" s="1">
        <v>2.448</v>
      </c>
      <c r="C81" s="1">
        <v>205.64100579999999</v>
      </c>
      <c r="D81" s="1">
        <v>-9.7916666669999994</v>
      </c>
      <c r="E81" s="1" t="s">
        <v>11</v>
      </c>
      <c r="F81" s="1">
        <v>2.6110000000000002</v>
      </c>
      <c r="G81" s="1">
        <v>213.3341977</v>
      </c>
      <c r="H81" s="1">
        <v>-9.7916666669999994</v>
      </c>
      <c r="I81" s="1">
        <v>2.71</v>
      </c>
      <c r="J81" s="1">
        <v>0</v>
      </c>
      <c r="M81" s="1" t="s">
        <v>10</v>
      </c>
      <c r="N81">
        <f t="shared" si="7"/>
        <v>0.66676393346950691</v>
      </c>
      <c r="O81">
        <f t="shared" si="8"/>
        <v>0.57784024250562327</v>
      </c>
      <c r="P81">
        <f t="shared" si="9"/>
        <v>0.50000000002553191</v>
      </c>
      <c r="Q81" s="1" t="s">
        <v>11</v>
      </c>
      <c r="R81">
        <f t="shared" si="10"/>
        <v>0.46878590578322493</v>
      </c>
      <c r="S81">
        <f t="shared" si="11"/>
        <v>0.5939482066880416</v>
      </c>
      <c r="T81">
        <f t="shared" si="12"/>
        <v>0.48387096774044769</v>
      </c>
      <c r="U81">
        <f t="shared" si="13"/>
        <v>0.23003575685339689</v>
      </c>
      <c r="V81" s="1">
        <v>0</v>
      </c>
    </row>
    <row r="82" spans="1:22">
      <c r="A82" s="1" t="s">
        <v>10</v>
      </c>
      <c r="B82" s="1">
        <v>2.1219999999999999</v>
      </c>
      <c r="C82" s="1">
        <v>229.39870540000001</v>
      </c>
      <c r="D82" s="1">
        <v>-9.7916666669999994</v>
      </c>
      <c r="E82" s="1" t="s">
        <v>11</v>
      </c>
      <c r="F82" s="1">
        <v>2.448</v>
      </c>
      <c r="G82" s="1">
        <v>212.70046289999999</v>
      </c>
      <c r="H82" s="1">
        <v>-9.7916666669999994</v>
      </c>
      <c r="I82" s="1">
        <v>2.82</v>
      </c>
      <c r="J82" s="1">
        <v>0</v>
      </c>
      <c r="M82" s="1" t="s">
        <v>10</v>
      </c>
      <c r="N82">
        <f t="shared" si="7"/>
        <v>0.57163700029180031</v>
      </c>
      <c r="O82">
        <f t="shared" si="8"/>
        <v>0.64507836089914949</v>
      </c>
      <c r="P82">
        <f t="shared" si="9"/>
        <v>0.50000000002553191</v>
      </c>
      <c r="Q82" s="1" t="s">
        <v>11</v>
      </c>
      <c r="R82">
        <f t="shared" si="10"/>
        <v>0.4375718115664497</v>
      </c>
      <c r="S82">
        <f t="shared" si="11"/>
        <v>0.59218307163226802</v>
      </c>
      <c r="T82">
        <f t="shared" si="12"/>
        <v>0.48387096774044769</v>
      </c>
      <c r="U82">
        <f t="shared" si="13"/>
        <v>0.24314660309892727</v>
      </c>
      <c r="V82" s="1">
        <v>0</v>
      </c>
    </row>
    <row r="83" spans="1:22">
      <c r="A83" s="1" t="s">
        <v>10</v>
      </c>
      <c r="B83" s="1">
        <v>2.2850000000000001</v>
      </c>
      <c r="C83" s="1">
        <v>277.12501630000003</v>
      </c>
      <c r="D83" s="1">
        <v>-9.7916666669999994</v>
      </c>
      <c r="E83" s="1" t="s">
        <v>11</v>
      </c>
      <c r="F83" s="1">
        <v>2.6110000000000002</v>
      </c>
      <c r="G83" s="1">
        <v>212.04528970000001</v>
      </c>
      <c r="H83" s="1">
        <v>-9.7916666669999994</v>
      </c>
      <c r="I83" s="1">
        <v>2.95</v>
      </c>
      <c r="J83" s="1">
        <v>0</v>
      </c>
      <c r="M83" s="1" t="s">
        <v>10</v>
      </c>
      <c r="N83">
        <f t="shared" si="7"/>
        <v>0.61920046688065367</v>
      </c>
      <c r="O83">
        <f t="shared" si="8"/>
        <v>0.78015151178537556</v>
      </c>
      <c r="P83">
        <f t="shared" si="9"/>
        <v>0.50000000002553191</v>
      </c>
      <c r="Q83" s="1" t="s">
        <v>11</v>
      </c>
      <c r="R83">
        <f t="shared" si="10"/>
        <v>0.46878590578322493</v>
      </c>
      <c r="S83">
        <f t="shared" si="11"/>
        <v>0.5903582244202743</v>
      </c>
      <c r="T83">
        <f t="shared" si="12"/>
        <v>0.48387096774044769</v>
      </c>
      <c r="U83">
        <f t="shared" si="13"/>
        <v>0.25864123957091772</v>
      </c>
      <c r="V83" s="1">
        <v>0</v>
      </c>
    </row>
    <row r="84" spans="1:22">
      <c r="A84" s="1" t="s">
        <v>10</v>
      </c>
      <c r="B84" s="1">
        <v>2.2850000000000001</v>
      </c>
      <c r="C84" s="1">
        <v>310.10090750000001</v>
      </c>
      <c r="D84" s="1">
        <v>-9.7916666669999994</v>
      </c>
      <c r="E84" s="1" t="s">
        <v>11</v>
      </c>
      <c r="F84" s="1">
        <v>2.448</v>
      </c>
      <c r="G84" s="1">
        <v>211.46883020000001</v>
      </c>
      <c r="H84" s="1">
        <v>-9.7916666669999994</v>
      </c>
      <c r="I84" s="1">
        <v>3.07</v>
      </c>
      <c r="J84" s="1">
        <v>0</v>
      </c>
      <c r="M84" s="1" t="s">
        <v>10</v>
      </c>
      <c r="N84">
        <f t="shared" si="7"/>
        <v>0.61920046688065367</v>
      </c>
      <c r="O84">
        <f t="shared" si="8"/>
        <v>0.8734785979077051</v>
      </c>
      <c r="P84">
        <f t="shared" si="9"/>
        <v>0.50000000002553191</v>
      </c>
      <c r="Q84" s="1" t="s">
        <v>11</v>
      </c>
      <c r="R84">
        <f t="shared" si="10"/>
        <v>0.4375718115664497</v>
      </c>
      <c r="S84">
        <f t="shared" si="11"/>
        <v>0.58875261767170428</v>
      </c>
      <c r="T84">
        <f t="shared" si="12"/>
        <v>0.48387096774044769</v>
      </c>
      <c r="U84">
        <f t="shared" si="13"/>
        <v>0.2729439809296782</v>
      </c>
      <c r="V84" s="1">
        <v>0</v>
      </c>
    </row>
    <row r="85" spans="1:22">
      <c r="A85" s="1" t="s">
        <v>10</v>
      </c>
      <c r="B85" s="1">
        <v>2.2850000000000001</v>
      </c>
      <c r="C85" s="1">
        <v>323.74616229999998</v>
      </c>
      <c r="D85" s="1">
        <v>-9.7916666669999994</v>
      </c>
      <c r="E85" s="1" t="s">
        <v>11</v>
      </c>
      <c r="F85" s="1">
        <v>2.6110000000000002</v>
      </c>
      <c r="G85" s="1">
        <v>210.87124460000001</v>
      </c>
      <c r="H85" s="1">
        <v>-9.7916666669999994</v>
      </c>
      <c r="I85" s="1">
        <v>3.2</v>
      </c>
      <c r="J85" s="1">
        <v>0</v>
      </c>
      <c r="M85" s="1" t="s">
        <v>10</v>
      </c>
      <c r="N85">
        <f t="shared" si="7"/>
        <v>0.61920046688065367</v>
      </c>
      <c r="O85">
        <f t="shared" si="8"/>
        <v>0.91209686790856948</v>
      </c>
      <c r="P85">
        <f t="shared" si="9"/>
        <v>0.50000000002553191</v>
      </c>
      <c r="Q85" s="1" t="s">
        <v>11</v>
      </c>
      <c r="R85">
        <f t="shared" si="10"/>
        <v>0.46878590578322493</v>
      </c>
      <c r="S85">
        <f t="shared" si="11"/>
        <v>0.58708816861290947</v>
      </c>
      <c r="T85">
        <f t="shared" si="12"/>
        <v>0.48387096774044769</v>
      </c>
      <c r="U85">
        <f t="shared" si="13"/>
        <v>0.28843861740166865</v>
      </c>
      <c r="V85" s="1">
        <v>0</v>
      </c>
    </row>
    <row r="86" spans="1:22">
      <c r="A86" s="1" t="s">
        <v>10</v>
      </c>
      <c r="B86" s="1">
        <v>1.958</v>
      </c>
      <c r="C86" s="1">
        <v>330.25511870000003</v>
      </c>
      <c r="D86" s="1">
        <v>-9.7916666669999994</v>
      </c>
      <c r="E86" s="1" t="s">
        <v>11</v>
      </c>
      <c r="F86" s="1">
        <v>2.6110000000000002</v>
      </c>
      <c r="G86" s="1">
        <v>210.14875040000001</v>
      </c>
      <c r="H86" s="1">
        <v>-9.7916666669999994</v>
      </c>
      <c r="I86" s="1">
        <v>3.31</v>
      </c>
      <c r="J86" s="1">
        <v>0</v>
      </c>
      <c r="M86" s="1" t="s">
        <v>10</v>
      </c>
      <c r="N86">
        <f t="shared" si="7"/>
        <v>0.52378173329442657</v>
      </c>
      <c r="O86">
        <f t="shared" si="8"/>
        <v>0.93051826343128674</v>
      </c>
      <c r="P86">
        <f t="shared" si="9"/>
        <v>0.50000000002553191</v>
      </c>
      <c r="Q86" s="1" t="s">
        <v>11</v>
      </c>
      <c r="R86">
        <f t="shared" si="10"/>
        <v>0.46878590578322493</v>
      </c>
      <c r="S86">
        <f t="shared" si="11"/>
        <v>0.58507581290826272</v>
      </c>
      <c r="T86">
        <f t="shared" si="12"/>
        <v>0.48387096774044769</v>
      </c>
      <c r="U86">
        <f t="shared" si="13"/>
        <v>0.30154946364719903</v>
      </c>
      <c r="V86" s="1">
        <v>0</v>
      </c>
    </row>
    <row r="87" spans="1:22">
      <c r="A87" s="1" t="s">
        <v>10</v>
      </c>
      <c r="B87" s="1">
        <v>2.2850000000000001</v>
      </c>
      <c r="C87" s="1">
        <v>335.94265050000001</v>
      </c>
      <c r="D87" s="1">
        <v>-9.7916666669999994</v>
      </c>
      <c r="E87" s="1" t="s">
        <v>11</v>
      </c>
      <c r="F87" s="1">
        <v>2.448</v>
      </c>
      <c r="G87" s="1">
        <v>209.4987485</v>
      </c>
      <c r="H87" s="1">
        <v>-9.7916666669999994</v>
      </c>
      <c r="I87" s="1">
        <v>3.44</v>
      </c>
      <c r="J87" s="1">
        <v>0</v>
      </c>
      <c r="M87" s="1" t="s">
        <v>10</v>
      </c>
      <c r="N87">
        <f t="shared" si="7"/>
        <v>0.61920046688065367</v>
      </c>
      <c r="O87">
        <f t="shared" si="8"/>
        <v>0.94661489496438955</v>
      </c>
      <c r="P87">
        <f t="shared" si="9"/>
        <v>0.50000000002553191</v>
      </c>
      <c r="Q87" s="1" t="s">
        <v>11</v>
      </c>
      <c r="R87">
        <f t="shared" si="10"/>
        <v>0.4375718115664497</v>
      </c>
      <c r="S87">
        <f t="shared" si="11"/>
        <v>0.58326536926526018</v>
      </c>
      <c r="T87">
        <f t="shared" si="12"/>
        <v>0.48387096774044769</v>
      </c>
      <c r="U87">
        <f t="shared" si="13"/>
        <v>0.31704410011918949</v>
      </c>
      <c r="V87" s="1">
        <v>0</v>
      </c>
    </row>
    <row r="88" spans="1:22">
      <c r="A88" s="1" t="s">
        <v>10</v>
      </c>
      <c r="B88" s="1">
        <v>1.958</v>
      </c>
      <c r="C88" s="1">
        <v>339.07549829999999</v>
      </c>
      <c r="D88" s="1">
        <v>-9.7916666669999994</v>
      </c>
      <c r="E88" s="1" t="s">
        <v>11</v>
      </c>
      <c r="F88" s="1">
        <v>2.448</v>
      </c>
      <c r="G88" s="1">
        <v>208.947847</v>
      </c>
      <c r="H88" s="1">
        <v>-9.7916666669999994</v>
      </c>
      <c r="I88" s="1">
        <v>3.56</v>
      </c>
      <c r="J88" s="1">
        <v>0</v>
      </c>
      <c r="M88" s="1" t="s">
        <v>10</v>
      </c>
      <c r="N88">
        <f t="shared" si="7"/>
        <v>0.52378173329442657</v>
      </c>
      <c r="O88">
        <f t="shared" si="8"/>
        <v>0.95548135909315124</v>
      </c>
      <c r="P88">
        <f t="shared" si="9"/>
        <v>0.50000000002553191</v>
      </c>
      <c r="Q88" s="1" t="s">
        <v>11</v>
      </c>
      <c r="R88">
        <f t="shared" si="10"/>
        <v>0.4375718115664497</v>
      </c>
      <c r="S88">
        <f t="shared" si="11"/>
        <v>0.58173094895264954</v>
      </c>
      <c r="T88">
        <f t="shared" si="12"/>
        <v>0.48387096774044769</v>
      </c>
      <c r="U88">
        <f t="shared" si="13"/>
        <v>0.33134684147794996</v>
      </c>
      <c r="V88" s="1">
        <v>0</v>
      </c>
    </row>
    <row r="89" spans="1:22">
      <c r="A89" s="1" t="s">
        <v>10</v>
      </c>
      <c r="B89" s="1">
        <v>2.1219999999999999</v>
      </c>
      <c r="C89" s="1">
        <v>342.2040111</v>
      </c>
      <c r="D89" s="1">
        <v>-9.7916666669999994</v>
      </c>
      <c r="E89" s="1" t="s">
        <v>11</v>
      </c>
      <c r="F89" s="1">
        <v>2.2850000000000001</v>
      </c>
      <c r="G89" s="1">
        <v>208.31201229999999</v>
      </c>
      <c r="H89" s="1">
        <v>-9.7916666669999994</v>
      </c>
      <c r="I89" s="1">
        <v>3.68</v>
      </c>
      <c r="J89" s="1">
        <v>0</v>
      </c>
      <c r="M89" s="1" t="s">
        <v>10</v>
      </c>
      <c r="N89">
        <f t="shared" si="7"/>
        <v>0.57163700029180031</v>
      </c>
      <c r="O89">
        <f t="shared" si="8"/>
        <v>0.96433555447333286</v>
      </c>
      <c r="P89">
        <f t="shared" si="9"/>
        <v>0.50000000002553191</v>
      </c>
      <c r="Q89" s="1" t="s">
        <v>11</v>
      </c>
      <c r="R89">
        <f t="shared" si="10"/>
        <v>0.40635771734967457</v>
      </c>
      <c r="S89">
        <f t="shared" si="11"/>
        <v>0.57995996506688641</v>
      </c>
      <c r="T89">
        <f t="shared" si="12"/>
        <v>0.48387096774044769</v>
      </c>
      <c r="U89">
        <f t="shared" si="13"/>
        <v>0.34564958283671038</v>
      </c>
      <c r="V89" s="1">
        <v>0</v>
      </c>
    </row>
    <row r="90" spans="1:22">
      <c r="A90" s="1" t="s">
        <v>10</v>
      </c>
      <c r="B90" s="1">
        <v>2.1219999999999999</v>
      </c>
      <c r="C90" s="1">
        <v>343.41266139999999</v>
      </c>
      <c r="D90" s="1">
        <v>-9.7916666669999994</v>
      </c>
      <c r="E90" s="1" t="s">
        <v>11</v>
      </c>
      <c r="F90" s="1">
        <v>2.2850000000000001</v>
      </c>
      <c r="G90" s="1">
        <v>207.6976646</v>
      </c>
      <c r="H90" s="1">
        <v>-9.7916666669999994</v>
      </c>
      <c r="I90" s="1">
        <v>3.79</v>
      </c>
      <c r="J90" s="1">
        <v>0</v>
      </c>
      <c r="M90" s="1" t="s">
        <v>10</v>
      </c>
      <c r="N90">
        <f t="shared" si="7"/>
        <v>0.57163700029180031</v>
      </c>
      <c r="O90">
        <f t="shared" si="8"/>
        <v>0.96775622959491614</v>
      </c>
      <c r="P90">
        <f t="shared" si="9"/>
        <v>0.50000000002553191</v>
      </c>
      <c r="Q90" s="1" t="s">
        <v>11</v>
      </c>
      <c r="R90">
        <f t="shared" si="10"/>
        <v>0.40635771734967457</v>
      </c>
      <c r="S90">
        <f t="shared" si="11"/>
        <v>0.57824882870242622</v>
      </c>
      <c r="T90">
        <f t="shared" si="12"/>
        <v>0.48387096774044769</v>
      </c>
      <c r="U90">
        <f t="shared" si="13"/>
        <v>0.35876042908224071</v>
      </c>
      <c r="V90" s="1">
        <v>0</v>
      </c>
    </row>
    <row r="91" spans="1:22">
      <c r="A91" s="1" t="s">
        <v>10</v>
      </c>
      <c r="B91" s="1">
        <v>1.6319999999999999</v>
      </c>
      <c r="C91" s="1">
        <v>344.41907620000001</v>
      </c>
      <c r="D91" s="1">
        <v>-9.7916666669999994</v>
      </c>
      <c r="E91" s="1" t="s">
        <v>11</v>
      </c>
      <c r="F91" s="1">
        <v>2.2850000000000001</v>
      </c>
      <c r="G91" s="1">
        <v>207.1038671</v>
      </c>
      <c r="H91" s="1">
        <v>-9.7916666669999994</v>
      </c>
      <c r="I91" s="1">
        <v>3.9</v>
      </c>
      <c r="J91" s="1">
        <v>0</v>
      </c>
      <c r="M91" s="1" t="s">
        <v>10</v>
      </c>
      <c r="N91">
        <f t="shared" si="7"/>
        <v>0.42865480011672014</v>
      </c>
      <c r="O91">
        <f t="shared" si="8"/>
        <v>0.97060454566148502</v>
      </c>
      <c r="P91">
        <f t="shared" si="9"/>
        <v>0.50000000002553191</v>
      </c>
      <c r="Q91" s="1" t="s">
        <v>11</v>
      </c>
      <c r="R91">
        <f t="shared" si="10"/>
        <v>0.40635771734967457</v>
      </c>
      <c r="S91">
        <f t="shared" si="11"/>
        <v>0.57659493059981182</v>
      </c>
      <c r="T91">
        <f t="shared" si="12"/>
        <v>0.48387096774044769</v>
      </c>
      <c r="U91">
        <f t="shared" si="13"/>
        <v>0.37187127532777114</v>
      </c>
      <c r="V91" s="1">
        <v>0</v>
      </c>
    </row>
    <row r="92" spans="1:22">
      <c r="A92" s="1" t="s">
        <v>10</v>
      </c>
      <c r="B92" s="1">
        <v>2.1219999999999999</v>
      </c>
      <c r="C92" s="1">
        <v>345.61860539999998</v>
      </c>
      <c r="D92" s="1">
        <v>-9.7916666669999994</v>
      </c>
      <c r="E92" s="1" t="s">
        <v>11</v>
      </c>
      <c r="F92" s="1">
        <v>2.2850000000000001</v>
      </c>
      <c r="G92" s="1">
        <v>206.38821290000001</v>
      </c>
      <c r="H92" s="1">
        <v>-9.7916666669999994</v>
      </c>
      <c r="I92" s="1">
        <v>4.01</v>
      </c>
      <c r="J92" s="1">
        <v>0</v>
      </c>
      <c r="M92" s="1" t="s">
        <v>10</v>
      </c>
      <c r="N92">
        <f t="shared" si="7"/>
        <v>0.57163700029180031</v>
      </c>
      <c r="O92">
        <f t="shared" si="8"/>
        <v>0.97399940660021378</v>
      </c>
      <c r="P92">
        <f t="shared" si="9"/>
        <v>0.50000000002553191</v>
      </c>
      <c r="Q92" s="1" t="s">
        <v>11</v>
      </c>
      <c r="R92">
        <f t="shared" si="10"/>
        <v>0.40635771734967457</v>
      </c>
      <c r="S92">
        <f t="shared" si="11"/>
        <v>0.57460162627719669</v>
      </c>
      <c r="T92">
        <f t="shared" si="12"/>
        <v>0.48387096774044769</v>
      </c>
      <c r="U92">
        <f t="shared" si="13"/>
        <v>0.38498212157330147</v>
      </c>
      <c r="V92" s="1">
        <v>0</v>
      </c>
    </row>
    <row r="93" spans="1:22">
      <c r="A93" s="1" t="s">
        <v>10</v>
      </c>
      <c r="B93" s="1">
        <v>1.7949999999999999</v>
      </c>
      <c r="C93" s="1">
        <v>346.38581729999999</v>
      </c>
      <c r="D93" s="1">
        <v>-9.7916666669999994</v>
      </c>
      <c r="E93" s="1" t="s">
        <v>11</v>
      </c>
      <c r="F93" s="1">
        <v>2.2850000000000001</v>
      </c>
      <c r="G93" s="1">
        <v>205.76449400000001</v>
      </c>
      <c r="H93" s="1">
        <v>-9.7916666669999994</v>
      </c>
      <c r="I93" s="1">
        <v>4.12</v>
      </c>
      <c r="J93" s="1">
        <v>0</v>
      </c>
      <c r="M93" s="1" t="s">
        <v>10</v>
      </c>
      <c r="N93">
        <f t="shared" si="7"/>
        <v>0.47621826670557332</v>
      </c>
      <c r="O93">
        <f t="shared" si="8"/>
        <v>0.9761707399125148</v>
      </c>
      <c r="P93">
        <f t="shared" si="9"/>
        <v>0.50000000002553191</v>
      </c>
      <c r="Q93" s="1" t="s">
        <v>11</v>
      </c>
      <c r="R93">
        <f t="shared" si="10"/>
        <v>0.40635771734967457</v>
      </c>
      <c r="S93">
        <f t="shared" si="11"/>
        <v>0.57286438840523735</v>
      </c>
      <c r="T93">
        <f t="shared" si="12"/>
        <v>0.48387096774044769</v>
      </c>
      <c r="U93">
        <f t="shared" si="13"/>
        <v>0.39809296781883191</v>
      </c>
      <c r="V93" s="1">
        <v>0</v>
      </c>
    </row>
    <row r="94" spans="1:22">
      <c r="A94" s="1" t="s">
        <v>10</v>
      </c>
      <c r="B94" s="1">
        <v>1.958</v>
      </c>
      <c r="C94" s="1">
        <v>347.90524290000002</v>
      </c>
      <c r="D94" s="1">
        <v>-9.7916666669999994</v>
      </c>
      <c r="E94" s="1" t="s">
        <v>11</v>
      </c>
      <c r="F94" s="1">
        <v>2.6110000000000002</v>
      </c>
      <c r="G94" s="1">
        <v>205.09537449999999</v>
      </c>
      <c r="H94" s="1">
        <v>-9.7916666669999994</v>
      </c>
      <c r="I94" s="1">
        <v>4.25</v>
      </c>
      <c r="J94" s="1">
        <v>0</v>
      </c>
      <c r="M94" s="1" t="s">
        <v>10</v>
      </c>
      <c r="N94">
        <f t="shared" si="7"/>
        <v>0.52378173329442657</v>
      </c>
      <c r="O94">
        <f t="shared" si="8"/>
        <v>0.98047095921417471</v>
      </c>
      <c r="P94">
        <f t="shared" si="9"/>
        <v>0.50000000002553191</v>
      </c>
      <c r="Q94" s="1" t="s">
        <v>11</v>
      </c>
      <c r="R94">
        <f t="shared" si="10"/>
        <v>0.46878590578322493</v>
      </c>
      <c r="S94">
        <f t="shared" si="11"/>
        <v>0.57100069670651454</v>
      </c>
      <c r="T94">
        <f t="shared" si="12"/>
        <v>0.48387096774044769</v>
      </c>
      <c r="U94">
        <f t="shared" si="13"/>
        <v>0.41358760429082236</v>
      </c>
      <c r="V94" s="1">
        <v>0</v>
      </c>
    </row>
    <row r="95" spans="1:22">
      <c r="A95" s="1" t="s">
        <v>10</v>
      </c>
      <c r="B95" s="1">
        <v>2.1219999999999999</v>
      </c>
      <c r="C95" s="1">
        <v>348.18685529999999</v>
      </c>
      <c r="D95" s="1">
        <v>-9.7916666669999994</v>
      </c>
      <c r="E95" s="1" t="s">
        <v>11</v>
      </c>
      <c r="F95" s="1">
        <v>2.448</v>
      </c>
      <c r="G95" s="1">
        <v>204.41284619999999</v>
      </c>
      <c r="H95" s="1">
        <v>-9.7916666669999994</v>
      </c>
      <c r="I95" s="1">
        <v>4.37</v>
      </c>
      <c r="J95" s="1">
        <v>0</v>
      </c>
      <c r="M95" s="1" t="s">
        <v>10</v>
      </c>
      <c r="N95">
        <f t="shared" si="7"/>
        <v>0.57163700029180031</v>
      </c>
      <c r="O95">
        <f t="shared" si="8"/>
        <v>0.98126796768768376</v>
      </c>
      <c r="P95">
        <f t="shared" si="9"/>
        <v>0.50000000002553191</v>
      </c>
      <c r="Q95" s="1" t="s">
        <v>11</v>
      </c>
      <c r="R95">
        <f t="shared" si="10"/>
        <v>0.4375718115664497</v>
      </c>
      <c r="S95">
        <f t="shared" si="11"/>
        <v>0.56909965761431447</v>
      </c>
      <c r="T95">
        <f t="shared" si="12"/>
        <v>0.48387096774044769</v>
      </c>
      <c r="U95">
        <f t="shared" si="13"/>
        <v>0.42789034564958278</v>
      </c>
      <c r="V95" s="1">
        <v>0</v>
      </c>
    </row>
    <row r="96" spans="1:22">
      <c r="A96" s="1" t="s">
        <v>10</v>
      </c>
      <c r="B96" s="1">
        <v>1.958</v>
      </c>
      <c r="C96" s="1">
        <v>349.02434479999999</v>
      </c>
      <c r="D96" s="1">
        <v>-9.7916666669999994</v>
      </c>
      <c r="E96" s="1" t="s">
        <v>11</v>
      </c>
      <c r="F96" s="1">
        <v>2.774</v>
      </c>
      <c r="G96" s="1">
        <v>203.76029579999999</v>
      </c>
      <c r="H96" s="1">
        <v>-9.7916666669999994</v>
      </c>
      <c r="I96" s="1">
        <v>4.5</v>
      </c>
      <c r="J96" s="1">
        <v>0</v>
      </c>
      <c r="M96" s="1" t="s">
        <v>10</v>
      </c>
      <c r="N96">
        <f t="shared" si="7"/>
        <v>0.52378173329442657</v>
      </c>
      <c r="O96">
        <f t="shared" si="8"/>
        <v>0.983638197933138</v>
      </c>
      <c r="P96">
        <f t="shared" si="9"/>
        <v>0.50000000002553191</v>
      </c>
      <c r="Q96" s="1" t="s">
        <v>11</v>
      </c>
      <c r="R96">
        <f t="shared" si="10"/>
        <v>0.50000000000000011</v>
      </c>
      <c r="S96">
        <f t="shared" si="11"/>
        <v>0.56728211566033138</v>
      </c>
      <c r="T96">
        <f t="shared" si="12"/>
        <v>0.48387096774044769</v>
      </c>
      <c r="U96">
        <f t="shared" si="13"/>
        <v>0.44338498212157323</v>
      </c>
      <c r="V96" s="1">
        <v>0</v>
      </c>
    </row>
    <row r="97" spans="1:22">
      <c r="A97" s="1" t="s">
        <v>10</v>
      </c>
      <c r="B97" s="1">
        <v>2.1219999999999999</v>
      </c>
      <c r="C97" s="1">
        <v>349.80849810000001</v>
      </c>
      <c r="D97" s="1">
        <v>-9.7916666669999994</v>
      </c>
      <c r="E97" s="1" t="s">
        <v>11</v>
      </c>
      <c r="F97" s="1">
        <v>2.448</v>
      </c>
      <c r="G97" s="1">
        <v>203.189065</v>
      </c>
      <c r="H97" s="1">
        <v>-9.7916666669999994</v>
      </c>
      <c r="I97" s="1">
        <v>4.63</v>
      </c>
      <c r="J97" s="1">
        <v>0</v>
      </c>
      <c r="M97" s="1" t="s">
        <v>10</v>
      </c>
      <c r="N97">
        <f t="shared" si="7"/>
        <v>0.57163700029180031</v>
      </c>
      <c r="O97">
        <f t="shared" si="8"/>
        <v>0.98585747813752589</v>
      </c>
      <c r="P97">
        <f t="shared" si="9"/>
        <v>0.50000000002553191</v>
      </c>
      <c r="Q97" s="1" t="s">
        <v>11</v>
      </c>
      <c r="R97">
        <f t="shared" si="10"/>
        <v>0.4375718115664497</v>
      </c>
      <c r="S97">
        <f t="shared" si="11"/>
        <v>0.56569107235638527</v>
      </c>
      <c r="T97">
        <f t="shared" si="12"/>
        <v>0.48387096774044769</v>
      </c>
      <c r="U97">
        <f t="shared" si="13"/>
        <v>0.45887961859356369</v>
      </c>
      <c r="V97" s="1">
        <v>0</v>
      </c>
    </row>
    <row r="98" spans="1:22">
      <c r="A98" s="1" t="s">
        <v>10</v>
      </c>
      <c r="B98" s="1">
        <v>2.2850000000000001</v>
      </c>
      <c r="C98" s="1">
        <v>350.82827099999997</v>
      </c>
      <c r="D98" s="1">
        <v>-9.7916666669999994</v>
      </c>
      <c r="E98" s="1" t="s">
        <v>11</v>
      </c>
      <c r="F98" s="1">
        <v>2.448</v>
      </c>
      <c r="G98" s="1">
        <v>202.63633400000001</v>
      </c>
      <c r="H98" s="1">
        <v>-9.7916666669999994</v>
      </c>
      <c r="I98" s="1">
        <v>4.7699999999999996</v>
      </c>
      <c r="J98" s="1">
        <v>0</v>
      </c>
      <c r="M98" s="1" t="s">
        <v>10</v>
      </c>
      <c r="N98">
        <f t="shared" si="7"/>
        <v>0.61920046688065367</v>
      </c>
      <c r="O98">
        <f t="shared" si="8"/>
        <v>0.98874359977973691</v>
      </c>
      <c r="P98">
        <f t="shared" si="9"/>
        <v>0.50000000002553191</v>
      </c>
      <c r="Q98" s="1" t="s">
        <v>11</v>
      </c>
      <c r="R98">
        <f t="shared" si="10"/>
        <v>0.4375718115664497</v>
      </c>
      <c r="S98">
        <f t="shared" si="11"/>
        <v>0.56415155635613912</v>
      </c>
      <c r="T98">
        <f t="shared" si="12"/>
        <v>0.48387096774044769</v>
      </c>
      <c r="U98">
        <f t="shared" si="13"/>
        <v>0.47556615017878417</v>
      </c>
      <c r="V98" s="1">
        <v>0</v>
      </c>
    </row>
    <row r="99" spans="1:22">
      <c r="A99" s="1" t="s">
        <v>10</v>
      </c>
      <c r="B99" s="1">
        <v>3.427</v>
      </c>
      <c r="C99" s="1">
        <v>351.98290689999999</v>
      </c>
      <c r="D99" s="1">
        <v>-9.7916666669999994</v>
      </c>
      <c r="E99" s="1" t="s">
        <v>11</v>
      </c>
      <c r="F99" s="1">
        <v>2.448</v>
      </c>
      <c r="G99" s="1">
        <v>202.16634579999999</v>
      </c>
      <c r="H99" s="1">
        <v>-9.7916666669999994</v>
      </c>
      <c r="I99" s="1">
        <v>4.9400000000000004</v>
      </c>
      <c r="J99" s="1">
        <v>0</v>
      </c>
      <c r="M99" s="1" t="s">
        <v>10</v>
      </c>
      <c r="N99">
        <f t="shared" si="7"/>
        <v>0.95243653341114687</v>
      </c>
      <c r="O99">
        <f t="shared" si="8"/>
        <v>0.9920114054449628</v>
      </c>
      <c r="P99">
        <f t="shared" si="9"/>
        <v>0.50000000002553191</v>
      </c>
      <c r="Q99" s="1" t="s">
        <v>11</v>
      </c>
      <c r="R99">
        <f t="shared" si="10"/>
        <v>0.4375718115664497</v>
      </c>
      <c r="S99">
        <f t="shared" si="11"/>
        <v>0.56284250303033156</v>
      </c>
      <c r="T99">
        <f t="shared" si="12"/>
        <v>0.48387096774044769</v>
      </c>
      <c r="U99">
        <f t="shared" si="13"/>
        <v>0.49582836710369488</v>
      </c>
      <c r="V99" s="1">
        <v>0</v>
      </c>
    </row>
    <row r="100" spans="1:22">
      <c r="A100" s="1" t="s">
        <v>10</v>
      </c>
      <c r="B100" s="1">
        <v>1.1419999999999999</v>
      </c>
      <c r="C100" s="1">
        <v>352.23483399999998</v>
      </c>
      <c r="D100" s="1">
        <v>-9.7916666669999994</v>
      </c>
      <c r="E100" s="1" t="s">
        <v>11</v>
      </c>
      <c r="F100" s="1">
        <v>2.448</v>
      </c>
      <c r="G100" s="1">
        <v>201.6474924</v>
      </c>
      <c r="H100" s="1">
        <v>-9.7916666669999994</v>
      </c>
      <c r="I100" s="1">
        <v>5.04</v>
      </c>
      <c r="J100" s="1">
        <v>0</v>
      </c>
      <c r="M100" s="1" t="s">
        <v>10</v>
      </c>
      <c r="N100">
        <f t="shared" si="7"/>
        <v>0.2856725999416399</v>
      </c>
      <c r="O100">
        <f t="shared" si="8"/>
        <v>0.99272439973572058</v>
      </c>
      <c r="P100">
        <f t="shared" si="9"/>
        <v>0.50000000002553191</v>
      </c>
      <c r="Q100" s="1" t="s">
        <v>11</v>
      </c>
      <c r="R100">
        <f t="shared" si="10"/>
        <v>0.4375718115664497</v>
      </c>
      <c r="S100">
        <f t="shared" si="11"/>
        <v>0.5613973459628212</v>
      </c>
      <c r="T100">
        <f t="shared" si="12"/>
        <v>0.48387096774044769</v>
      </c>
      <c r="U100">
        <f t="shared" si="13"/>
        <v>0.50774731823599517</v>
      </c>
      <c r="V100" s="1">
        <v>0</v>
      </c>
    </row>
    <row r="101" spans="1:22">
      <c r="A101" s="1" t="s">
        <v>10</v>
      </c>
      <c r="B101" s="1">
        <v>2.6110000000000002</v>
      </c>
      <c r="C101" s="1">
        <v>353.23382520000001</v>
      </c>
      <c r="D101" s="1">
        <v>-9.7916666669999994</v>
      </c>
      <c r="E101" s="1" t="s">
        <v>11</v>
      </c>
      <c r="F101" s="1">
        <v>2.2850000000000001</v>
      </c>
      <c r="G101" s="1">
        <v>201.2328923</v>
      </c>
      <c r="H101" s="1">
        <v>-9.7916666669999994</v>
      </c>
      <c r="I101" s="1">
        <v>5.18</v>
      </c>
      <c r="J101" s="1">
        <v>0</v>
      </c>
      <c r="M101" s="1" t="s">
        <v>10</v>
      </c>
      <c r="N101">
        <f t="shared" si="7"/>
        <v>0.71432740005836015</v>
      </c>
      <c r="O101">
        <f t="shared" si="8"/>
        <v>0.99555170581798502</v>
      </c>
      <c r="P101">
        <f t="shared" si="9"/>
        <v>0.50000000002553191</v>
      </c>
      <c r="Q101" s="1" t="s">
        <v>11</v>
      </c>
      <c r="R101">
        <f t="shared" si="10"/>
        <v>0.40635771734967457</v>
      </c>
      <c r="S101">
        <f t="shared" si="11"/>
        <v>0.56024256454536192</v>
      </c>
      <c r="T101">
        <f t="shared" si="12"/>
        <v>0.48387096774044769</v>
      </c>
      <c r="U101">
        <f t="shared" si="13"/>
        <v>0.52443384982121566</v>
      </c>
      <c r="V101" s="1">
        <v>0</v>
      </c>
    </row>
    <row r="102" spans="1:22">
      <c r="A102" s="1" t="s">
        <v>10</v>
      </c>
      <c r="B102" s="1">
        <v>2.448</v>
      </c>
      <c r="C102" s="1">
        <v>353.1842317</v>
      </c>
      <c r="D102" s="1">
        <v>-9.7916666669999994</v>
      </c>
      <c r="E102" s="1" t="s">
        <v>11</v>
      </c>
      <c r="F102" s="1">
        <v>2.2850000000000001</v>
      </c>
      <c r="G102" s="1">
        <v>200.89321369999999</v>
      </c>
      <c r="H102" s="1">
        <v>-9.7916666669999994</v>
      </c>
      <c r="I102" s="1">
        <v>5.31</v>
      </c>
      <c r="J102" s="1">
        <v>0</v>
      </c>
      <c r="M102" s="1" t="s">
        <v>10</v>
      </c>
      <c r="N102">
        <f t="shared" si="7"/>
        <v>0.66676393346950691</v>
      </c>
      <c r="O102">
        <f t="shared" si="8"/>
        <v>0.99541134822105048</v>
      </c>
      <c r="P102">
        <f t="shared" si="9"/>
        <v>0.50000000002553191</v>
      </c>
      <c r="Q102" s="1" t="s">
        <v>11</v>
      </c>
      <c r="R102">
        <f t="shared" si="10"/>
        <v>0.40635771734967457</v>
      </c>
      <c r="S102">
        <f t="shared" si="11"/>
        <v>0.55929646121545784</v>
      </c>
      <c r="T102">
        <f t="shared" si="12"/>
        <v>0.48387096774044769</v>
      </c>
      <c r="U102">
        <f t="shared" si="13"/>
        <v>0.53992848629320611</v>
      </c>
      <c r="V102" s="1">
        <v>0</v>
      </c>
    </row>
    <row r="103" spans="1:22">
      <c r="A103" s="1" t="s">
        <v>10</v>
      </c>
      <c r="B103" s="1">
        <v>2.448</v>
      </c>
      <c r="C103" s="1">
        <v>353.56526079999998</v>
      </c>
      <c r="D103" s="1">
        <v>-9.7916666669999994</v>
      </c>
      <c r="E103" s="1" t="s">
        <v>11</v>
      </c>
      <c r="F103" s="1">
        <v>2.2850000000000001</v>
      </c>
      <c r="G103" s="1">
        <v>200.5637681</v>
      </c>
      <c r="H103" s="1">
        <v>-9.7916666669999994</v>
      </c>
      <c r="I103" s="1">
        <v>5.45</v>
      </c>
      <c r="J103" s="1">
        <v>0</v>
      </c>
      <c r="M103" s="1" t="s">
        <v>10</v>
      </c>
      <c r="N103">
        <f t="shared" si="7"/>
        <v>0.66676393346950691</v>
      </c>
      <c r="O103">
        <f t="shared" si="8"/>
        <v>0.99648972197644459</v>
      </c>
      <c r="P103">
        <f t="shared" si="9"/>
        <v>0.50000000002553191</v>
      </c>
      <c r="Q103" s="1" t="s">
        <v>11</v>
      </c>
      <c r="R103">
        <f t="shared" si="10"/>
        <v>0.40635771734967457</v>
      </c>
      <c r="S103">
        <f t="shared" si="11"/>
        <v>0.55837885975577728</v>
      </c>
      <c r="T103">
        <f t="shared" si="12"/>
        <v>0.48387096774044769</v>
      </c>
      <c r="U103">
        <f t="shared" si="13"/>
        <v>0.5566150178784266</v>
      </c>
      <c r="V103" s="1">
        <v>0</v>
      </c>
    </row>
    <row r="104" spans="1:22">
      <c r="A104" s="1" t="s">
        <v>10</v>
      </c>
      <c r="B104" s="1">
        <v>2.448</v>
      </c>
      <c r="C104" s="1">
        <v>353.50320169999998</v>
      </c>
      <c r="D104" s="1">
        <v>-9.7916666669999994</v>
      </c>
      <c r="E104" s="1" t="s">
        <v>11</v>
      </c>
      <c r="F104" s="1">
        <v>2.1219999999999999</v>
      </c>
      <c r="G104" s="1">
        <v>200.20557009999999</v>
      </c>
      <c r="H104" s="1">
        <v>-9.7916666669999994</v>
      </c>
      <c r="I104" s="1">
        <v>5.58</v>
      </c>
      <c r="J104" s="1">
        <v>0</v>
      </c>
      <c r="M104" s="1" t="s">
        <v>10</v>
      </c>
      <c r="N104">
        <f t="shared" si="7"/>
        <v>0.66676393346950691</v>
      </c>
      <c r="O104">
        <f t="shared" si="8"/>
        <v>0.99631408472269312</v>
      </c>
      <c r="P104">
        <f t="shared" si="9"/>
        <v>0.50000000002553191</v>
      </c>
      <c r="Q104" s="1" t="s">
        <v>11</v>
      </c>
      <c r="R104">
        <f t="shared" si="10"/>
        <v>0.37514362313289928</v>
      </c>
      <c r="S104">
        <f t="shared" si="11"/>
        <v>0.55738117453049374</v>
      </c>
      <c r="T104">
        <f t="shared" si="12"/>
        <v>0.48387096774044769</v>
      </c>
      <c r="U104">
        <f t="shared" si="13"/>
        <v>0.57210965435041705</v>
      </c>
      <c r="V104" s="1">
        <v>0</v>
      </c>
    </row>
    <row r="105" spans="1:22">
      <c r="A105" s="1" t="s">
        <v>10</v>
      </c>
      <c r="B105" s="1">
        <v>2.2850000000000001</v>
      </c>
      <c r="C105" s="1">
        <v>353.42542739999999</v>
      </c>
      <c r="D105" s="1">
        <v>-9.7916666669999994</v>
      </c>
      <c r="E105" s="1" t="s">
        <v>11</v>
      </c>
      <c r="F105" s="1">
        <v>2.1219999999999999</v>
      </c>
      <c r="G105" s="1">
        <v>199.91728090000001</v>
      </c>
      <c r="H105" s="1">
        <v>-9.7916666669999994</v>
      </c>
      <c r="I105" s="1">
        <v>5.71</v>
      </c>
      <c r="J105" s="1">
        <v>0</v>
      </c>
      <c r="M105" s="1" t="s">
        <v>10</v>
      </c>
      <c r="N105">
        <f t="shared" si="7"/>
        <v>0.61920046688065367</v>
      </c>
      <c r="O105">
        <f t="shared" si="8"/>
        <v>0.9960939709204556</v>
      </c>
      <c r="P105">
        <f t="shared" si="9"/>
        <v>0.50000000002553191</v>
      </c>
      <c r="Q105" s="1" t="s">
        <v>11</v>
      </c>
      <c r="R105">
        <f t="shared" si="10"/>
        <v>0.37514362313289928</v>
      </c>
      <c r="S105">
        <f t="shared" si="11"/>
        <v>0.55657820557073179</v>
      </c>
      <c r="T105">
        <f t="shared" si="12"/>
        <v>0.48387096774044769</v>
      </c>
      <c r="U105">
        <f t="shared" si="13"/>
        <v>0.5876042908224075</v>
      </c>
      <c r="V105" s="1">
        <v>0</v>
      </c>
    </row>
    <row r="106" spans="1:22">
      <c r="A106" s="1" t="s">
        <v>10</v>
      </c>
      <c r="B106" s="1">
        <v>2.1219999999999999</v>
      </c>
      <c r="C106" s="1">
        <v>352.96658350000001</v>
      </c>
      <c r="D106" s="1">
        <v>-9.7916666669999994</v>
      </c>
      <c r="E106" s="1" t="s">
        <v>11</v>
      </c>
      <c r="F106" s="1">
        <v>2.2850000000000001</v>
      </c>
      <c r="G106" s="1">
        <v>199.6155191</v>
      </c>
      <c r="H106" s="1">
        <v>-9.7916666669999994</v>
      </c>
      <c r="I106" s="1">
        <v>5.83</v>
      </c>
      <c r="J106" s="1">
        <v>0</v>
      </c>
      <c r="M106" s="1" t="s">
        <v>10</v>
      </c>
      <c r="N106">
        <f t="shared" si="7"/>
        <v>0.57163700029180031</v>
      </c>
      <c r="O106">
        <f t="shared" si="8"/>
        <v>0.99479536874129737</v>
      </c>
      <c r="P106">
        <f t="shared" si="9"/>
        <v>0.50000000002553191</v>
      </c>
      <c r="Q106" s="1" t="s">
        <v>11</v>
      </c>
      <c r="R106">
        <f t="shared" si="10"/>
        <v>0.40635771734967457</v>
      </c>
      <c r="S106">
        <f t="shared" si="11"/>
        <v>0.55573771151600526</v>
      </c>
      <c r="T106">
        <f t="shared" si="12"/>
        <v>0.48387096774044769</v>
      </c>
      <c r="U106">
        <f t="shared" si="13"/>
        <v>0.60190703218116803</v>
      </c>
      <c r="V106" s="1">
        <v>0</v>
      </c>
    </row>
    <row r="107" spans="1:22">
      <c r="A107" s="1" t="s">
        <v>10</v>
      </c>
      <c r="B107" s="1">
        <v>2.448</v>
      </c>
      <c r="C107" s="1">
        <v>352.94048950000001</v>
      </c>
      <c r="D107" s="1">
        <v>-9.7916666669999994</v>
      </c>
      <c r="E107" s="1" t="s">
        <v>11</v>
      </c>
      <c r="F107" s="1">
        <v>2.2850000000000001</v>
      </c>
      <c r="G107" s="1">
        <v>199.32241999999999</v>
      </c>
      <c r="H107" s="1">
        <v>-9.7916666669999994</v>
      </c>
      <c r="I107" s="1">
        <v>5.97</v>
      </c>
      <c r="J107" s="1">
        <v>0</v>
      </c>
      <c r="M107" s="1" t="s">
        <v>10</v>
      </c>
      <c r="N107">
        <f t="shared" si="7"/>
        <v>0.66676393346950691</v>
      </c>
      <c r="O107">
        <f t="shared" si="8"/>
        <v>0.99472151851627977</v>
      </c>
      <c r="P107">
        <f t="shared" si="9"/>
        <v>0.50000000002553191</v>
      </c>
      <c r="Q107" s="1" t="s">
        <v>11</v>
      </c>
      <c r="R107">
        <f t="shared" si="10"/>
        <v>0.40635771734967457</v>
      </c>
      <c r="S107">
        <f t="shared" si="11"/>
        <v>0.55492134559097517</v>
      </c>
      <c r="T107">
        <f t="shared" si="12"/>
        <v>0.48387096774044769</v>
      </c>
      <c r="U107">
        <f t="shared" si="13"/>
        <v>0.61859356376638841</v>
      </c>
      <c r="V107" s="1">
        <v>0</v>
      </c>
    </row>
    <row r="108" spans="1:22">
      <c r="A108" s="1" t="s">
        <v>10</v>
      </c>
      <c r="B108" s="1">
        <v>2.1219999999999999</v>
      </c>
      <c r="C108" s="1">
        <v>352.37185030000001</v>
      </c>
      <c r="D108" s="1">
        <v>-9.7916666669999994</v>
      </c>
      <c r="E108" s="1" t="s">
        <v>11</v>
      </c>
      <c r="F108" s="1">
        <v>2.2850000000000001</v>
      </c>
      <c r="G108" s="1">
        <v>199.1537798</v>
      </c>
      <c r="H108" s="1">
        <v>-9.7916666669999994</v>
      </c>
      <c r="I108" s="1">
        <v>6.09</v>
      </c>
      <c r="J108" s="1">
        <v>0</v>
      </c>
      <c r="M108" s="1" t="s">
        <v>10</v>
      </c>
      <c r="N108">
        <f t="shared" si="7"/>
        <v>0.57163700029180031</v>
      </c>
      <c r="O108">
        <f t="shared" si="8"/>
        <v>0.99311217794473727</v>
      </c>
      <c r="P108">
        <f t="shared" si="9"/>
        <v>0.50000000002553191</v>
      </c>
      <c r="Q108" s="1" t="s">
        <v>11</v>
      </c>
      <c r="R108">
        <f t="shared" si="10"/>
        <v>0.40635771734967457</v>
      </c>
      <c r="S108">
        <f t="shared" si="11"/>
        <v>0.55445163376698725</v>
      </c>
      <c r="T108">
        <f t="shared" si="12"/>
        <v>0.48387096774044769</v>
      </c>
      <c r="U108">
        <f t="shared" si="13"/>
        <v>0.63289630512514894</v>
      </c>
      <c r="V108" s="1">
        <v>0</v>
      </c>
    </row>
    <row r="109" spans="1:22">
      <c r="A109" s="1" t="s">
        <v>10</v>
      </c>
      <c r="B109" s="1">
        <v>2.2850000000000001</v>
      </c>
      <c r="C109" s="1">
        <v>352.03038959999998</v>
      </c>
      <c r="D109" s="1">
        <v>-9.7916666669999994</v>
      </c>
      <c r="E109" s="1" t="s">
        <v>11</v>
      </c>
      <c r="F109" s="1">
        <v>2.2850000000000001</v>
      </c>
      <c r="G109" s="1">
        <v>198.93282740000001</v>
      </c>
      <c r="H109" s="1">
        <v>-9.7916666669999994</v>
      </c>
      <c r="I109" s="1">
        <v>6.22</v>
      </c>
      <c r="J109" s="1">
        <v>0</v>
      </c>
      <c r="M109" s="1" t="s">
        <v>10</v>
      </c>
      <c r="N109">
        <f t="shared" si="7"/>
        <v>0.61920046688065367</v>
      </c>
      <c r="O109">
        <f t="shared" si="8"/>
        <v>0.99214578913774443</v>
      </c>
      <c r="P109">
        <f t="shared" si="9"/>
        <v>0.50000000002553191</v>
      </c>
      <c r="Q109" s="1" t="s">
        <v>11</v>
      </c>
      <c r="R109">
        <f t="shared" si="10"/>
        <v>0.40635771734967457</v>
      </c>
      <c r="S109">
        <f t="shared" si="11"/>
        <v>0.55383621730745669</v>
      </c>
      <c r="T109">
        <f t="shared" si="12"/>
        <v>0.48387096774044769</v>
      </c>
      <c r="U109">
        <f t="shared" si="13"/>
        <v>0.64839094159713939</v>
      </c>
      <c r="V109" s="1">
        <v>0</v>
      </c>
    </row>
    <row r="110" spans="1:22">
      <c r="A110" s="1" t="s">
        <v>10</v>
      </c>
      <c r="B110" s="1">
        <v>1.958</v>
      </c>
      <c r="C110" s="1">
        <v>351.51567790000001</v>
      </c>
      <c r="D110" s="1">
        <v>-9.7916666669999994</v>
      </c>
      <c r="E110" s="1" t="s">
        <v>11</v>
      </c>
      <c r="F110" s="1">
        <v>2.6110000000000002</v>
      </c>
      <c r="G110" s="1">
        <v>198.73630449999999</v>
      </c>
      <c r="H110" s="1">
        <v>-9.7916666669999994</v>
      </c>
      <c r="I110" s="1">
        <v>6.36</v>
      </c>
      <c r="J110" s="1">
        <v>0</v>
      </c>
      <c r="M110" s="1" t="s">
        <v>10</v>
      </c>
      <c r="N110">
        <f t="shared" si="7"/>
        <v>0.52378173329442657</v>
      </c>
      <c r="O110">
        <f t="shared" si="8"/>
        <v>0.99068907208155554</v>
      </c>
      <c r="P110">
        <f t="shared" si="9"/>
        <v>0.50000000002553191</v>
      </c>
      <c r="Q110" s="1" t="s">
        <v>11</v>
      </c>
      <c r="R110">
        <f t="shared" si="10"/>
        <v>0.46878590578322493</v>
      </c>
      <c r="S110">
        <f t="shared" si="11"/>
        <v>0.55328884408437928</v>
      </c>
      <c r="T110">
        <f t="shared" si="12"/>
        <v>0.48387096774044769</v>
      </c>
      <c r="U110">
        <f t="shared" si="13"/>
        <v>0.66507747318235988</v>
      </c>
      <c r="V110" s="1">
        <v>0</v>
      </c>
    </row>
    <row r="111" spans="1:22">
      <c r="A111" s="1" t="s">
        <v>10</v>
      </c>
      <c r="B111" s="1">
        <v>2.448</v>
      </c>
      <c r="C111" s="1">
        <v>351.25383770000002</v>
      </c>
      <c r="D111" s="1">
        <v>-9.7916666669999994</v>
      </c>
      <c r="E111" s="1" t="s">
        <v>11</v>
      </c>
      <c r="F111" s="1">
        <v>2.6110000000000002</v>
      </c>
      <c r="G111" s="1">
        <v>198.54613069999999</v>
      </c>
      <c r="H111" s="1">
        <v>-9.7916666669999994</v>
      </c>
      <c r="I111" s="1">
        <v>6.5</v>
      </c>
      <c r="J111" s="1">
        <v>0</v>
      </c>
      <c r="M111" s="1" t="s">
        <v>10</v>
      </c>
      <c r="N111">
        <f t="shared" si="7"/>
        <v>0.66676393346950691</v>
      </c>
      <c r="O111">
        <f t="shared" si="8"/>
        <v>0.98994802212031341</v>
      </c>
      <c r="P111">
        <f t="shared" si="9"/>
        <v>0.50000000002553191</v>
      </c>
      <c r="Q111" s="1" t="s">
        <v>11</v>
      </c>
      <c r="R111">
        <f t="shared" si="10"/>
        <v>0.46878590578322493</v>
      </c>
      <c r="S111">
        <f t="shared" si="11"/>
        <v>0.55275915494458494</v>
      </c>
      <c r="T111">
        <f t="shared" si="12"/>
        <v>0.48387096774044769</v>
      </c>
      <c r="U111">
        <f t="shared" si="13"/>
        <v>0.68176400476758037</v>
      </c>
      <c r="V111" s="1">
        <v>0</v>
      </c>
    </row>
    <row r="112" spans="1:22">
      <c r="A112" s="1" t="s">
        <v>10</v>
      </c>
      <c r="B112" s="1">
        <v>2.1219999999999999</v>
      </c>
      <c r="C112" s="1">
        <v>350.68067860000002</v>
      </c>
      <c r="D112" s="1">
        <v>-9.7916666669999994</v>
      </c>
      <c r="E112" s="1" t="s">
        <v>11</v>
      </c>
      <c r="F112" s="1">
        <v>2.448</v>
      </c>
      <c r="G112" s="1">
        <v>198.32539679999999</v>
      </c>
      <c r="H112" s="1">
        <v>-9.7916666669999994</v>
      </c>
      <c r="I112" s="1">
        <v>6.63</v>
      </c>
      <c r="J112" s="1">
        <v>0</v>
      </c>
      <c r="M112" s="1" t="s">
        <v>10</v>
      </c>
      <c r="N112">
        <f t="shared" si="7"/>
        <v>0.57163700029180031</v>
      </c>
      <c r="O112">
        <f t="shared" si="8"/>
        <v>0.98832588950339417</v>
      </c>
      <c r="P112">
        <f t="shared" si="9"/>
        <v>0.50000000002553191</v>
      </c>
      <c r="Q112" s="1" t="s">
        <v>11</v>
      </c>
      <c r="R112">
        <f t="shared" si="10"/>
        <v>0.4375718115664497</v>
      </c>
      <c r="S112">
        <f t="shared" si="11"/>
        <v>0.55214434707086935</v>
      </c>
      <c r="T112">
        <f t="shared" si="12"/>
        <v>0.48387096774044769</v>
      </c>
      <c r="U112">
        <f t="shared" si="13"/>
        <v>0.69725864123957082</v>
      </c>
      <c r="V112" s="1">
        <v>0</v>
      </c>
    </row>
    <row r="113" spans="1:22">
      <c r="A113" s="1" t="s">
        <v>10</v>
      </c>
      <c r="B113" s="1">
        <v>1.958</v>
      </c>
      <c r="C113" s="1">
        <v>350.26055409999998</v>
      </c>
      <c r="D113" s="1">
        <v>-9.7916666669999994</v>
      </c>
      <c r="E113" s="1" t="s">
        <v>11</v>
      </c>
      <c r="F113" s="1">
        <v>2.6110000000000002</v>
      </c>
      <c r="G113" s="1">
        <v>198.09337149999999</v>
      </c>
      <c r="H113" s="1">
        <v>-9.7916666669999994</v>
      </c>
      <c r="I113" s="1">
        <v>6.76</v>
      </c>
      <c r="J113" s="1">
        <v>0</v>
      </c>
      <c r="M113" s="1" t="s">
        <v>10</v>
      </c>
      <c r="N113">
        <f t="shared" si="7"/>
        <v>0.52378173329442657</v>
      </c>
      <c r="O113">
        <f t="shared" si="8"/>
        <v>0.98713686946582191</v>
      </c>
      <c r="P113">
        <f t="shared" si="9"/>
        <v>0.50000000002553191</v>
      </c>
      <c r="Q113" s="1" t="s">
        <v>11</v>
      </c>
      <c r="R113">
        <f t="shared" si="10"/>
        <v>0.46878590578322493</v>
      </c>
      <c r="S113">
        <f t="shared" si="11"/>
        <v>0.55149808937623679</v>
      </c>
      <c r="T113">
        <f t="shared" si="12"/>
        <v>0.48387096774044769</v>
      </c>
      <c r="U113">
        <f t="shared" si="13"/>
        <v>0.71275327771156127</v>
      </c>
      <c r="V113" s="1">
        <v>0</v>
      </c>
    </row>
    <row r="114" spans="1:22">
      <c r="A114" s="1" t="s">
        <v>10</v>
      </c>
      <c r="B114" s="1">
        <v>2.448</v>
      </c>
      <c r="C114" s="1">
        <v>349.93716169999999</v>
      </c>
      <c r="D114" s="1">
        <v>-9.7916666669999994</v>
      </c>
      <c r="E114" s="1" t="s">
        <v>11</v>
      </c>
      <c r="F114" s="1">
        <v>2.6110000000000002</v>
      </c>
      <c r="G114" s="1">
        <v>197.86838359999999</v>
      </c>
      <c r="H114" s="1">
        <v>-9.7916666669999994</v>
      </c>
      <c r="I114" s="1">
        <v>6.91</v>
      </c>
      <c r="J114" s="1">
        <v>0</v>
      </c>
      <c r="M114" s="1" t="s">
        <v>10</v>
      </c>
      <c r="N114">
        <f t="shared" si="7"/>
        <v>0.66676393346950691</v>
      </c>
      <c r="O114">
        <f t="shared" si="8"/>
        <v>0.98622161685951459</v>
      </c>
      <c r="P114">
        <f t="shared" si="9"/>
        <v>0.50000000002553191</v>
      </c>
      <c r="Q114" s="1" t="s">
        <v>11</v>
      </c>
      <c r="R114">
        <f t="shared" si="10"/>
        <v>0.46878590578322493</v>
      </c>
      <c r="S114">
        <f t="shared" si="11"/>
        <v>0.55087143287983653</v>
      </c>
      <c r="T114">
        <f t="shared" si="12"/>
        <v>0.48387096774044769</v>
      </c>
      <c r="U114">
        <f t="shared" si="13"/>
        <v>0.73063170441001191</v>
      </c>
      <c r="V114" s="1">
        <v>0</v>
      </c>
    </row>
    <row r="115" spans="1:22">
      <c r="A115" s="1" t="s">
        <v>10</v>
      </c>
      <c r="B115" s="1">
        <v>2.1219999999999999</v>
      </c>
      <c r="C115" s="1">
        <v>349.71860659999999</v>
      </c>
      <c r="D115" s="1">
        <v>-9.7916666669999994</v>
      </c>
      <c r="E115" s="1" t="s">
        <v>11</v>
      </c>
      <c r="F115" s="1">
        <v>2.6110000000000002</v>
      </c>
      <c r="G115" s="1">
        <v>197.59755490000001</v>
      </c>
      <c r="H115" s="1">
        <v>-9.7916666669999994</v>
      </c>
      <c r="I115" s="1">
        <v>7.05</v>
      </c>
      <c r="J115" s="1">
        <v>0</v>
      </c>
      <c r="M115" s="1" t="s">
        <v>10</v>
      </c>
      <c r="N115">
        <f t="shared" si="7"/>
        <v>0.57163700029180031</v>
      </c>
      <c r="O115">
        <f t="shared" si="8"/>
        <v>0.98560307070661568</v>
      </c>
      <c r="P115">
        <f t="shared" si="9"/>
        <v>0.50000000002553191</v>
      </c>
      <c r="Q115" s="1" t="s">
        <v>11</v>
      </c>
      <c r="R115">
        <f t="shared" si="10"/>
        <v>0.46878590578322493</v>
      </c>
      <c r="S115">
        <f t="shared" si="11"/>
        <v>0.55011709647211593</v>
      </c>
      <c r="T115">
        <f t="shared" si="12"/>
        <v>0.48387096774044769</v>
      </c>
      <c r="U115">
        <f t="shared" si="13"/>
        <v>0.74731823599523228</v>
      </c>
      <c r="V115" s="1">
        <v>0</v>
      </c>
    </row>
    <row r="116" spans="1:22">
      <c r="A116" s="1" t="s">
        <v>10</v>
      </c>
      <c r="B116" s="1">
        <v>3.2639999999999998</v>
      </c>
      <c r="C116" s="1">
        <v>349.67274609999998</v>
      </c>
      <c r="D116" s="1">
        <v>-9.7916666669999994</v>
      </c>
      <c r="E116" s="1" t="s">
        <v>11</v>
      </c>
      <c r="F116" s="1">
        <v>2.2850000000000001</v>
      </c>
      <c r="G116" s="1">
        <v>197.3670213</v>
      </c>
      <c r="H116" s="1">
        <v>-9.7916666669999994</v>
      </c>
      <c r="I116" s="1">
        <v>7.21</v>
      </c>
      <c r="J116" s="1">
        <v>0</v>
      </c>
      <c r="M116" s="1" t="s">
        <v>10</v>
      </c>
      <c r="N116">
        <f t="shared" si="7"/>
        <v>0.90487306682229351</v>
      </c>
      <c r="O116">
        <f t="shared" si="8"/>
        <v>0.98547327810124963</v>
      </c>
      <c r="P116">
        <f t="shared" si="9"/>
        <v>0.50000000002553191</v>
      </c>
      <c r="Q116" s="1" t="s">
        <v>11</v>
      </c>
      <c r="R116">
        <f t="shared" si="10"/>
        <v>0.40635771734967457</v>
      </c>
      <c r="S116">
        <f t="shared" si="11"/>
        <v>0.54947499359423435</v>
      </c>
      <c r="T116">
        <f t="shared" si="12"/>
        <v>0.48387096774044769</v>
      </c>
      <c r="U116">
        <f t="shared" si="13"/>
        <v>0.76638855780691295</v>
      </c>
      <c r="V116" s="1">
        <v>0</v>
      </c>
    </row>
    <row r="117" spans="1:22">
      <c r="A117" s="1" t="s">
        <v>10</v>
      </c>
      <c r="B117" s="1">
        <v>1.306</v>
      </c>
      <c r="C117" s="1">
        <v>349.60710779999999</v>
      </c>
      <c r="D117" s="1">
        <v>-9.7916666669999994</v>
      </c>
      <c r="E117" s="1" t="s">
        <v>11</v>
      </c>
      <c r="F117" s="1">
        <v>2.2850000000000001</v>
      </c>
      <c r="G117" s="1">
        <v>197.14227059999999</v>
      </c>
      <c r="H117" s="1">
        <v>-9.7916666669999994</v>
      </c>
      <c r="I117" s="1">
        <v>7.31</v>
      </c>
      <c r="J117" s="1">
        <v>0</v>
      </c>
      <c r="M117" s="1" t="s">
        <v>10</v>
      </c>
      <c r="N117">
        <f t="shared" si="7"/>
        <v>0.33352786693901371</v>
      </c>
      <c r="O117">
        <f t="shared" si="8"/>
        <v>0.98528751113471436</v>
      </c>
      <c r="P117">
        <f t="shared" si="9"/>
        <v>0.50000000002553191</v>
      </c>
      <c r="Q117" s="1" t="s">
        <v>11</v>
      </c>
      <c r="R117">
        <f t="shared" si="10"/>
        <v>0.40635771734967457</v>
      </c>
      <c r="S117">
        <f t="shared" si="11"/>
        <v>0.54884899776856766</v>
      </c>
      <c r="T117">
        <f t="shared" si="12"/>
        <v>0.48387096774044769</v>
      </c>
      <c r="U117">
        <f t="shared" si="13"/>
        <v>0.77830750893921319</v>
      </c>
      <c r="V117" s="1">
        <v>0</v>
      </c>
    </row>
    <row r="118" spans="1:22">
      <c r="A118" s="1" t="s">
        <v>10</v>
      </c>
      <c r="B118" s="1">
        <v>2.2850000000000001</v>
      </c>
      <c r="C118" s="1">
        <v>349.6737905</v>
      </c>
      <c r="D118" s="1">
        <v>-9.7916666669999994</v>
      </c>
      <c r="E118" s="1" t="s">
        <v>11</v>
      </c>
      <c r="F118" s="1">
        <v>2.2850000000000001</v>
      </c>
      <c r="G118" s="1">
        <v>196.8722659</v>
      </c>
      <c r="H118" s="1">
        <v>-9.7916666669999994</v>
      </c>
      <c r="I118" s="1">
        <v>7.45</v>
      </c>
      <c r="J118" s="1">
        <v>0</v>
      </c>
      <c r="M118" s="1" t="s">
        <v>10</v>
      </c>
      <c r="N118">
        <f t="shared" si="7"/>
        <v>0.61920046688065367</v>
      </c>
      <c r="O118">
        <f t="shared" si="8"/>
        <v>0.98547623392155359</v>
      </c>
      <c r="P118">
        <f t="shared" si="9"/>
        <v>0.50000000002553191</v>
      </c>
      <c r="Q118" s="1" t="s">
        <v>11</v>
      </c>
      <c r="R118">
        <f t="shared" si="10"/>
        <v>0.40635771734967457</v>
      </c>
      <c r="S118">
        <f t="shared" si="11"/>
        <v>0.54809695643961809</v>
      </c>
      <c r="T118">
        <f t="shared" si="12"/>
        <v>0.48387096774044769</v>
      </c>
      <c r="U118">
        <f t="shared" si="13"/>
        <v>0.79499404052443379</v>
      </c>
      <c r="V118" s="1">
        <v>0</v>
      </c>
    </row>
    <row r="119" spans="1:22">
      <c r="A119" s="1" t="s">
        <v>10</v>
      </c>
      <c r="B119" s="1">
        <v>1.958</v>
      </c>
      <c r="C119" s="1">
        <v>349.8097866</v>
      </c>
      <c r="D119" s="1">
        <v>-9.7916666669999994</v>
      </c>
      <c r="E119" s="1" t="s">
        <v>11</v>
      </c>
      <c r="F119" s="1">
        <v>2.1219999999999999</v>
      </c>
      <c r="G119" s="1">
        <v>196.6237624</v>
      </c>
      <c r="H119" s="1">
        <v>-9.7916666669999994</v>
      </c>
      <c r="I119" s="1">
        <v>7.57</v>
      </c>
      <c r="J119" s="1">
        <v>0</v>
      </c>
      <c r="M119" s="1" t="s">
        <v>10</v>
      </c>
      <c r="N119">
        <f t="shared" si="7"/>
        <v>0.52378173329442657</v>
      </c>
      <c r="O119">
        <f t="shared" si="8"/>
        <v>0.98586112480016608</v>
      </c>
      <c r="P119">
        <f t="shared" si="9"/>
        <v>0.50000000002553191</v>
      </c>
      <c r="Q119" s="1" t="s">
        <v>11</v>
      </c>
      <c r="R119">
        <f t="shared" si="10"/>
        <v>0.37514362313289928</v>
      </c>
      <c r="S119">
        <f t="shared" si="11"/>
        <v>0.54740480218308607</v>
      </c>
      <c r="T119">
        <f t="shared" si="12"/>
        <v>0.48387096774044769</v>
      </c>
      <c r="U119">
        <f t="shared" si="13"/>
        <v>0.80929678188319421</v>
      </c>
      <c r="V119" s="1">
        <v>0</v>
      </c>
    </row>
    <row r="120" spans="1:22">
      <c r="A120" s="1" t="s">
        <v>10</v>
      </c>
      <c r="B120" s="1">
        <v>1.958</v>
      </c>
      <c r="C120" s="1">
        <v>349.93931020000002</v>
      </c>
      <c r="D120" s="1">
        <v>-9.7916666669999994</v>
      </c>
      <c r="E120" s="1" t="s">
        <v>11</v>
      </c>
      <c r="F120" s="1">
        <v>2.1219999999999999</v>
      </c>
      <c r="G120" s="1">
        <v>196.4305789</v>
      </c>
      <c r="H120" s="1">
        <v>-9.7916666669999994</v>
      </c>
      <c r="I120" s="1">
        <v>7.69</v>
      </c>
      <c r="J120" s="1">
        <v>0</v>
      </c>
      <c r="M120" s="1" t="s">
        <v>10</v>
      </c>
      <c r="N120">
        <f t="shared" si="7"/>
        <v>0.52378173329442657</v>
      </c>
      <c r="O120">
        <f t="shared" si="8"/>
        <v>0.98622769746074301</v>
      </c>
      <c r="P120">
        <f t="shared" si="9"/>
        <v>0.50000000002553191</v>
      </c>
      <c r="Q120" s="1" t="s">
        <v>11</v>
      </c>
      <c r="R120">
        <f t="shared" si="10"/>
        <v>0.37514362313289928</v>
      </c>
      <c r="S120">
        <f t="shared" si="11"/>
        <v>0.54686673015666898</v>
      </c>
      <c r="T120">
        <f t="shared" si="12"/>
        <v>0.48387096774044769</v>
      </c>
      <c r="U120">
        <f t="shared" si="13"/>
        <v>0.82359952324195462</v>
      </c>
      <c r="V120" s="1">
        <v>0</v>
      </c>
    </row>
    <row r="121" spans="1:22">
      <c r="A121" s="1" t="s">
        <v>10</v>
      </c>
      <c r="B121" s="1">
        <v>1.7949999999999999</v>
      </c>
      <c r="C121" s="1">
        <v>350.15327100000002</v>
      </c>
      <c r="D121" s="1">
        <v>-9.7916666669999994</v>
      </c>
      <c r="E121" s="1" t="s">
        <v>11</v>
      </c>
      <c r="F121" s="1">
        <v>2.1219999999999999</v>
      </c>
      <c r="G121" s="1">
        <v>196.1430398</v>
      </c>
      <c r="H121" s="1">
        <v>-9.7916666669999994</v>
      </c>
      <c r="I121" s="1">
        <v>7.8</v>
      </c>
      <c r="J121" s="1">
        <v>0</v>
      </c>
      <c r="M121" s="1" t="s">
        <v>10</v>
      </c>
      <c r="N121">
        <f t="shared" si="7"/>
        <v>0.47621826670557332</v>
      </c>
      <c r="O121">
        <f t="shared" si="8"/>
        <v>0.98683324100427583</v>
      </c>
      <c r="P121">
        <f t="shared" si="9"/>
        <v>0.50000000002553191</v>
      </c>
      <c r="Q121" s="1" t="s">
        <v>11</v>
      </c>
      <c r="R121">
        <f t="shared" si="10"/>
        <v>0.37514362313289928</v>
      </c>
      <c r="S121">
        <f t="shared" si="11"/>
        <v>0.54606585044276401</v>
      </c>
      <c r="T121">
        <f t="shared" si="12"/>
        <v>0.48387096774044769</v>
      </c>
      <c r="U121">
        <f t="shared" si="13"/>
        <v>0.83671036948748501</v>
      </c>
      <c r="V121" s="1">
        <v>0</v>
      </c>
    </row>
    <row r="122" spans="1:22">
      <c r="A122" s="1" t="s">
        <v>10</v>
      </c>
      <c r="B122" s="1">
        <v>1.7949999999999999</v>
      </c>
      <c r="C122" s="1">
        <v>350.358405</v>
      </c>
      <c r="D122" s="1">
        <v>-9.7916666669999994</v>
      </c>
      <c r="E122" s="1" t="s">
        <v>11</v>
      </c>
      <c r="F122" s="1">
        <v>2.1219999999999999</v>
      </c>
      <c r="G122" s="1">
        <v>195.86158940000001</v>
      </c>
      <c r="H122" s="1">
        <v>-9.7916666669999994</v>
      </c>
      <c r="I122" s="1">
        <v>7.92</v>
      </c>
      <c r="J122" s="1">
        <v>0</v>
      </c>
      <c r="M122" s="1" t="s">
        <v>10</v>
      </c>
      <c r="N122">
        <f t="shared" si="7"/>
        <v>0.47621826670557332</v>
      </c>
      <c r="O122">
        <f t="shared" si="8"/>
        <v>0.98741380328138018</v>
      </c>
      <c r="P122">
        <f t="shared" si="9"/>
        <v>0.50000000002553191</v>
      </c>
      <c r="Q122" s="1" t="s">
        <v>11</v>
      </c>
      <c r="R122">
        <f t="shared" si="10"/>
        <v>0.37514362313289928</v>
      </c>
      <c r="S122">
        <f t="shared" si="11"/>
        <v>0.54528192952268606</v>
      </c>
      <c r="T122">
        <f t="shared" si="12"/>
        <v>0.48387096774044769</v>
      </c>
      <c r="U122">
        <f t="shared" si="13"/>
        <v>0.85101311084624542</v>
      </c>
      <c r="V122" s="1">
        <v>0</v>
      </c>
    </row>
    <row r="123" spans="1:22">
      <c r="A123" s="1" t="s">
        <v>10</v>
      </c>
      <c r="B123" s="1">
        <v>1.6319999999999999</v>
      </c>
      <c r="C123" s="1">
        <v>350.53767779999998</v>
      </c>
      <c r="D123" s="1">
        <v>-9.7916666669999994</v>
      </c>
      <c r="E123" s="1" t="s">
        <v>11</v>
      </c>
      <c r="F123" s="1">
        <v>3.7530000000000001</v>
      </c>
      <c r="G123" s="1">
        <v>195.45201059999999</v>
      </c>
      <c r="H123" s="1">
        <v>-9.7916666669999994</v>
      </c>
      <c r="I123" s="1">
        <v>8.08</v>
      </c>
      <c r="J123" s="1">
        <v>0</v>
      </c>
      <c r="M123" s="1" t="s">
        <v>10</v>
      </c>
      <c r="N123">
        <f t="shared" si="7"/>
        <v>0.42865480011672014</v>
      </c>
      <c r="O123">
        <f t="shared" si="8"/>
        <v>0.98792117419498227</v>
      </c>
      <c r="P123">
        <f t="shared" si="9"/>
        <v>0.50000000002553191</v>
      </c>
      <c r="Q123" s="1" t="s">
        <v>11</v>
      </c>
      <c r="R123">
        <f t="shared" si="10"/>
        <v>0.68747606281118356</v>
      </c>
      <c r="S123">
        <f t="shared" si="11"/>
        <v>0.54414113388075225</v>
      </c>
      <c r="T123">
        <f t="shared" si="12"/>
        <v>0.48387096774044769</v>
      </c>
      <c r="U123">
        <f t="shared" si="13"/>
        <v>0.87008343265792598</v>
      </c>
      <c r="V123" s="1">
        <v>0</v>
      </c>
    </row>
    <row r="124" spans="1:22">
      <c r="A124" s="1" t="s">
        <v>10</v>
      </c>
      <c r="B124" s="1">
        <v>1.7949999999999999</v>
      </c>
      <c r="C124" s="1">
        <v>350.72739819999998</v>
      </c>
      <c r="D124" s="1">
        <v>-9.7916666669999994</v>
      </c>
      <c r="E124" s="1" t="s">
        <v>11</v>
      </c>
      <c r="F124" s="1">
        <v>2.2850000000000001</v>
      </c>
      <c r="G124" s="1">
        <v>195.12529470000001</v>
      </c>
      <c r="H124" s="1">
        <v>-9.7916666669999994</v>
      </c>
      <c r="I124" s="1">
        <v>8.19</v>
      </c>
      <c r="J124" s="1">
        <v>0</v>
      </c>
      <c r="M124" s="1" t="s">
        <v>10</v>
      </c>
      <c r="N124">
        <f t="shared" si="7"/>
        <v>0.47621826670557332</v>
      </c>
      <c r="O124">
        <f t="shared" si="8"/>
        <v>0.98845811350020307</v>
      </c>
      <c r="P124">
        <f t="shared" si="9"/>
        <v>0.50000000002553191</v>
      </c>
      <c r="Q124" s="1" t="s">
        <v>11</v>
      </c>
      <c r="R124">
        <f t="shared" si="10"/>
        <v>0.40635771734967457</v>
      </c>
      <c r="S124">
        <f t="shared" si="11"/>
        <v>0.54323113542655888</v>
      </c>
      <c r="T124">
        <f t="shared" si="12"/>
        <v>0.48387096774044769</v>
      </c>
      <c r="U124">
        <f t="shared" si="13"/>
        <v>0.88319427890345636</v>
      </c>
      <c r="V124" s="1">
        <v>0</v>
      </c>
    </row>
    <row r="125" spans="1:22">
      <c r="A125" s="1" t="s">
        <v>10</v>
      </c>
      <c r="B125" s="1">
        <v>1.4690000000000001</v>
      </c>
      <c r="C125" s="1">
        <v>350.87710379999999</v>
      </c>
      <c r="D125" s="1">
        <v>-9.7916666669999994</v>
      </c>
      <c r="E125" s="1" t="s">
        <v>11</v>
      </c>
      <c r="F125" s="1">
        <v>0.65300000000000002</v>
      </c>
      <c r="G125" s="1">
        <v>194.97895500000001</v>
      </c>
      <c r="H125" s="1">
        <v>-9.7916666669999994</v>
      </c>
      <c r="I125" s="1">
        <v>8.26</v>
      </c>
      <c r="J125" s="1">
        <v>0</v>
      </c>
      <c r="M125" s="1" t="s">
        <v>10</v>
      </c>
      <c r="N125">
        <f t="shared" si="7"/>
        <v>0.38109133352786695</v>
      </c>
      <c r="O125">
        <f t="shared" si="8"/>
        <v>0.9888818044730856</v>
      </c>
      <c r="P125">
        <f t="shared" si="9"/>
        <v>0.50000000002553191</v>
      </c>
      <c r="Q125" s="1" t="s">
        <v>11</v>
      </c>
      <c r="R125">
        <f t="shared" si="10"/>
        <v>9.3833780160857916E-2</v>
      </c>
      <c r="S125">
        <f t="shared" si="11"/>
        <v>0.54282353695710217</v>
      </c>
      <c r="T125">
        <f t="shared" si="12"/>
        <v>0.48387096774044769</v>
      </c>
      <c r="U125">
        <f t="shared" si="13"/>
        <v>0.89153754469606661</v>
      </c>
      <c r="V125" s="1">
        <v>0</v>
      </c>
    </row>
    <row r="126" spans="1:22">
      <c r="A126" s="1" t="s">
        <v>10</v>
      </c>
      <c r="B126" s="1">
        <v>1.6319999999999999</v>
      </c>
      <c r="C126" s="1">
        <v>351.23840660000002</v>
      </c>
      <c r="D126" s="1">
        <v>-9.7916666669999994</v>
      </c>
      <c r="E126" s="1" t="s">
        <v>11</v>
      </c>
      <c r="F126" s="1">
        <v>2.9380000000000002</v>
      </c>
      <c r="G126" s="1">
        <v>194.65963840000001</v>
      </c>
      <c r="H126" s="1">
        <v>-9.7916666669999994</v>
      </c>
      <c r="I126" s="1">
        <v>8.39</v>
      </c>
      <c r="J126" s="1">
        <v>0</v>
      </c>
      <c r="M126" s="1" t="s">
        <v>10</v>
      </c>
      <c r="N126">
        <f t="shared" si="7"/>
        <v>0.42865480011672014</v>
      </c>
      <c r="O126">
        <f t="shared" si="8"/>
        <v>0.98990434962060958</v>
      </c>
      <c r="P126">
        <f t="shared" si="9"/>
        <v>0.50000000002553191</v>
      </c>
      <c r="Q126" s="1" t="s">
        <v>11</v>
      </c>
      <c r="R126">
        <f t="shared" si="10"/>
        <v>0.53140559172730761</v>
      </c>
      <c r="S126">
        <f t="shared" si="11"/>
        <v>0.54193414769750903</v>
      </c>
      <c r="T126">
        <f t="shared" si="12"/>
        <v>0.48387096774044769</v>
      </c>
      <c r="U126">
        <f t="shared" si="13"/>
        <v>0.90703218116805717</v>
      </c>
      <c r="V126" s="1">
        <v>0</v>
      </c>
    </row>
    <row r="127" spans="1:22">
      <c r="A127" s="1" t="s">
        <v>10</v>
      </c>
      <c r="B127" s="1">
        <v>1.958</v>
      </c>
      <c r="C127" s="1">
        <v>351.61675150000002</v>
      </c>
      <c r="D127" s="1">
        <v>-9.7916666669999994</v>
      </c>
      <c r="E127" s="1" t="s">
        <v>11</v>
      </c>
      <c r="F127" s="1">
        <v>4.7329999999999997</v>
      </c>
      <c r="G127" s="1">
        <v>194.1741945</v>
      </c>
      <c r="H127" s="1">
        <v>-9.7916666669999994</v>
      </c>
      <c r="I127" s="1">
        <v>8.59</v>
      </c>
      <c r="J127" s="1">
        <v>0</v>
      </c>
      <c r="M127" s="1" t="s">
        <v>10</v>
      </c>
      <c r="N127">
        <f t="shared" si="7"/>
        <v>0.52378173329442657</v>
      </c>
      <c r="O127">
        <f t="shared" si="8"/>
        <v>0.99097512665744814</v>
      </c>
      <c r="P127">
        <f t="shared" si="9"/>
        <v>0.50000000002553191</v>
      </c>
      <c r="Q127" s="1" t="s">
        <v>11</v>
      </c>
      <c r="R127">
        <f t="shared" si="10"/>
        <v>0.87514362313289928</v>
      </c>
      <c r="S127">
        <f t="shared" si="11"/>
        <v>0.54058204576859259</v>
      </c>
      <c r="T127">
        <f t="shared" si="12"/>
        <v>0.48387096774044769</v>
      </c>
      <c r="U127">
        <f t="shared" si="13"/>
        <v>0.93087008343265787</v>
      </c>
      <c r="V127" s="1">
        <v>0</v>
      </c>
    </row>
    <row r="128" spans="1:22">
      <c r="A128" s="1" t="s">
        <v>10</v>
      </c>
      <c r="B128" s="1">
        <v>1.6319999999999999</v>
      </c>
      <c r="C128" s="1">
        <v>351.85606810000002</v>
      </c>
      <c r="D128" s="1">
        <v>-9.7916666669999994</v>
      </c>
      <c r="E128" s="1" t="s">
        <v>11</v>
      </c>
      <c r="F128" s="1">
        <v>2.774</v>
      </c>
      <c r="G128" s="1">
        <v>193.88874970000001</v>
      </c>
      <c r="H128" s="1">
        <v>-9.7916666669999994</v>
      </c>
      <c r="I128" s="1">
        <v>8.7200000000000006</v>
      </c>
      <c r="J128" s="1">
        <v>0</v>
      </c>
      <c r="M128" s="1" t="s">
        <v>10</v>
      </c>
      <c r="N128">
        <f t="shared" si="7"/>
        <v>0.42865480011672014</v>
      </c>
      <c r="O128">
        <f t="shared" si="8"/>
        <v>0.99165243120103852</v>
      </c>
      <c r="P128">
        <f t="shared" si="9"/>
        <v>0.50000000002553191</v>
      </c>
      <c r="Q128" s="1" t="s">
        <v>11</v>
      </c>
      <c r="R128">
        <f t="shared" si="10"/>
        <v>0.50000000000000011</v>
      </c>
      <c r="S128">
        <f t="shared" si="11"/>
        <v>0.53978699928705443</v>
      </c>
      <c r="T128">
        <f t="shared" si="12"/>
        <v>0.48387096774044769</v>
      </c>
      <c r="U128">
        <f t="shared" si="13"/>
        <v>0.94636471990464832</v>
      </c>
      <c r="V128" s="1">
        <v>0</v>
      </c>
    </row>
    <row r="129" spans="1:22">
      <c r="A129" s="1" t="s">
        <v>10</v>
      </c>
      <c r="B129" s="1">
        <v>1.958</v>
      </c>
      <c r="C129" s="1">
        <v>352.20892199999997</v>
      </c>
      <c r="D129" s="1">
        <v>-9.7916666669999994</v>
      </c>
      <c r="E129" s="1" t="s">
        <v>11</v>
      </c>
      <c r="F129" s="1">
        <v>2.9380000000000002</v>
      </c>
      <c r="G129" s="1">
        <v>193.64465569999999</v>
      </c>
      <c r="H129" s="1">
        <v>-9.7916666669999994</v>
      </c>
      <c r="I129" s="1">
        <v>8.8699999999999992</v>
      </c>
      <c r="J129" s="1">
        <v>0</v>
      </c>
      <c r="M129" s="1" t="s">
        <v>10</v>
      </c>
      <c r="N129">
        <f t="shared" si="7"/>
        <v>0.52378173329442657</v>
      </c>
      <c r="O129">
        <f t="shared" si="8"/>
        <v>0.99265106460003205</v>
      </c>
      <c r="P129">
        <f t="shared" si="9"/>
        <v>0.50000000002553191</v>
      </c>
      <c r="Q129" s="1" t="s">
        <v>11</v>
      </c>
      <c r="R129">
        <f t="shared" si="10"/>
        <v>0.53140559172730761</v>
      </c>
      <c r="S129">
        <f t="shared" si="11"/>
        <v>0.53910712676576622</v>
      </c>
      <c r="T129">
        <f t="shared" si="12"/>
        <v>0.48387096774044769</v>
      </c>
      <c r="U129">
        <f t="shared" si="13"/>
        <v>0.96424314660309884</v>
      </c>
      <c r="V129" s="1">
        <v>0</v>
      </c>
    </row>
    <row r="130" spans="1:22">
      <c r="A130" s="1" t="s">
        <v>10</v>
      </c>
      <c r="B130" s="1">
        <v>1.6319999999999999</v>
      </c>
      <c r="C130" s="1">
        <v>352.43029489999998</v>
      </c>
      <c r="D130" s="1">
        <v>-9.7916666669999994</v>
      </c>
      <c r="E130" s="1" t="s">
        <v>11</v>
      </c>
      <c r="F130" s="1">
        <v>1.6319999999999999</v>
      </c>
      <c r="G130" s="1">
        <v>193.49217200000001</v>
      </c>
      <c r="H130" s="1">
        <v>-9.7916666669999994</v>
      </c>
      <c r="I130" s="1">
        <v>8.9700000000000006</v>
      </c>
      <c r="J130" s="1">
        <v>0</v>
      </c>
      <c r="M130" s="1" t="s">
        <v>10</v>
      </c>
      <c r="N130">
        <f t="shared" ref="N130:N193" si="14">(B130-$L$4)/($L$2-$L$4)</f>
        <v>0.42865480011672014</v>
      </c>
      <c r="O130">
        <f t="shared" ref="O130:O193" si="15">(C130-$L$8)/($L$6-$L$8)</f>
        <v>0.9932775855810162</v>
      </c>
      <c r="P130">
        <f t="shared" ref="P130:P193" si="16">(D130-$L$12)/($L$10-$L$12)</f>
        <v>0.50000000002553191</v>
      </c>
      <c r="Q130" s="1" t="s">
        <v>11</v>
      </c>
      <c r="R130">
        <f t="shared" ref="R130:R193" si="17">(F130-$L$16)/($L$14-$L$16)</f>
        <v>0.28130984297204137</v>
      </c>
      <c r="S130">
        <f t="shared" ref="S130:S193" si="18">(G130-$L$20)/($L$18-$L$20)</f>
        <v>0.53868241547595852</v>
      </c>
      <c r="T130">
        <f t="shared" ref="T130:T193" si="19">(H130-$L$24)/($L$22-$L$24)</f>
        <v>0.48387096774044769</v>
      </c>
      <c r="U130">
        <f t="shared" ref="U130:U193" si="20">(I130-$L$28)/($L$26-$L$28)</f>
        <v>0.97616209773539941</v>
      </c>
      <c r="V130" s="1">
        <v>0</v>
      </c>
    </row>
    <row r="131" spans="1:22">
      <c r="A131" s="1" t="s">
        <v>10</v>
      </c>
      <c r="B131" s="1">
        <v>2.1219999999999999</v>
      </c>
      <c r="C131" s="1">
        <v>352.68013980000001</v>
      </c>
      <c r="D131" s="1">
        <v>-9.7916666669999994</v>
      </c>
      <c r="E131" s="1" t="s">
        <v>11</v>
      </c>
      <c r="F131" s="1">
        <v>0.97899999999999998</v>
      </c>
      <c r="G131" s="1">
        <v>193.38405270000001</v>
      </c>
      <c r="H131" s="1">
        <v>-9.7916666669999994</v>
      </c>
      <c r="I131" s="1">
        <v>9.06</v>
      </c>
      <c r="J131" s="1">
        <v>0</v>
      </c>
      <c r="M131" s="1" t="s">
        <v>10</v>
      </c>
      <c r="N131">
        <f t="shared" si="14"/>
        <v>0.57163700029180031</v>
      </c>
      <c r="O131">
        <f t="shared" si="15"/>
        <v>0.9939846869102299</v>
      </c>
      <c r="P131">
        <f t="shared" si="16"/>
        <v>0.50000000002553191</v>
      </c>
      <c r="Q131" s="1" t="s">
        <v>11</v>
      </c>
      <c r="R131">
        <f t="shared" si="17"/>
        <v>0.15626196859440827</v>
      </c>
      <c r="S131">
        <f t="shared" si="18"/>
        <v>0.53838127189565388</v>
      </c>
      <c r="T131">
        <f t="shared" si="19"/>
        <v>0.48387096774044769</v>
      </c>
      <c r="U131">
        <f t="shared" si="20"/>
        <v>0.98688915375446973</v>
      </c>
      <c r="V131" s="1">
        <v>0</v>
      </c>
    </row>
    <row r="132" spans="1:22">
      <c r="A132" s="1" t="s">
        <v>10</v>
      </c>
      <c r="B132" s="1">
        <v>2.2850000000000001</v>
      </c>
      <c r="C132" s="1">
        <v>19.732689499999999</v>
      </c>
      <c r="D132" s="1">
        <v>-9.7916666669999994</v>
      </c>
      <c r="E132" s="1" t="s">
        <v>11</v>
      </c>
      <c r="F132" s="1">
        <v>1.4690000000000001</v>
      </c>
      <c r="G132" s="1">
        <v>197.0274733</v>
      </c>
      <c r="H132" s="1">
        <v>-9.7916666669999994</v>
      </c>
      <c r="I132" s="1">
        <v>9.17</v>
      </c>
      <c r="J132" s="1">
        <v>0</v>
      </c>
      <c r="M132" s="1" t="s">
        <v>10</v>
      </c>
      <c r="N132">
        <f t="shared" si="14"/>
        <v>0.61920046688065367</v>
      </c>
      <c r="O132">
        <f t="shared" si="15"/>
        <v>5.1689748468713728E-2</v>
      </c>
      <c r="P132">
        <f t="shared" si="16"/>
        <v>0.50000000002553191</v>
      </c>
      <c r="Q132" s="1" t="s">
        <v>11</v>
      </c>
      <c r="R132">
        <f t="shared" si="17"/>
        <v>0.25009574875526619</v>
      </c>
      <c r="S132">
        <f t="shared" si="18"/>
        <v>0.54852925402317432</v>
      </c>
      <c r="T132">
        <f t="shared" si="19"/>
        <v>0.48387096774044769</v>
      </c>
      <c r="U132">
        <f t="shared" si="20"/>
        <v>1</v>
      </c>
      <c r="V132" s="1">
        <v>0</v>
      </c>
    </row>
    <row r="133" spans="1:22">
      <c r="A133" s="1" t="s">
        <v>10</v>
      </c>
      <c r="B133" s="1">
        <v>1.6319999999999999</v>
      </c>
      <c r="C133" s="1">
        <v>19.881187069999999</v>
      </c>
      <c r="D133" s="1">
        <v>-9.7916666669999994</v>
      </c>
      <c r="E133" s="1" t="s">
        <v>11</v>
      </c>
      <c r="F133" s="1">
        <v>1.306</v>
      </c>
      <c r="G133" s="1">
        <v>197.0467471</v>
      </c>
      <c r="H133" s="1">
        <v>-9.7916666669999994</v>
      </c>
      <c r="I133" s="1">
        <v>9.08</v>
      </c>
      <c r="J133" s="1">
        <v>0</v>
      </c>
      <c r="M133" s="1" t="s">
        <v>10</v>
      </c>
      <c r="N133">
        <f t="shared" si="14"/>
        <v>0.42865480011672014</v>
      </c>
      <c r="O133">
        <f t="shared" si="15"/>
        <v>5.2110020522023591E-2</v>
      </c>
      <c r="P133">
        <f t="shared" si="16"/>
        <v>0.50000000002553191</v>
      </c>
      <c r="Q133" s="1" t="s">
        <v>11</v>
      </c>
      <c r="R133">
        <f t="shared" si="17"/>
        <v>0.21888165453849101</v>
      </c>
      <c r="S133">
        <f t="shared" si="18"/>
        <v>0.54858293714115669</v>
      </c>
      <c r="T133">
        <f t="shared" si="19"/>
        <v>0.48387096774044769</v>
      </c>
      <c r="U133">
        <f t="shared" si="20"/>
        <v>0.98927294398092969</v>
      </c>
      <c r="V133" s="1">
        <v>0</v>
      </c>
    </row>
    <row r="134" spans="1:22">
      <c r="A134" s="1" t="s">
        <v>10</v>
      </c>
      <c r="B134" s="1">
        <v>1.4690000000000001</v>
      </c>
      <c r="C134" s="1">
        <v>20.666987859999999</v>
      </c>
      <c r="D134" s="1">
        <v>-9.7916666669999994</v>
      </c>
      <c r="E134" s="1" t="s">
        <v>11</v>
      </c>
      <c r="F134" s="1">
        <v>2.2850000000000001</v>
      </c>
      <c r="G134" s="1">
        <v>197.2961919</v>
      </c>
      <c r="H134" s="1">
        <v>-9.7916666669999994</v>
      </c>
      <c r="I134" s="1">
        <v>8.74</v>
      </c>
      <c r="J134" s="1">
        <v>0</v>
      </c>
      <c r="M134" s="1" t="s">
        <v>10</v>
      </c>
      <c r="N134">
        <f t="shared" si="14"/>
        <v>0.38109133352786695</v>
      </c>
      <c r="O134">
        <f t="shared" si="15"/>
        <v>5.4333963388602573E-2</v>
      </c>
      <c r="P134">
        <f t="shared" si="16"/>
        <v>0.50000000002553191</v>
      </c>
      <c r="Q134" s="1" t="s">
        <v>11</v>
      </c>
      <c r="R134">
        <f t="shared" si="17"/>
        <v>0.40635771734967457</v>
      </c>
      <c r="S134">
        <f t="shared" si="18"/>
        <v>0.54927771319094987</v>
      </c>
      <c r="T134">
        <f t="shared" si="19"/>
        <v>0.48387096774044769</v>
      </c>
      <c r="U134">
        <f t="shared" si="20"/>
        <v>0.94874851013110839</v>
      </c>
      <c r="V134" s="1">
        <v>0</v>
      </c>
    </row>
    <row r="135" spans="1:22">
      <c r="A135" s="1" t="s">
        <v>10</v>
      </c>
      <c r="B135" s="1">
        <v>1.4690000000000001</v>
      </c>
      <c r="C135" s="1">
        <v>20.806791010000001</v>
      </c>
      <c r="D135" s="1">
        <v>-9.7916666669999994</v>
      </c>
      <c r="E135" s="1" t="s">
        <v>11</v>
      </c>
      <c r="F135" s="1">
        <v>1.6319999999999999</v>
      </c>
      <c r="G135" s="1">
        <v>197.3456947</v>
      </c>
      <c r="H135" s="1">
        <v>-9.7916666669999994</v>
      </c>
      <c r="I135" s="1">
        <v>8.64</v>
      </c>
      <c r="J135" s="1">
        <v>0</v>
      </c>
      <c r="M135" s="1" t="s">
        <v>10</v>
      </c>
      <c r="N135">
        <f t="shared" si="14"/>
        <v>0.38109133352786695</v>
      </c>
      <c r="O135">
        <f t="shared" si="15"/>
        <v>5.4729628832216819E-2</v>
      </c>
      <c r="P135">
        <f t="shared" si="16"/>
        <v>0.50000000002553191</v>
      </c>
      <c r="Q135" s="1" t="s">
        <v>11</v>
      </c>
      <c r="R135">
        <f t="shared" si="17"/>
        <v>0.28130984297204137</v>
      </c>
      <c r="S135">
        <f t="shared" si="18"/>
        <v>0.54941559283341057</v>
      </c>
      <c r="T135">
        <f t="shared" si="19"/>
        <v>0.48387096774044769</v>
      </c>
      <c r="U135">
        <f t="shared" si="20"/>
        <v>0.93682955899880804</v>
      </c>
      <c r="V135" s="1">
        <v>0</v>
      </c>
    </row>
    <row r="136" spans="1:22">
      <c r="A136" s="1" t="s">
        <v>10</v>
      </c>
      <c r="B136" s="1">
        <v>1.306</v>
      </c>
      <c r="C136" s="1">
        <v>20.709037590000001</v>
      </c>
      <c r="D136" s="1">
        <v>-9.7916666669999994</v>
      </c>
      <c r="E136" s="1" t="s">
        <v>11</v>
      </c>
      <c r="F136" s="1">
        <v>1.7949999999999999</v>
      </c>
      <c r="G136" s="1">
        <v>197.49965119999999</v>
      </c>
      <c r="H136" s="1">
        <v>-9.7916666669999994</v>
      </c>
      <c r="I136" s="1">
        <v>8.5500000000000007</v>
      </c>
      <c r="J136" s="1">
        <v>0</v>
      </c>
      <c r="M136" s="1" t="s">
        <v>10</v>
      </c>
      <c r="N136">
        <f t="shared" si="14"/>
        <v>0.33352786693901371</v>
      </c>
      <c r="O136">
        <f t="shared" si="15"/>
        <v>5.4452970900767429E-2</v>
      </c>
      <c r="P136">
        <f t="shared" si="16"/>
        <v>0.50000000002553191</v>
      </c>
      <c r="Q136" s="1" t="s">
        <v>11</v>
      </c>
      <c r="R136">
        <f t="shared" si="17"/>
        <v>0.31252393718881655</v>
      </c>
      <c r="S136">
        <f t="shared" si="18"/>
        <v>0.54984440629799269</v>
      </c>
      <c r="T136">
        <f t="shared" si="19"/>
        <v>0.48387096774044769</v>
      </c>
      <c r="U136">
        <f t="shared" si="20"/>
        <v>0.92610250297973773</v>
      </c>
      <c r="V136" s="1">
        <v>0</v>
      </c>
    </row>
    <row r="137" spans="1:22">
      <c r="A137" s="1" t="s">
        <v>10</v>
      </c>
      <c r="B137" s="1">
        <v>1.6319999999999999</v>
      </c>
      <c r="C137" s="1">
        <v>20.89399281</v>
      </c>
      <c r="D137" s="1">
        <v>-9.7916666669999994</v>
      </c>
      <c r="E137" s="1" t="s">
        <v>11</v>
      </c>
      <c r="F137" s="1">
        <v>1.7949999999999999</v>
      </c>
      <c r="G137" s="1">
        <v>197.38514369999999</v>
      </c>
      <c r="H137" s="1">
        <v>-9.7916666669999994</v>
      </c>
      <c r="I137" s="1">
        <v>8.44</v>
      </c>
      <c r="J137" s="1">
        <v>0</v>
      </c>
      <c r="M137" s="1" t="s">
        <v>10</v>
      </c>
      <c r="N137">
        <f t="shared" si="14"/>
        <v>0.42865480011672014</v>
      </c>
      <c r="O137">
        <f t="shared" si="15"/>
        <v>5.4976423978684977E-2</v>
      </c>
      <c r="P137">
        <f t="shared" si="16"/>
        <v>0.50000000002553191</v>
      </c>
      <c r="Q137" s="1" t="s">
        <v>11</v>
      </c>
      <c r="R137">
        <f t="shared" si="17"/>
        <v>0.31252393718881655</v>
      </c>
      <c r="S137">
        <f t="shared" si="18"/>
        <v>0.54952546972957472</v>
      </c>
      <c r="T137">
        <f t="shared" si="19"/>
        <v>0.48387096774044769</v>
      </c>
      <c r="U137">
        <f t="shared" si="20"/>
        <v>0.91299165673420724</v>
      </c>
      <c r="V137" s="1">
        <v>0</v>
      </c>
    </row>
    <row r="138" spans="1:22">
      <c r="A138" s="1" t="s">
        <v>10</v>
      </c>
      <c r="B138" s="1">
        <v>1.6319999999999999</v>
      </c>
      <c r="C138" s="1">
        <v>20.66239457</v>
      </c>
      <c r="D138" s="1">
        <v>-9.7916666669999994</v>
      </c>
      <c r="E138" s="1" t="s">
        <v>11</v>
      </c>
      <c r="F138" s="1">
        <v>1.958</v>
      </c>
      <c r="G138" s="1">
        <v>197.37403710000001</v>
      </c>
      <c r="H138" s="1">
        <v>-9.7916666669999994</v>
      </c>
      <c r="I138" s="1">
        <v>8.32</v>
      </c>
      <c r="J138" s="1">
        <v>0</v>
      </c>
      <c r="M138" s="1" t="s">
        <v>10</v>
      </c>
      <c r="N138">
        <f t="shared" si="14"/>
        <v>0.42865480011672014</v>
      </c>
      <c r="O138">
        <f t="shared" si="15"/>
        <v>5.4320963637699261E-2</v>
      </c>
      <c r="P138">
        <f t="shared" si="16"/>
        <v>0.50000000002553191</v>
      </c>
      <c r="Q138" s="1" t="s">
        <v>11</v>
      </c>
      <c r="R138">
        <f t="shared" si="17"/>
        <v>0.34373803140559173</v>
      </c>
      <c r="S138">
        <f t="shared" si="18"/>
        <v>0.54949453463020759</v>
      </c>
      <c r="T138">
        <f t="shared" si="19"/>
        <v>0.48387096774044769</v>
      </c>
      <c r="U138">
        <f t="shared" si="20"/>
        <v>0.89868891537544693</v>
      </c>
      <c r="V138" s="1">
        <v>0</v>
      </c>
    </row>
    <row r="139" spans="1:22">
      <c r="A139" s="1" t="s">
        <v>10</v>
      </c>
      <c r="B139" s="1">
        <v>1.4690000000000001</v>
      </c>
      <c r="C139" s="1">
        <v>20.596718979999999</v>
      </c>
      <c r="D139" s="1">
        <v>-9.7916666669999994</v>
      </c>
      <c r="E139" s="1" t="s">
        <v>11</v>
      </c>
      <c r="F139" s="1">
        <v>1.6319999999999999</v>
      </c>
      <c r="G139" s="1">
        <v>197.28765670000001</v>
      </c>
      <c r="H139" s="1">
        <v>-9.7916666669999994</v>
      </c>
      <c r="I139" s="1">
        <v>8.2200000000000006</v>
      </c>
      <c r="J139" s="1">
        <v>0</v>
      </c>
      <c r="M139" s="1" t="s">
        <v>10</v>
      </c>
      <c r="N139">
        <f t="shared" si="14"/>
        <v>0.38109133352786695</v>
      </c>
      <c r="O139">
        <f t="shared" si="15"/>
        <v>5.413509113445468E-2</v>
      </c>
      <c r="P139">
        <f t="shared" si="16"/>
        <v>0.50000000002553191</v>
      </c>
      <c r="Q139" s="1" t="s">
        <v>11</v>
      </c>
      <c r="R139">
        <f t="shared" si="17"/>
        <v>0.28130984297204137</v>
      </c>
      <c r="S139">
        <f t="shared" si="18"/>
        <v>0.54925394018569906</v>
      </c>
      <c r="T139">
        <f t="shared" si="19"/>
        <v>0.48387096774044769</v>
      </c>
      <c r="U139">
        <f t="shared" si="20"/>
        <v>0.88676996424314658</v>
      </c>
      <c r="V139" s="1">
        <v>0</v>
      </c>
    </row>
    <row r="140" spans="1:22">
      <c r="A140" s="1" t="s">
        <v>10</v>
      </c>
      <c r="B140" s="1">
        <v>0.81599999999999995</v>
      </c>
      <c r="C140" s="1">
        <v>20.143654699999999</v>
      </c>
      <c r="D140" s="1">
        <v>-9.7916666669999994</v>
      </c>
      <c r="E140" s="1" t="s">
        <v>11</v>
      </c>
      <c r="F140" s="1">
        <v>2.2850000000000001</v>
      </c>
      <c r="G140" s="1">
        <v>197.30435969999999</v>
      </c>
      <c r="H140" s="1">
        <v>-9.7916666669999994</v>
      </c>
      <c r="I140" s="1">
        <v>8.11</v>
      </c>
      <c r="J140" s="1">
        <v>0</v>
      </c>
      <c r="M140" s="1" t="s">
        <v>10</v>
      </c>
      <c r="N140">
        <f t="shared" si="14"/>
        <v>0.19054566676393345</v>
      </c>
      <c r="O140">
        <f t="shared" si="15"/>
        <v>5.2852846211275437E-2</v>
      </c>
      <c r="P140">
        <f t="shared" si="16"/>
        <v>0.50000000002553191</v>
      </c>
      <c r="Q140" s="1" t="s">
        <v>11</v>
      </c>
      <c r="R140">
        <f t="shared" si="17"/>
        <v>0.40635771734967457</v>
      </c>
      <c r="S140">
        <f t="shared" si="18"/>
        <v>0.54930046288073897</v>
      </c>
      <c r="T140">
        <f t="shared" si="19"/>
        <v>0.48387096774044769</v>
      </c>
      <c r="U140">
        <f t="shared" si="20"/>
        <v>0.87365911799761609</v>
      </c>
      <c r="V140" s="1">
        <v>0</v>
      </c>
    </row>
    <row r="141" spans="1:22">
      <c r="A141" s="1" t="s">
        <v>10</v>
      </c>
      <c r="B141" s="1">
        <v>2.6110000000000002</v>
      </c>
      <c r="C141" s="1">
        <v>20.356904780000001</v>
      </c>
      <c r="D141" s="1">
        <v>-9.7916666669999994</v>
      </c>
      <c r="E141" s="1" t="s">
        <v>11</v>
      </c>
      <c r="F141" s="1">
        <v>2.2850000000000001</v>
      </c>
      <c r="G141" s="1">
        <v>197.27413079999999</v>
      </c>
      <c r="H141" s="1">
        <v>-9.7916666669999994</v>
      </c>
      <c r="I141" s="1">
        <v>7.96</v>
      </c>
      <c r="J141" s="1">
        <v>0</v>
      </c>
      <c r="M141" s="1" t="s">
        <v>10</v>
      </c>
      <c r="N141">
        <f t="shared" si="14"/>
        <v>0.71432740005836015</v>
      </c>
      <c r="O141">
        <f t="shared" si="15"/>
        <v>5.3456378302676619E-2</v>
      </c>
      <c r="P141">
        <f t="shared" si="16"/>
        <v>0.50000000002553191</v>
      </c>
      <c r="Q141" s="1" t="s">
        <v>11</v>
      </c>
      <c r="R141">
        <f t="shared" si="17"/>
        <v>0.40635771734967457</v>
      </c>
      <c r="S141">
        <f t="shared" si="18"/>
        <v>0.54921626663478951</v>
      </c>
      <c r="T141">
        <f t="shared" si="19"/>
        <v>0.48387096774044769</v>
      </c>
      <c r="U141">
        <f t="shared" si="20"/>
        <v>0.85578069129916556</v>
      </c>
      <c r="V141" s="1">
        <v>0</v>
      </c>
    </row>
    <row r="142" spans="1:22">
      <c r="A142" s="1" t="s">
        <v>10</v>
      </c>
      <c r="B142" s="1">
        <v>1.6319999999999999</v>
      </c>
      <c r="C142" s="1">
        <v>20.323136829999999</v>
      </c>
      <c r="D142" s="1">
        <v>-9.7916666669999994</v>
      </c>
      <c r="E142" s="1" t="s">
        <v>11</v>
      </c>
      <c r="F142" s="1">
        <v>1.958</v>
      </c>
      <c r="G142" s="1">
        <v>197.21337399999999</v>
      </c>
      <c r="H142" s="1">
        <v>-9.7916666669999994</v>
      </c>
      <c r="I142" s="1">
        <v>7.84</v>
      </c>
      <c r="J142" s="1">
        <v>0</v>
      </c>
      <c r="M142" s="1" t="s">
        <v>10</v>
      </c>
      <c r="N142">
        <f t="shared" si="14"/>
        <v>0.42865480011672014</v>
      </c>
      <c r="O142">
        <f t="shared" si="15"/>
        <v>5.3360809562510929E-2</v>
      </c>
      <c r="P142">
        <f t="shared" si="16"/>
        <v>0.50000000002553191</v>
      </c>
      <c r="Q142" s="1" t="s">
        <v>11</v>
      </c>
      <c r="R142">
        <f t="shared" si="17"/>
        <v>0.34373803140559173</v>
      </c>
      <c r="S142">
        <f t="shared" si="18"/>
        <v>0.54904704134124938</v>
      </c>
      <c r="T142">
        <f t="shared" si="19"/>
        <v>0.48387096774044769</v>
      </c>
      <c r="U142">
        <f t="shared" si="20"/>
        <v>0.84147794994040515</v>
      </c>
      <c r="V142" s="1">
        <v>0</v>
      </c>
    </row>
    <row r="143" spans="1:22">
      <c r="A143" s="1" t="s">
        <v>10</v>
      </c>
      <c r="B143" s="1">
        <v>1.7949999999999999</v>
      </c>
      <c r="C143" s="1">
        <v>20.092303609999998</v>
      </c>
      <c r="D143" s="1">
        <v>-9.7916666669999994</v>
      </c>
      <c r="E143" s="1" t="s">
        <v>11</v>
      </c>
      <c r="F143" s="1">
        <v>1.958</v>
      </c>
      <c r="G143" s="1">
        <v>197.10272900000001</v>
      </c>
      <c r="H143" s="1">
        <v>-9.7916666669999994</v>
      </c>
      <c r="I143" s="1">
        <v>7.72</v>
      </c>
      <c r="J143" s="1">
        <v>0</v>
      </c>
      <c r="M143" s="1" t="s">
        <v>10</v>
      </c>
      <c r="N143">
        <f t="shared" si="14"/>
        <v>0.47621826670557332</v>
      </c>
      <c r="O143">
        <f t="shared" si="15"/>
        <v>5.2707514351407289E-2</v>
      </c>
      <c r="P143">
        <f t="shared" si="16"/>
        <v>0.50000000002553191</v>
      </c>
      <c r="Q143" s="1" t="s">
        <v>11</v>
      </c>
      <c r="R143">
        <f t="shared" si="17"/>
        <v>0.34373803140559173</v>
      </c>
      <c r="S143">
        <f t="shared" si="18"/>
        <v>0.54873886295457086</v>
      </c>
      <c r="T143">
        <f t="shared" si="19"/>
        <v>0.48387096774044769</v>
      </c>
      <c r="U143">
        <f t="shared" si="20"/>
        <v>0.82717520858164473</v>
      </c>
      <c r="V143" s="1">
        <v>0</v>
      </c>
    </row>
    <row r="144" spans="1:22">
      <c r="A144" s="1" t="s">
        <v>10</v>
      </c>
      <c r="B144" s="1">
        <v>1.958</v>
      </c>
      <c r="C144" s="1">
        <v>20.1404195</v>
      </c>
      <c r="D144" s="1">
        <v>-9.7916666669999994</v>
      </c>
      <c r="E144" s="1" t="s">
        <v>11</v>
      </c>
      <c r="F144" s="1">
        <v>2.1219999999999999</v>
      </c>
      <c r="G144" s="1">
        <v>197.05361619999999</v>
      </c>
      <c r="H144" s="1">
        <v>-9.7916666669999994</v>
      </c>
      <c r="I144" s="1">
        <v>7.59</v>
      </c>
      <c r="J144" s="1">
        <v>0</v>
      </c>
      <c r="M144" s="1" t="s">
        <v>10</v>
      </c>
      <c r="N144">
        <f t="shared" si="14"/>
        <v>0.52378173329442657</v>
      </c>
      <c r="O144">
        <f t="shared" si="15"/>
        <v>5.2843690073926738E-2</v>
      </c>
      <c r="P144">
        <f t="shared" si="16"/>
        <v>0.50000000002553191</v>
      </c>
      <c r="Q144" s="1" t="s">
        <v>11</v>
      </c>
      <c r="R144">
        <f t="shared" si="17"/>
        <v>0.37514362313289928</v>
      </c>
      <c r="S144">
        <f t="shared" si="18"/>
        <v>0.54860206957512059</v>
      </c>
      <c r="T144">
        <f t="shared" si="19"/>
        <v>0.48387096774044769</v>
      </c>
      <c r="U144">
        <f t="shared" si="20"/>
        <v>0.81168057210965427</v>
      </c>
      <c r="V144" s="1">
        <v>0</v>
      </c>
    </row>
    <row r="145" spans="1:22">
      <c r="A145" s="1" t="s">
        <v>10</v>
      </c>
      <c r="B145" s="1">
        <v>1.7949999999999999</v>
      </c>
      <c r="C145" s="1">
        <v>19.890582129999999</v>
      </c>
      <c r="D145" s="1">
        <v>-9.7916666669999994</v>
      </c>
      <c r="E145" s="1" t="s">
        <v>11</v>
      </c>
      <c r="F145" s="1">
        <v>2.1219999999999999</v>
      </c>
      <c r="G145" s="1">
        <v>196.9534917</v>
      </c>
      <c r="H145" s="1">
        <v>-9.7916666669999994</v>
      </c>
      <c r="I145" s="1">
        <v>7.46</v>
      </c>
      <c r="J145" s="1">
        <v>0</v>
      </c>
      <c r="M145" s="1" t="s">
        <v>10</v>
      </c>
      <c r="N145">
        <f t="shared" si="14"/>
        <v>0.47621826670557332</v>
      </c>
      <c r="O145">
        <f t="shared" si="15"/>
        <v>5.2136610055826531E-2</v>
      </c>
      <c r="P145">
        <f t="shared" si="16"/>
        <v>0.50000000002553191</v>
      </c>
      <c r="Q145" s="1" t="s">
        <v>11</v>
      </c>
      <c r="R145">
        <f t="shared" si="17"/>
        <v>0.37514362313289928</v>
      </c>
      <c r="S145">
        <f t="shared" si="18"/>
        <v>0.54832319382947459</v>
      </c>
      <c r="T145">
        <f t="shared" si="19"/>
        <v>0.48387096774044769</v>
      </c>
      <c r="U145">
        <f t="shared" si="20"/>
        <v>0.79618593563766382</v>
      </c>
      <c r="V145" s="1">
        <v>0</v>
      </c>
    </row>
    <row r="146" spans="1:22">
      <c r="A146" s="1" t="s">
        <v>10</v>
      </c>
      <c r="B146" s="1">
        <v>1.6319999999999999</v>
      </c>
      <c r="C146" s="1">
        <v>19.57895212</v>
      </c>
      <c r="D146" s="1">
        <v>-9.7916666669999994</v>
      </c>
      <c r="E146" s="1" t="s">
        <v>11</v>
      </c>
      <c r="F146" s="1">
        <v>1.958</v>
      </c>
      <c r="G146" s="1">
        <v>196.8858912</v>
      </c>
      <c r="H146" s="1">
        <v>-9.7916666669999994</v>
      </c>
      <c r="I146" s="1">
        <v>7.34</v>
      </c>
      <c r="J146" s="1">
        <v>0</v>
      </c>
      <c r="M146" s="1" t="s">
        <v>10</v>
      </c>
      <c r="N146">
        <f t="shared" si="14"/>
        <v>0.42865480011672014</v>
      </c>
      <c r="O146">
        <f t="shared" si="15"/>
        <v>5.1254646908714611E-2</v>
      </c>
      <c r="P146">
        <f t="shared" si="16"/>
        <v>0.50000000002553191</v>
      </c>
      <c r="Q146" s="1" t="s">
        <v>11</v>
      </c>
      <c r="R146">
        <f t="shared" si="17"/>
        <v>0.34373803140559173</v>
      </c>
      <c r="S146">
        <f t="shared" si="18"/>
        <v>0.54813490684833077</v>
      </c>
      <c r="T146">
        <f t="shared" si="19"/>
        <v>0.48387096774044769</v>
      </c>
      <c r="U146">
        <f t="shared" si="20"/>
        <v>0.7818831942789034</v>
      </c>
      <c r="V146" s="1">
        <v>0</v>
      </c>
    </row>
    <row r="147" spans="1:22">
      <c r="A147" s="1" t="s">
        <v>10</v>
      </c>
      <c r="B147" s="1">
        <v>1.6319999999999999</v>
      </c>
      <c r="C147" s="1">
        <v>19.519282050000001</v>
      </c>
      <c r="D147" s="1">
        <v>-9.7916666669999994</v>
      </c>
      <c r="E147" s="1" t="s">
        <v>11</v>
      </c>
      <c r="F147" s="1">
        <v>1.958</v>
      </c>
      <c r="G147" s="1">
        <v>196.81666390000001</v>
      </c>
      <c r="H147" s="1">
        <v>-9.7916666669999994</v>
      </c>
      <c r="I147" s="1">
        <v>7.22</v>
      </c>
      <c r="J147" s="1">
        <v>0</v>
      </c>
      <c r="M147" s="1" t="s">
        <v>10</v>
      </c>
      <c r="N147">
        <f t="shared" si="14"/>
        <v>0.42865480011672014</v>
      </c>
      <c r="O147">
        <f t="shared" si="15"/>
        <v>5.1085770994852564E-2</v>
      </c>
      <c r="P147">
        <f t="shared" si="16"/>
        <v>0.50000000002553191</v>
      </c>
      <c r="Q147" s="1" t="s">
        <v>11</v>
      </c>
      <c r="R147">
        <f t="shared" si="17"/>
        <v>0.34373803140559173</v>
      </c>
      <c r="S147">
        <f t="shared" si="18"/>
        <v>0.54794208875778794</v>
      </c>
      <c r="T147">
        <f t="shared" si="19"/>
        <v>0.48387096774044769</v>
      </c>
      <c r="U147">
        <f t="shared" si="20"/>
        <v>0.76758045292014287</v>
      </c>
      <c r="V147" s="1">
        <v>0</v>
      </c>
    </row>
    <row r="148" spans="1:22">
      <c r="A148" s="1" t="s">
        <v>10</v>
      </c>
      <c r="B148" s="1">
        <v>1.6319999999999999</v>
      </c>
      <c r="C148" s="1">
        <v>18.900757909999999</v>
      </c>
      <c r="D148" s="1">
        <v>-9.7916666669999994</v>
      </c>
      <c r="E148" s="1" t="s">
        <v>11</v>
      </c>
      <c r="F148" s="1">
        <v>1.958</v>
      </c>
      <c r="G148" s="1">
        <v>196.79739760000001</v>
      </c>
      <c r="H148" s="1">
        <v>-9.7916666669999994</v>
      </c>
      <c r="I148" s="1">
        <v>7.1</v>
      </c>
      <c r="J148" s="1">
        <v>0</v>
      </c>
      <c r="M148" s="1" t="s">
        <v>10</v>
      </c>
      <c r="N148">
        <f t="shared" si="14"/>
        <v>0.42865480011672014</v>
      </c>
      <c r="O148">
        <f t="shared" si="15"/>
        <v>4.9335248004210241E-2</v>
      </c>
      <c r="P148">
        <f t="shared" si="16"/>
        <v>0.50000000002553191</v>
      </c>
      <c r="Q148" s="1" t="s">
        <v>11</v>
      </c>
      <c r="R148">
        <f t="shared" si="17"/>
        <v>0.34373803140559173</v>
      </c>
      <c r="S148">
        <f t="shared" si="18"/>
        <v>0.54788842652947878</v>
      </c>
      <c r="T148">
        <f t="shared" si="19"/>
        <v>0.48387096774044769</v>
      </c>
      <c r="U148">
        <f t="shared" si="20"/>
        <v>0.75327771156138246</v>
      </c>
      <c r="V148" s="1">
        <v>0</v>
      </c>
    </row>
    <row r="149" spans="1:22">
      <c r="A149" s="1" t="s">
        <v>10</v>
      </c>
      <c r="B149" s="1">
        <v>1.6319999999999999</v>
      </c>
      <c r="C149" s="1">
        <v>18.530921559999999</v>
      </c>
      <c r="D149" s="1">
        <v>-9.7916666669999994</v>
      </c>
      <c r="E149" s="1" t="s">
        <v>11</v>
      </c>
      <c r="F149" s="1">
        <v>2.2850000000000001</v>
      </c>
      <c r="G149" s="1">
        <v>196.9138734</v>
      </c>
      <c r="H149" s="1">
        <v>-9.7916666669999994</v>
      </c>
      <c r="I149" s="1">
        <v>6.98</v>
      </c>
      <c r="J149" s="1">
        <v>0</v>
      </c>
      <c r="M149" s="1" t="s">
        <v>10</v>
      </c>
      <c r="N149">
        <f t="shared" si="14"/>
        <v>0.42865480011672014</v>
      </c>
      <c r="O149">
        <f t="shared" si="15"/>
        <v>4.828855153501465E-2</v>
      </c>
      <c r="P149">
        <f t="shared" si="16"/>
        <v>0.50000000002553191</v>
      </c>
      <c r="Q149" s="1" t="s">
        <v>11</v>
      </c>
      <c r="R149">
        <f t="shared" si="17"/>
        <v>0.40635771734967457</v>
      </c>
      <c r="S149">
        <f t="shared" si="18"/>
        <v>0.54821284538375226</v>
      </c>
      <c r="T149">
        <f t="shared" si="19"/>
        <v>0.48387096774044769</v>
      </c>
      <c r="U149">
        <f t="shared" si="20"/>
        <v>0.73897497020262215</v>
      </c>
      <c r="V149" s="1">
        <v>0</v>
      </c>
    </row>
    <row r="150" spans="1:22">
      <c r="A150" s="1" t="s">
        <v>10</v>
      </c>
      <c r="B150" s="1">
        <v>1.958</v>
      </c>
      <c r="C150" s="1">
        <v>18.236005939999998</v>
      </c>
      <c r="D150" s="1">
        <v>-9.7916666669999994</v>
      </c>
      <c r="E150" s="1" t="s">
        <v>11</v>
      </c>
      <c r="F150" s="1">
        <v>2.1219999999999999</v>
      </c>
      <c r="G150" s="1">
        <v>196.91139089999999</v>
      </c>
      <c r="H150" s="1">
        <v>-9.7916666669999994</v>
      </c>
      <c r="I150" s="1">
        <v>6.85</v>
      </c>
      <c r="J150" s="1">
        <v>0</v>
      </c>
      <c r="M150" s="1" t="s">
        <v>10</v>
      </c>
      <c r="N150">
        <f t="shared" si="14"/>
        <v>0.52378173329442657</v>
      </c>
      <c r="O150">
        <f t="shared" si="15"/>
        <v>4.7453892805107138E-2</v>
      </c>
      <c r="P150">
        <f t="shared" si="16"/>
        <v>0.50000000002553191</v>
      </c>
      <c r="Q150" s="1" t="s">
        <v>11</v>
      </c>
      <c r="R150">
        <f t="shared" si="17"/>
        <v>0.37514362313289928</v>
      </c>
      <c r="S150">
        <f t="shared" si="18"/>
        <v>0.54820593090189651</v>
      </c>
      <c r="T150">
        <f t="shared" si="19"/>
        <v>0.48387096774044769</v>
      </c>
      <c r="U150">
        <f t="shared" si="20"/>
        <v>0.72348033373063159</v>
      </c>
      <c r="V150" s="1">
        <v>0</v>
      </c>
    </row>
    <row r="151" spans="1:22">
      <c r="A151" s="1" t="s">
        <v>10</v>
      </c>
      <c r="B151" s="1">
        <v>1.958</v>
      </c>
      <c r="C151" s="1">
        <v>17.607630449999998</v>
      </c>
      <c r="D151" s="1">
        <v>-9.7916666669999994</v>
      </c>
      <c r="E151" s="1" t="s">
        <v>11</v>
      </c>
      <c r="F151" s="1">
        <v>2.448</v>
      </c>
      <c r="G151" s="1">
        <v>196.9415424</v>
      </c>
      <c r="H151" s="1">
        <v>-9.7916666669999994</v>
      </c>
      <c r="I151" s="1">
        <v>6.71</v>
      </c>
      <c r="J151" s="1">
        <v>0</v>
      </c>
      <c r="M151" s="1" t="s">
        <v>10</v>
      </c>
      <c r="N151">
        <f t="shared" si="14"/>
        <v>0.52378173329442657</v>
      </c>
      <c r="O151">
        <f t="shared" si="15"/>
        <v>4.5675488906431277E-2</v>
      </c>
      <c r="P151">
        <f t="shared" si="16"/>
        <v>0.50000000002553191</v>
      </c>
      <c r="Q151" s="1" t="s">
        <v>11</v>
      </c>
      <c r="R151">
        <f t="shared" si="17"/>
        <v>0.4375718115664497</v>
      </c>
      <c r="S151">
        <f t="shared" si="18"/>
        <v>0.54828991156641771</v>
      </c>
      <c r="T151">
        <f t="shared" si="19"/>
        <v>0.48387096774044769</v>
      </c>
      <c r="U151">
        <f t="shared" si="20"/>
        <v>0.7067938021454111</v>
      </c>
      <c r="V151" s="1">
        <v>0</v>
      </c>
    </row>
    <row r="152" spans="1:22">
      <c r="A152" s="1" t="s">
        <v>10</v>
      </c>
      <c r="B152" s="1">
        <v>1.958</v>
      </c>
      <c r="C152" s="1">
        <v>17.252652170000001</v>
      </c>
      <c r="D152" s="1">
        <v>-9.7916666669999994</v>
      </c>
      <c r="E152" s="1" t="s">
        <v>11</v>
      </c>
      <c r="F152" s="1">
        <v>2.2850000000000001</v>
      </c>
      <c r="G152" s="1">
        <v>197.17392459999999</v>
      </c>
      <c r="H152" s="1">
        <v>-9.7916666669999994</v>
      </c>
      <c r="I152" s="1">
        <v>6.58</v>
      </c>
      <c r="J152" s="1">
        <v>0</v>
      </c>
      <c r="M152" s="1" t="s">
        <v>10</v>
      </c>
      <c r="N152">
        <f t="shared" si="14"/>
        <v>0.52378173329442657</v>
      </c>
      <c r="O152">
        <f t="shared" si="15"/>
        <v>4.4670843169696307E-2</v>
      </c>
      <c r="P152">
        <f t="shared" si="16"/>
        <v>0.50000000002553191</v>
      </c>
      <c r="Q152" s="1" t="s">
        <v>11</v>
      </c>
      <c r="R152">
        <f t="shared" si="17"/>
        <v>0.40635771734967457</v>
      </c>
      <c r="S152">
        <f t="shared" si="18"/>
        <v>0.54893716333096931</v>
      </c>
      <c r="T152">
        <f t="shared" si="19"/>
        <v>0.48387096774044769</v>
      </c>
      <c r="U152">
        <f t="shared" si="20"/>
        <v>0.69129916567342065</v>
      </c>
      <c r="V152" s="1">
        <v>0</v>
      </c>
    </row>
    <row r="153" spans="1:22">
      <c r="A153" s="1" t="s">
        <v>10</v>
      </c>
      <c r="B153" s="1">
        <v>2.1219999999999999</v>
      </c>
      <c r="C153" s="1">
        <v>17.258954289999998</v>
      </c>
      <c r="D153" s="1">
        <v>-9.7916666669999994</v>
      </c>
      <c r="E153" s="1" t="s">
        <v>11</v>
      </c>
      <c r="F153" s="1">
        <v>2.2850000000000001</v>
      </c>
      <c r="G153" s="1">
        <v>197.13673489999999</v>
      </c>
      <c r="H153" s="1">
        <v>-9.7916666669999994</v>
      </c>
      <c r="I153" s="1">
        <v>6.44</v>
      </c>
      <c r="J153" s="1">
        <v>0</v>
      </c>
      <c r="M153" s="1" t="s">
        <v>10</v>
      </c>
      <c r="N153">
        <f t="shared" si="14"/>
        <v>0.57163700029180031</v>
      </c>
      <c r="O153">
        <f t="shared" si="15"/>
        <v>4.4688679184875568E-2</v>
      </c>
      <c r="P153">
        <f t="shared" si="16"/>
        <v>0.50000000002553191</v>
      </c>
      <c r="Q153" s="1" t="s">
        <v>11</v>
      </c>
      <c r="R153">
        <f t="shared" si="17"/>
        <v>0.40635771734967457</v>
      </c>
      <c r="S153">
        <f t="shared" si="18"/>
        <v>0.5488335792399841</v>
      </c>
      <c r="T153">
        <f t="shared" si="19"/>
        <v>0.48387096774044769</v>
      </c>
      <c r="U153">
        <f t="shared" si="20"/>
        <v>0.67461263408820016</v>
      </c>
      <c r="V153" s="1">
        <v>0</v>
      </c>
    </row>
    <row r="154" spans="1:22">
      <c r="A154" s="1" t="s">
        <v>10</v>
      </c>
      <c r="B154" s="1">
        <v>2.2850000000000001</v>
      </c>
      <c r="C154" s="1">
        <v>16.966148109999999</v>
      </c>
      <c r="D154" s="1">
        <v>-9.7916666669999994</v>
      </c>
      <c r="E154" s="1" t="s">
        <v>11</v>
      </c>
      <c r="F154" s="1">
        <v>2.6110000000000002</v>
      </c>
      <c r="G154" s="1">
        <v>197.24533070000001</v>
      </c>
      <c r="H154" s="1">
        <v>-9.7916666669999994</v>
      </c>
      <c r="I154" s="1">
        <v>6.28</v>
      </c>
      <c r="J154" s="1">
        <v>0</v>
      </c>
      <c r="M154" s="1" t="s">
        <v>10</v>
      </c>
      <c r="N154">
        <f t="shared" si="14"/>
        <v>0.61920046688065367</v>
      </c>
      <c r="O154">
        <f t="shared" si="15"/>
        <v>4.3859990510101858E-2</v>
      </c>
      <c r="P154">
        <f t="shared" si="16"/>
        <v>0.50000000002553191</v>
      </c>
      <c r="Q154" s="1" t="s">
        <v>11</v>
      </c>
      <c r="R154">
        <f t="shared" si="17"/>
        <v>0.46878590578322493</v>
      </c>
      <c r="S154">
        <f t="shared" si="18"/>
        <v>0.54913605001086463</v>
      </c>
      <c r="T154">
        <f t="shared" si="19"/>
        <v>0.48387096774044769</v>
      </c>
      <c r="U154">
        <f t="shared" si="20"/>
        <v>0.6555423122765196</v>
      </c>
      <c r="V154" s="1">
        <v>0</v>
      </c>
    </row>
    <row r="155" spans="1:22">
      <c r="A155" s="1" t="s">
        <v>10</v>
      </c>
      <c r="B155" s="1">
        <v>2.1219999999999999</v>
      </c>
      <c r="C155" s="1">
        <v>16.587338559999999</v>
      </c>
      <c r="D155" s="1">
        <v>-9.7916666669999994</v>
      </c>
      <c r="E155" s="1" t="s">
        <v>11</v>
      </c>
      <c r="F155" s="1">
        <v>2.448</v>
      </c>
      <c r="G155" s="1">
        <v>197.39675339999999</v>
      </c>
      <c r="H155" s="1">
        <v>-9.7916666669999994</v>
      </c>
      <c r="I155" s="1">
        <v>6.14</v>
      </c>
      <c r="J155" s="1">
        <v>0</v>
      </c>
      <c r="M155" s="1" t="s">
        <v>10</v>
      </c>
      <c r="N155">
        <f t="shared" si="14"/>
        <v>0.57163700029180031</v>
      </c>
      <c r="O155">
        <f t="shared" si="15"/>
        <v>4.2787898438885572E-2</v>
      </c>
      <c r="P155">
        <f t="shared" si="16"/>
        <v>0.50000000002553191</v>
      </c>
      <c r="Q155" s="1" t="s">
        <v>11</v>
      </c>
      <c r="R155">
        <f t="shared" si="17"/>
        <v>0.4375718115664497</v>
      </c>
      <c r="S155">
        <f t="shared" si="18"/>
        <v>0.54955780610822558</v>
      </c>
      <c r="T155">
        <f t="shared" si="19"/>
        <v>0.48387096774044769</v>
      </c>
      <c r="U155">
        <f t="shared" si="20"/>
        <v>0.638855780691299</v>
      </c>
      <c r="V155" s="1">
        <v>0</v>
      </c>
    </row>
    <row r="156" spans="1:22">
      <c r="A156" s="1" t="s">
        <v>10</v>
      </c>
      <c r="B156" s="1">
        <v>2.2850000000000001</v>
      </c>
      <c r="C156" s="1">
        <v>16.227361040000002</v>
      </c>
      <c r="D156" s="1">
        <v>-9.7916666669999994</v>
      </c>
      <c r="E156" s="1" t="s">
        <v>11</v>
      </c>
      <c r="F156" s="1">
        <v>2.448</v>
      </c>
      <c r="G156" s="1">
        <v>197.66849579999999</v>
      </c>
      <c r="H156" s="1">
        <v>-9.7916666669999994</v>
      </c>
      <c r="I156" s="1">
        <v>6</v>
      </c>
      <c r="J156" s="1">
        <v>0</v>
      </c>
      <c r="M156" s="1" t="s">
        <v>10</v>
      </c>
      <c r="N156">
        <f t="shared" si="14"/>
        <v>0.61920046688065367</v>
      </c>
      <c r="O156">
        <f t="shared" si="15"/>
        <v>4.176910404732892E-2</v>
      </c>
      <c r="P156">
        <f t="shared" si="16"/>
        <v>0.50000000002553191</v>
      </c>
      <c r="Q156" s="1" t="s">
        <v>11</v>
      </c>
      <c r="R156">
        <f t="shared" si="17"/>
        <v>0.4375718115664497</v>
      </c>
      <c r="S156">
        <f t="shared" si="18"/>
        <v>0.55031468743520984</v>
      </c>
      <c r="T156">
        <f t="shared" si="19"/>
        <v>0.48387096774044769</v>
      </c>
      <c r="U156">
        <f t="shared" si="20"/>
        <v>0.62216924910607863</v>
      </c>
      <c r="V156" s="1">
        <v>0</v>
      </c>
    </row>
    <row r="157" spans="1:22">
      <c r="A157" s="1" t="s">
        <v>10</v>
      </c>
      <c r="B157" s="1">
        <v>2.2850000000000001</v>
      </c>
      <c r="C157" s="1">
        <v>17.071021290000001</v>
      </c>
      <c r="D157" s="1">
        <v>-9.7916666669999994</v>
      </c>
      <c r="E157" s="1" t="s">
        <v>11</v>
      </c>
      <c r="F157" s="1">
        <v>2.6110000000000002</v>
      </c>
      <c r="G157" s="1">
        <v>197.8503183</v>
      </c>
      <c r="H157" s="1">
        <v>-9.7916666669999994</v>
      </c>
      <c r="I157" s="1">
        <v>5.85</v>
      </c>
      <c r="J157" s="1">
        <v>0</v>
      </c>
      <c r="M157" s="1" t="s">
        <v>10</v>
      </c>
      <c r="N157">
        <f t="shared" si="14"/>
        <v>0.61920046688065367</v>
      </c>
      <c r="O157">
        <f t="shared" si="15"/>
        <v>4.4156798509692258E-2</v>
      </c>
      <c r="P157">
        <f t="shared" si="16"/>
        <v>0.50000000002553191</v>
      </c>
      <c r="Q157" s="1" t="s">
        <v>11</v>
      </c>
      <c r="R157">
        <f t="shared" si="17"/>
        <v>0.46878590578322493</v>
      </c>
      <c r="S157">
        <f t="shared" si="18"/>
        <v>0.55082111578454207</v>
      </c>
      <c r="T157">
        <f t="shared" si="19"/>
        <v>0.48387096774044769</v>
      </c>
      <c r="U157">
        <f t="shared" si="20"/>
        <v>0.60429082240762799</v>
      </c>
      <c r="V157" s="1">
        <v>0</v>
      </c>
    </row>
    <row r="158" spans="1:22">
      <c r="A158" s="1" t="s">
        <v>10</v>
      </c>
      <c r="B158" s="1">
        <v>2.448</v>
      </c>
      <c r="C158" s="1">
        <v>17.640228579999999</v>
      </c>
      <c r="D158" s="1">
        <v>-9.7916666669999994</v>
      </c>
      <c r="E158" s="1" t="s">
        <v>11</v>
      </c>
      <c r="F158" s="1">
        <v>2.2850000000000001</v>
      </c>
      <c r="G158" s="1">
        <v>198.11861920000001</v>
      </c>
      <c r="H158" s="1">
        <v>-9.7916666669999994</v>
      </c>
      <c r="I158" s="1">
        <v>5.71</v>
      </c>
      <c r="J158" s="1">
        <v>0</v>
      </c>
      <c r="M158" s="1" t="s">
        <v>10</v>
      </c>
      <c r="N158">
        <f t="shared" si="14"/>
        <v>0.66676393346950691</v>
      </c>
      <c r="O158">
        <f t="shared" si="15"/>
        <v>4.5767746867481827E-2</v>
      </c>
      <c r="P158">
        <f t="shared" si="16"/>
        <v>0.50000000002553191</v>
      </c>
      <c r="Q158" s="1" t="s">
        <v>11</v>
      </c>
      <c r="R158">
        <f t="shared" si="17"/>
        <v>0.40635771734967457</v>
      </c>
      <c r="S158">
        <f t="shared" si="18"/>
        <v>0.55156841153678049</v>
      </c>
      <c r="T158">
        <f t="shared" si="19"/>
        <v>0.48387096774044769</v>
      </c>
      <c r="U158">
        <f t="shared" si="20"/>
        <v>0.5876042908224075</v>
      </c>
      <c r="V158" s="1">
        <v>0</v>
      </c>
    </row>
    <row r="159" spans="1:22">
      <c r="A159" s="1" t="s">
        <v>10</v>
      </c>
      <c r="B159" s="1">
        <v>2.1219999999999999</v>
      </c>
      <c r="C159" s="1">
        <v>17.209557520000001</v>
      </c>
      <c r="D159" s="1">
        <v>-9.7916666669999994</v>
      </c>
      <c r="E159" s="1" t="s">
        <v>11</v>
      </c>
      <c r="F159" s="1">
        <v>2.6110000000000002</v>
      </c>
      <c r="G159" s="1">
        <v>198.37461630000001</v>
      </c>
      <c r="H159" s="1">
        <v>-9.7916666669999994</v>
      </c>
      <c r="I159" s="1">
        <v>5.57</v>
      </c>
      <c r="J159" s="1">
        <v>0</v>
      </c>
      <c r="M159" s="1" t="s">
        <v>10</v>
      </c>
      <c r="N159">
        <f t="shared" si="14"/>
        <v>0.57163700029180031</v>
      </c>
      <c r="O159">
        <f t="shared" si="15"/>
        <v>4.4548878365543818E-2</v>
      </c>
      <c r="P159">
        <f t="shared" si="16"/>
        <v>0.50000000002553191</v>
      </c>
      <c r="Q159" s="1" t="s">
        <v>11</v>
      </c>
      <c r="R159">
        <f t="shared" si="17"/>
        <v>0.46878590578322493</v>
      </c>
      <c r="S159">
        <f t="shared" si="18"/>
        <v>0.55228143764073812</v>
      </c>
      <c r="T159">
        <f t="shared" si="19"/>
        <v>0.48387096774044769</v>
      </c>
      <c r="U159">
        <f t="shared" si="20"/>
        <v>0.57091775923718713</v>
      </c>
      <c r="V159" s="1">
        <v>0</v>
      </c>
    </row>
    <row r="160" spans="1:22">
      <c r="A160" s="1" t="s">
        <v>10</v>
      </c>
      <c r="B160" s="1">
        <v>1.958</v>
      </c>
      <c r="C160" s="1">
        <v>17.1403493</v>
      </c>
      <c r="D160" s="1">
        <v>-9.7916666669999994</v>
      </c>
      <c r="E160" s="1" t="s">
        <v>11</v>
      </c>
      <c r="F160" s="1">
        <v>2.448</v>
      </c>
      <c r="G160" s="1">
        <v>198.55763769999999</v>
      </c>
      <c r="H160" s="1">
        <v>-9.7916666669999994</v>
      </c>
      <c r="I160" s="1">
        <v>5.43</v>
      </c>
      <c r="J160" s="1">
        <v>0</v>
      </c>
      <c r="M160" s="1" t="s">
        <v>10</v>
      </c>
      <c r="N160">
        <f t="shared" si="14"/>
        <v>0.52378173329442657</v>
      </c>
      <c r="O160">
        <f t="shared" si="15"/>
        <v>4.4353007950120045E-2</v>
      </c>
      <c r="P160">
        <f t="shared" si="16"/>
        <v>0.50000000002553191</v>
      </c>
      <c r="Q160" s="1" t="s">
        <v>11</v>
      </c>
      <c r="R160">
        <f t="shared" si="17"/>
        <v>0.4375718115664497</v>
      </c>
      <c r="S160">
        <f t="shared" si="18"/>
        <v>0.5527912052739764</v>
      </c>
      <c r="T160">
        <f t="shared" si="19"/>
        <v>0.48387096774044769</v>
      </c>
      <c r="U160">
        <f t="shared" si="20"/>
        <v>0.55423122765196653</v>
      </c>
      <c r="V160" s="1">
        <v>0</v>
      </c>
    </row>
    <row r="161" spans="1:22">
      <c r="A161" s="1" t="s">
        <v>10</v>
      </c>
      <c r="B161" s="1">
        <v>2.448</v>
      </c>
      <c r="C161" s="1">
        <v>16.77845494</v>
      </c>
      <c r="D161" s="1">
        <v>-9.7916666669999994</v>
      </c>
      <c r="E161" s="1" t="s">
        <v>11</v>
      </c>
      <c r="F161" s="1">
        <v>2.448</v>
      </c>
      <c r="G161" s="1">
        <v>198.80915400000001</v>
      </c>
      <c r="H161" s="1">
        <v>-9.7916666669999994</v>
      </c>
      <c r="I161" s="1">
        <v>5.28</v>
      </c>
      <c r="J161" s="1">
        <v>0</v>
      </c>
      <c r="M161" s="1" t="s">
        <v>10</v>
      </c>
      <c r="N161">
        <f t="shared" si="14"/>
        <v>0.66676393346950691</v>
      </c>
      <c r="O161">
        <f t="shared" si="15"/>
        <v>4.332878859246686E-2</v>
      </c>
      <c r="P161">
        <f t="shared" si="16"/>
        <v>0.50000000002553191</v>
      </c>
      <c r="Q161" s="1" t="s">
        <v>11</v>
      </c>
      <c r="R161">
        <f t="shared" si="17"/>
        <v>0.4375718115664497</v>
      </c>
      <c r="S161">
        <f t="shared" si="18"/>
        <v>0.55349175105152959</v>
      </c>
      <c r="T161">
        <f t="shared" si="19"/>
        <v>0.48387096774044769</v>
      </c>
      <c r="U161">
        <f t="shared" si="20"/>
        <v>0.53635280095351601</v>
      </c>
      <c r="V161" s="1">
        <v>0</v>
      </c>
    </row>
    <row r="162" spans="1:22">
      <c r="A162" s="1" t="s">
        <v>10</v>
      </c>
      <c r="B162" s="1">
        <v>2.1219999999999999</v>
      </c>
      <c r="C162" s="1">
        <v>17.318938429999999</v>
      </c>
      <c r="D162" s="1">
        <v>-9.7916666669999994</v>
      </c>
      <c r="E162" s="1" t="s">
        <v>11</v>
      </c>
      <c r="F162" s="1">
        <v>2.448</v>
      </c>
      <c r="G162" s="1">
        <v>199.0059842</v>
      </c>
      <c r="H162" s="1">
        <v>-9.7916666669999994</v>
      </c>
      <c r="I162" s="1">
        <v>5.15</v>
      </c>
      <c r="J162" s="1">
        <v>0</v>
      </c>
      <c r="M162" s="1" t="s">
        <v>10</v>
      </c>
      <c r="N162">
        <f t="shared" si="14"/>
        <v>0.57163700029180031</v>
      </c>
      <c r="O162">
        <f t="shared" si="15"/>
        <v>4.4858443967449632E-2</v>
      </c>
      <c r="P162">
        <f t="shared" si="16"/>
        <v>0.50000000002553191</v>
      </c>
      <c r="Q162" s="1" t="s">
        <v>11</v>
      </c>
      <c r="R162">
        <f t="shared" si="17"/>
        <v>0.4375718115664497</v>
      </c>
      <c r="S162">
        <f t="shared" si="18"/>
        <v>0.55403998019415346</v>
      </c>
      <c r="T162">
        <f t="shared" si="19"/>
        <v>0.48387096774044769</v>
      </c>
      <c r="U162">
        <f t="shared" si="20"/>
        <v>0.52085816448152555</v>
      </c>
      <c r="V162" s="1">
        <v>0</v>
      </c>
    </row>
    <row r="163" spans="1:22">
      <c r="A163" s="1" t="s">
        <v>10</v>
      </c>
      <c r="B163" s="1">
        <v>1.958</v>
      </c>
      <c r="C163" s="1">
        <v>16.63880567</v>
      </c>
      <c r="D163" s="1">
        <v>-9.7916666669999994</v>
      </c>
      <c r="E163" s="1" t="s">
        <v>11</v>
      </c>
      <c r="F163" s="1">
        <v>2.448</v>
      </c>
      <c r="G163" s="1">
        <v>199.20975060000001</v>
      </c>
      <c r="H163" s="1">
        <v>-9.7916666669999994</v>
      </c>
      <c r="I163" s="1">
        <v>5.01</v>
      </c>
      <c r="J163" s="1">
        <v>0</v>
      </c>
      <c r="M163" s="1" t="s">
        <v>10</v>
      </c>
      <c r="N163">
        <f t="shared" si="14"/>
        <v>0.52378173329442657</v>
      </c>
      <c r="O163">
        <f t="shared" si="15"/>
        <v>4.29335586540502E-2</v>
      </c>
      <c r="P163">
        <f t="shared" si="16"/>
        <v>0.50000000002553191</v>
      </c>
      <c r="Q163" s="1" t="s">
        <v>11</v>
      </c>
      <c r="R163">
        <f t="shared" si="17"/>
        <v>0.4375718115664497</v>
      </c>
      <c r="S163">
        <f t="shared" si="18"/>
        <v>0.5546075286636849</v>
      </c>
      <c r="T163">
        <f t="shared" si="19"/>
        <v>0.48387096774044769</v>
      </c>
      <c r="U163">
        <f t="shared" si="20"/>
        <v>0.50417163289630507</v>
      </c>
      <c r="V163" s="1">
        <v>0</v>
      </c>
    </row>
    <row r="164" spans="1:22">
      <c r="A164" s="1" t="s">
        <v>10</v>
      </c>
      <c r="B164" s="1">
        <v>2.2850000000000001</v>
      </c>
      <c r="C164" s="1">
        <v>16.699244230000001</v>
      </c>
      <c r="D164" s="1">
        <v>-9.7916666669999994</v>
      </c>
      <c r="E164" s="1" t="s">
        <v>11</v>
      </c>
      <c r="F164" s="1">
        <v>2.448</v>
      </c>
      <c r="G164" s="1">
        <v>199.4861296</v>
      </c>
      <c r="H164" s="1">
        <v>-9.7916666669999994</v>
      </c>
      <c r="I164" s="1">
        <v>4.87</v>
      </c>
      <c r="J164" s="1">
        <v>0</v>
      </c>
      <c r="M164" s="1" t="s">
        <v>10</v>
      </c>
      <c r="N164">
        <f t="shared" si="14"/>
        <v>0.61920046688065367</v>
      </c>
      <c r="O164">
        <f t="shared" si="15"/>
        <v>4.3104609518453518E-2</v>
      </c>
      <c r="P164">
        <f t="shared" si="16"/>
        <v>0.50000000002553191</v>
      </c>
      <c r="Q164" s="1" t="s">
        <v>11</v>
      </c>
      <c r="R164">
        <f t="shared" si="17"/>
        <v>0.4375718115664497</v>
      </c>
      <c r="S164">
        <f t="shared" si="18"/>
        <v>0.5553773242652198</v>
      </c>
      <c r="T164">
        <f t="shared" si="19"/>
        <v>0.48387096774044769</v>
      </c>
      <c r="U164">
        <f t="shared" si="20"/>
        <v>0.48748510131108458</v>
      </c>
      <c r="V164" s="1">
        <v>0</v>
      </c>
    </row>
    <row r="165" spans="1:22">
      <c r="A165" s="1" t="s">
        <v>10</v>
      </c>
      <c r="B165" s="1">
        <v>1.958</v>
      </c>
      <c r="C165" s="1">
        <v>15.84308212</v>
      </c>
      <c r="D165" s="1">
        <v>-9.7916666669999994</v>
      </c>
      <c r="E165" s="1" t="s">
        <v>11</v>
      </c>
      <c r="F165" s="1">
        <v>2.2850000000000001</v>
      </c>
      <c r="G165" s="1">
        <v>199.61590810000001</v>
      </c>
      <c r="H165" s="1">
        <v>-9.7916666669999994</v>
      </c>
      <c r="I165" s="1">
        <v>4.7300000000000004</v>
      </c>
      <c r="J165" s="1">
        <v>0</v>
      </c>
      <c r="M165" s="1" t="s">
        <v>10</v>
      </c>
      <c r="N165">
        <f t="shared" si="14"/>
        <v>0.52378173329442657</v>
      </c>
      <c r="O165">
        <f t="shared" si="15"/>
        <v>4.0681532777630043E-2</v>
      </c>
      <c r="P165">
        <f t="shared" si="16"/>
        <v>0.50000000002553191</v>
      </c>
      <c r="Q165" s="1" t="s">
        <v>11</v>
      </c>
      <c r="R165">
        <f t="shared" si="17"/>
        <v>0.40635771734967457</v>
      </c>
      <c r="S165">
        <f t="shared" si="18"/>
        <v>0.55573879499372603</v>
      </c>
      <c r="T165">
        <f t="shared" si="19"/>
        <v>0.48387096774044769</v>
      </c>
      <c r="U165">
        <f t="shared" si="20"/>
        <v>0.47079856972586409</v>
      </c>
      <c r="V165" s="1">
        <v>0</v>
      </c>
    </row>
    <row r="166" spans="1:22">
      <c r="A166" s="1" t="s">
        <v>10</v>
      </c>
      <c r="B166" s="1">
        <v>1.958</v>
      </c>
      <c r="C166" s="1">
        <v>14.826479969999999</v>
      </c>
      <c r="D166" s="1">
        <v>-9.7916666669999994</v>
      </c>
      <c r="E166" s="1" t="s">
        <v>11</v>
      </c>
      <c r="F166" s="1">
        <v>2.2850000000000001</v>
      </c>
      <c r="G166" s="1">
        <v>199.81775999999999</v>
      </c>
      <c r="H166" s="1">
        <v>-4.8958333329999997</v>
      </c>
      <c r="I166" s="1">
        <v>4.5999999999999996</v>
      </c>
      <c r="J166" s="1">
        <v>0</v>
      </c>
      <c r="M166" s="1" t="s">
        <v>10</v>
      </c>
      <c r="N166">
        <f t="shared" si="14"/>
        <v>0.52378173329442657</v>
      </c>
      <c r="O166">
        <f t="shared" si="15"/>
        <v>3.7804384868881623E-2</v>
      </c>
      <c r="P166">
        <f t="shared" si="16"/>
        <v>0.50000000002553191</v>
      </c>
      <c r="Q166" s="1" t="s">
        <v>11</v>
      </c>
      <c r="R166">
        <f t="shared" si="17"/>
        <v>0.40635771734967457</v>
      </c>
      <c r="S166">
        <f t="shared" si="18"/>
        <v>0.55630101102599139</v>
      </c>
      <c r="T166">
        <f t="shared" si="19"/>
        <v>0.51612903225955231</v>
      </c>
      <c r="U166">
        <f t="shared" si="20"/>
        <v>0.45530393325387358</v>
      </c>
      <c r="V166" s="1">
        <v>0</v>
      </c>
    </row>
    <row r="167" spans="1:22">
      <c r="A167" s="1" t="s">
        <v>10</v>
      </c>
      <c r="B167" s="1">
        <v>1.958</v>
      </c>
      <c r="C167" s="1">
        <v>13.600542519999999</v>
      </c>
      <c r="D167" s="1">
        <v>-9.7916666669999994</v>
      </c>
      <c r="E167" s="1" t="s">
        <v>11</v>
      </c>
      <c r="F167" s="1">
        <v>2.2850000000000001</v>
      </c>
      <c r="G167" s="1">
        <v>200.02672960000001</v>
      </c>
      <c r="H167" s="1">
        <v>-4.8958333329999997</v>
      </c>
      <c r="I167" s="1">
        <v>4.47</v>
      </c>
      <c r="J167" s="1">
        <v>0</v>
      </c>
      <c r="M167" s="1" t="s">
        <v>10</v>
      </c>
      <c r="N167">
        <f t="shared" si="14"/>
        <v>0.52378173329442657</v>
      </c>
      <c r="O167">
        <f t="shared" si="15"/>
        <v>3.4334784326994251E-2</v>
      </c>
      <c r="P167">
        <f t="shared" si="16"/>
        <v>0.50000000002553191</v>
      </c>
      <c r="Q167" s="1" t="s">
        <v>11</v>
      </c>
      <c r="R167">
        <f t="shared" si="17"/>
        <v>0.40635771734967457</v>
      </c>
      <c r="S167">
        <f t="shared" si="18"/>
        <v>0.55688305191525778</v>
      </c>
      <c r="T167">
        <f t="shared" si="19"/>
        <v>0.51612903225955231</v>
      </c>
      <c r="U167">
        <f t="shared" si="20"/>
        <v>0.43980929678188313</v>
      </c>
      <c r="V167" s="1">
        <v>0</v>
      </c>
    </row>
    <row r="168" spans="1:22">
      <c r="A168" s="1" t="s">
        <v>10</v>
      </c>
      <c r="B168" s="1">
        <v>1.6319999999999999</v>
      </c>
      <c r="C168" s="1">
        <v>11.888658039999999</v>
      </c>
      <c r="D168" s="1">
        <v>-9.7916666669999994</v>
      </c>
      <c r="E168" s="1" t="s">
        <v>11</v>
      </c>
      <c r="F168" s="1">
        <v>2.448</v>
      </c>
      <c r="G168" s="1">
        <v>200.408264</v>
      </c>
      <c r="H168" s="1">
        <v>-4.8958333329999997</v>
      </c>
      <c r="I168" s="1">
        <v>4.34</v>
      </c>
      <c r="J168" s="1">
        <v>0</v>
      </c>
      <c r="M168" s="1" t="s">
        <v>10</v>
      </c>
      <c r="N168">
        <f t="shared" si="14"/>
        <v>0.42865480011672014</v>
      </c>
      <c r="O168">
        <f t="shared" si="15"/>
        <v>2.9489875380410896E-2</v>
      </c>
      <c r="P168">
        <f t="shared" si="16"/>
        <v>0.50000000002553191</v>
      </c>
      <c r="Q168" s="1" t="s">
        <v>11</v>
      </c>
      <c r="R168">
        <f t="shared" si="17"/>
        <v>0.4375718115664497</v>
      </c>
      <c r="S168">
        <f t="shared" si="18"/>
        <v>0.55794573577674611</v>
      </c>
      <c r="T168">
        <f t="shared" si="19"/>
        <v>0.51612903225955231</v>
      </c>
      <c r="U168">
        <f t="shared" si="20"/>
        <v>0.42431466030989268</v>
      </c>
      <c r="V168" s="1">
        <v>0</v>
      </c>
    </row>
    <row r="169" spans="1:22">
      <c r="A169" s="1" t="s">
        <v>10</v>
      </c>
      <c r="B169" s="1">
        <v>1.958</v>
      </c>
      <c r="C169" s="1">
        <v>8.9149269570000005</v>
      </c>
      <c r="D169" s="1">
        <v>-9.7916666669999994</v>
      </c>
      <c r="E169" s="1" t="s">
        <v>11</v>
      </c>
      <c r="F169" s="1">
        <v>2.2850000000000001</v>
      </c>
      <c r="G169" s="1">
        <v>200.5649008</v>
      </c>
      <c r="H169" s="1">
        <v>-4.8958333329999997</v>
      </c>
      <c r="I169" s="1">
        <v>4.2</v>
      </c>
      <c r="J169" s="1">
        <v>0</v>
      </c>
      <c r="M169" s="1" t="s">
        <v>10</v>
      </c>
      <c r="N169">
        <f t="shared" si="14"/>
        <v>0.52378173329442657</v>
      </c>
      <c r="O169">
        <f t="shared" si="15"/>
        <v>2.1073737202232129E-2</v>
      </c>
      <c r="P169">
        <f t="shared" si="16"/>
        <v>0.50000000002553191</v>
      </c>
      <c r="Q169" s="1" t="s">
        <v>11</v>
      </c>
      <c r="R169">
        <f t="shared" si="17"/>
        <v>0.40635771734967457</v>
      </c>
      <c r="S169">
        <f t="shared" si="18"/>
        <v>0.55838201465350057</v>
      </c>
      <c r="T169">
        <f t="shared" si="19"/>
        <v>0.51612903225955231</v>
      </c>
      <c r="U169">
        <f t="shared" si="20"/>
        <v>0.40762812872467219</v>
      </c>
      <c r="V169" s="1">
        <v>0</v>
      </c>
    </row>
    <row r="170" spans="1:22">
      <c r="A170" s="1" t="s">
        <v>10</v>
      </c>
      <c r="B170" s="1">
        <v>1.958</v>
      </c>
      <c r="C170" s="1">
        <v>6.3401917460000004</v>
      </c>
      <c r="D170" s="1">
        <v>-9.7916666669999994</v>
      </c>
      <c r="E170" s="1" t="s">
        <v>11</v>
      </c>
      <c r="F170" s="1">
        <v>2.2850000000000001</v>
      </c>
      <c r="G170" s="1">
        <v>200.72750790000001</v>
      </c>
      <c r="H170" s="1">
        <v>-4.8958333329999997</v>
      </c>
      <c r="I170" s="1">
        <v>4.07</v>
      </c>
      <c r="J170" s="1">
        <v>0</v>
      </c>
      <c r="M170" s="1" t="s">
        <v>10</v>
      </c>
      <c r="N170">
        <f t="shared" si="14"/>
        <v>0.52378173329442657</v>
      </c>
      <c r="O170">
        <f t="shared" si="15"/>
        <v>1.3786821639531845E-2</v>
      </c>
      <c r="P170">
        <f t="shared" si="16"/>
        <v>0.50000000002553191</v>
      </c>
      <c r="Q170" s="1" t="s">
        <v>11</v>
      </c>
      <c r="R170">
        <f t="shared" si="17"/>
        <v>0.40635771734967457</v>
      </c>
      <c r="S170">
        <f t="shared" si="18"/>
        <v>0.55883492254577294</v>
      </c>
      <c r="T170">
        <f t="shared" si="19"/>
        <v>0.51612903225955231</v>
      </c>
      <c r="U170">
        <f t="shared" si="20"/>
        <v>0.39213349225268174</v>
      </c>
      <c r="V170" s="1">
        <v>0</v>
      </c>
    </row>
    <row r="171" spans="1:22">
      <c r="A171" s="1" t="s">
        <v>10</v>
      </c>
      <c r="B171" s="1">
        <v>1.958</v>
      </c>
      <c r="C171" s="1">
        <v>1.4688007139999999</v>
      </c>
      <c r="D171" s="1">
        <v>-9.7916666669999994</v>
      </c>
      <c r="E171" s="1" t="s">
        <v>11</v>
      </c>
      <c r="F171" s="1">
        <v>2.448</v>
      </c>
      <c r="G171" s="1">
        <v>200.8509541</v>
      </c>
      <c r="H171" s="1">
        <v>-4.8958333329999997</v>
      </c>
      <c r="I171" s="1">
        <v>3.92</v>
      </c>
      <c r="J171" s="1">
        <v>0</v>
      </c>
      <c r="M171" s="1" t="s">
        <v>10</v>
      </c>
      <c r="N171">
        <f t="shared" si="14"/>
        <v>0.52378173329442657</v>
      </c>
      <c r="O171">
        <f t="shared" si="15"/>
        <v>0</v>
      </c>
      <c r="P171">
        <f t="shared" si="16"/>
        <v>0.50000000002553191</v>
      </c>
      <c r="Q171" s="1" t="s">
        <v>11</v>
      </c>
      <c r="R171">
        <f t="shared" si="17"/>
        <v>0.4375718115664497</v>
      </c>
      <c r="S171">
        <f t="shared" si="18"/>
        <v>0.55917875598386413</v>
      </c>
      <c r="T171">
        <f t="shared" si="19"/>
        <v>0.51612903225955231</v>
      </c>
      <c r="U171">
        <f t="shared" si="20"/>
        <v>0.37425506555423116</v>
      </c>
      <c r="V171" s="1">
        <v>0</v>
      </c>
    </row>
    <row r="172" spans="1:22">
      <c r="A172" s="1" t="s">
        <v>10</v>
      </c>
      <c r="B172" s="1">
        <v>1.958</v>
      </c>
      <c r="C172" s="1">
        <v>354.80557110000001</v>
      </c>
      <c r="D172" s="1">
        <v>-9.7916666669999994</v>
      </c>
      <c r="E172" s="1" t="s">
        <v>11</v>
      </c>
      <c r="F172" s="1">
        <v>2.448</v>
      </c>
      <c r="G172" s="1">
        <v>201.1298304</v>
      </c>
      <c r="H172" s="1">
        <v>-4.8958333329999997</v>
      </c>
      <c r="I172" s="1">
        <v>3.78</v>
      </c>
      <c r="J172" s="1">
        <v>0</v>
      </c>
      <c r="M172" s="1" t="s">
        <v>10</v>
      </c>
      <c r="N172">
        <f t="shared" si="14"/>
        <v>0.52378173329442657</v>
      </c>
      <c r="O172">
        <f t="shared" si="15"/>
        <v>1</v>
      </c>
      <c r="P172">
        <f t="shared" si="16"/>
        <v>0.50000000002553191</v>
      </c>
      <c r="Q172" s="1" t="s">
        <v>11</v>
      </c>
      <c r="R172">
        <f t="shared" si="17"/>
        <v>0.4375718115664497</v>
      </c>
      <c r="S172">
        <f t="shared" si="18"/>
        <v>0.55995550728954346</v>
      </c>
      <c r="T172">
        <f t="shared" si="19"/>
        <v>0.51612903225955231</v>
      </c>
      <c r="U172">
        <f t="shared" si="20"/>
        <v>0.35756853396901073</v>
      </c>
      <c r="V172" s="1">
        <v>0</v>
      </c>
    </row>
    <row r="173" spans="1:22">
      <c r="A173" s="1" t="s">
        <v>10</v>
      </c>
      <c r="B173" s="1">
        <v>1.7949999999999999</v>
      </c>
      <c r="C173" s="1">
        <v>345.71890430000002</v>
      </c>
      <c r="D173" s="1">
        <v>-9.7916666669999994</v>
      </c>
      <c r="E173" s="1" t="s">
        <v>11</v>
      </c>
      <c r="F173" s="1">
        <v>2.448</v>
      </c>
      <c r="G173" s="1">
        <v>201.26751859999999</v>
      </c>
      <c r="H173" s="1">
        <v>-4.8958333329999997</v>
      </c>
      <c r="I173" s="1">
        <v>3.64</v>
      </c>
      <c r="J173" s="1">
        <v>0</v>
      </c>
      <c r="M173" s="1" t="s">
        <v>10</v>
      </c>
      <c r="N173">
        <f t="shared" si="14"/>
        <v>0.47621826670557332</v>
      </c>
      <c r="O173">
        <f t="shared" si="15"/>
        <v>0.97428326865026438</v>
      </c>
      <c r="P173">
        <f t="shared" si="16"/>
        <v>0.50000000002553191</v>
      </c>
      <c r="Q173" s="1" t="s">
        <v>11</v>
      </c>
      <c r="R173">
        <f t="shared" si="17"/>
        <v>0.4375718115664497</v>
      </c>
      <c r="S173">
        <f t="shared" si="18"/>
        <v>0.5603390088245489</v>
      </c>
      <c r="T173">
        <f t="shared" si="19"/>
        <v>0.51612903225955231</v>
      </c>
      <c r="U173">
        <f t="shared" si="20"/>
        <v>0.34088200238379024</v>
      </c>
      <c r="V173" s="1">
        <v>0</v>
      </c>
    </row>
    <row r="174" spans="1:22">
      <c r="A174" s="1" t="s">
        <v>10</v>
      </c>
      <c r="B174" s="1">
        <v>1.7949999999999999</v>
      </c>
      <c r="C174" s="1">
        <v>333.43494879999997</v>
      </c>
      <c r="D174" s="1">
        <v>-9.7916666669999994</v>
      </c>
      <c r="E174" s="1" t="s">
        <v>11</v>
      </c>
      <c r="F174" s="1">
        <v>2.448</v>
      </c>
      <c r="G174" s="1">
        <v>201.2548596</v>
      </c>
      <c r="H174" s="1">
        <v>-4.8958333329999997</v>
      </c>
      <c r="I174" s="1">
        <v>3.5</v>
      </c>
      <c r="J174" s="1">
        <v>0</v>
      </c>
      <c r="M174" s="1" t="s">
        <v>10</v>
      </c>
      <c r="N174">
        <f t="shared" si="14"/>
        <v>0.47621826670557332</v>
      </c>
      <c r="O174">
        <f t="shared" si="15"/>
        <v>0.93951769504019111</v>
      </c>
      <c r="P174">
        <f t="shared" si="16"/>
        <v>0.50000000002553191</v>
      </c>
      <c r="Q174" s="1" t="s">
        <v>11</v>
      </c>
      <c r="R174">
        <f t="shared" si="17"/>
        <v>0.4375718115664497</v>
      </c>
      <c r="S174">
        <f t="shared" si="18"/>
        <v>0.56030374984134168</v>
      </c>
      <c r="T174">
        <f t="shared" si="19"/>
        <v>0.51612903225955231</v>
      </c>
      <c r="U174">
        <f t="shared" si="20"/>
        <v>0.3241954707985697</v>
      </c>
      <c r="V174" s="1">
        <v>0</v>
      </c>
    </row>
    <row r="175" spans="1:22">
      <c r="A175" s="1" t="s">
        <v>10</v>
      </c>
      <c r="B175" s="1">
        <v>1.7949999999999999</v>
      </c>
      <c r="C175" s="1">
        <v>315.88140399999997</v>
      </c>
      <c r="D175" s="1">
        <v>-9.7916666669999994</v>
      </c>
      <c r="E175" s="1" t="s">
        <v>11</v>
      </c>
      <c r="F175" s="1">
        <v>2.448</v>
      </c>
      <c r="G175" s="1">
        <v>201.56201350000001</v>
      </c>
      <c r="H175" s="1">
        <v>-4.8958333329999997</v>
      </c>
      <c r="I175" s="1">
        <v>3.36</v>
      </c>
      <c r="J175" s="1">
        <v>0</v>
      </c>
      <c r="M175" s="1" t="s">
        <v>10</v>
      </c>
      <c r="N175">
        <f t="shared" si="14"/>
        <v>0.47621826670557332</v>
      </c>
      <c r="O175">
        <f t="shared" si="15"/>
        <v>0.88983833452296057</v>
      </c>
      <c r="P175">
        <f t="shared" si="16"/>
        <v>0.50000000002553191</v>
      </c>
      <c r="Q175" s="1" t="s">
        <v>11</v>
      </c>
      <c r="R175">
        <f t="shared" si="17"/>
        <v>0.4375718115664497</v>
      </c>
      <c r="S175">
        <f t="shared" si="18"/>
        <v>0.56115926245704095</v>
      </c>
      <c r="T175">
        <f t="shared" si="19"/>
        <v>0.51612903225955231</v>
      </c>
      <c r="U175">
        <f t="shared" si="20"/>
        <v>0.30750893921334921</v>
      </c>
      <c r="V175" s="1">
        <v>0</v>
      </c>
    </row>
    <row r="176" spans="1:22">
      <c r="A176" s="1" t="s">
        <v>10</v>
      </c>
      <c r="B176" s="1">
        <v>1.7949999999999999</v>
      </c>
      <c r="C176" s="1">
        <v>298.81079369999998</v>
      </c>
      <c r="D176" s="1">
        <v>-9.7916666669999994</v>
      </c>
      <c r="E176" s="1" t="s">
        <v>11</v>
      </c>
      <c r="F176" s="1">
        <v>2.448</v>
      </c>
      <c r="G176" s="1">
        <v>201.88300409999999</v>
      </c>
      <c r="H176" s="1">
        <v>-4.8958333329999997</v>
      </c>
      <c r="I176" s="1">
        <v>3.23</v>
      </c>
      <c r="J176" s="1">
        <v>0</v>
      </c>
      <c r="M176" s="1" t="s">
        <v>10</v>
      </c>
      <c r="N176">
        <f t="shared" si="14"/>
        <v>0.47621826670557332</v>
      </c>
      <c r="O176">
        <f t="shared" si="15"/>
        <v>0.84152575646506034</v>
      </c>
      <c r="P176">
        <f t="shared" si="16"/>
        <v>0.50000000002553191</v>
      </c>
      <c r="Q176" s="1" t="s">
        <v>11</v>
      </c>
      <c r="R176">
        <f t="shared" si="17"/>
        <v>0.4375718115664497</v>
      </c>
      <c r="S176">
        <f t="shared" si="18"/>
        <v>0.56205331429171024</v>
      </c>
      <c r="T176">
        <f t="shared" si="19"/>
        <v>0.51612903225955231</v>
      </c>
      <c r="U176">
        <f t="shared" si="20"/>
        <v>0.29201430274135876</v>
      </c>
      <c r="V176" s="1">
        <v>0</v>
      </c>
    </row>
    <row r="177" spans="1:22">
      <c r="A177" s="1" t="s">
        <v>10</v>
      </c>
      <c r="B177" s="1">
        <v>1.7949999999999999</v>
      </c>
      <c r="C177" s="1">
        <v>282.90740870000002</v>
      </c>
      <c r="D177" s="1">
        <v>-9.7916666669999994</v>
      </c>
      <c r="E177" s="1" t="s">
        <v>11</v>
      </c>
      <c r="F177" s="1">
        <v>2.448</v>
      </c>
      <c r="G177" s="1">
        <v>202.30194230000001</v>
      </c>
      <c r="H177" s="1">
        <v>-4.8958333329999997</v>
      </c>
      <c r="I177" s="1">
        <v>3.09</v>
      </c>
      <c r="J177" s="1">
        <v>0</v>
      </c>
      <c r="M177" s="1" t="s">
        <v>10</v>
      </c>
      <c r="N177">
        <f t="shared" si="14"/>
        <v>0.47621826670557332</v>
      </c>
      <c r="O177">
        <f t="shared" si="15"/>
        <v>0.79651661410315322</v>
      </c>
      <c r="P177">
        <f t="shared" si="16"/>
        <v>0.50000000002553191</v>
      </c>
      <c r="Q177" s="1" t="s">
        <v>11</v>
      </c>
      <c r="R177">
        <f t="shared" si="17"/>
        <v>0.4375718115664497</v>
      </c>
      <c r="S177">
        <f t="shared" si="18"/>
        <v>0.56322017857472373</v>
      </c>
      <c r="T177">
        <f t="shared" si="19"/>
        <v>0.51612903225955231</v>
      </c>
      <c r="U177">
        <f t="shared" si="20"/>
        <v>0.27532777115613821</v>
      </c>
      <c r="V177" s="1">
        <v>0</v>
      </c>
    </row>
    <row r="178" spans="1:22">
      <c r="A178" s="1" t="s">
        <v>10</v>
      </c>
      <c r="B178" s="1">
        <v>1.6319999999999999</v>
      </c>
      <c r="C178" s="1">
        <v>271.02303019999999</v>
      </c>
      <c r="D178" s="1">
        <v>-9.7916666669999994</v>
      </c>
      <c r="E178" s="1" t="s">
        <v>11</v>
      </c>
      <c r="F178" s="1">
        <v>2.448</v>
      </c>
      <c r="G178" s="1">
        <v>202.9093421</v>
      </c>
      <c r="H178" s="1">
        <v>-4.8958333329999997</v>
      </c>
      <c r="I178" s="1">
        <v>2.96</v>
      </c>
      <c r="J178" s="1">
        <v>0</v>
      </c>
      <c r="M178" s="1" t="s">
        <v>10</v>
      </c>
      <c r="N178">
        <f t="shared" si="14"/>
        <v>0.42865480011672014</v>
      </c>
      <c r="O178">
        <f t="shared" si="15"/>
        <v>0.76288190779444653</v>
      </c>
      <c r="P178">
        <f t="shared" si="16"/>
        <v>0.50000000002553191</v>
      </c>
      <c r="Q178" s="1" t="s">
        <v>11</v>
      </c>
      <c r="R178">
        <f t="shared" si="17"/>
        <v>0.4375718115664497</v>
      </c>
      <c r="S178">
        <f t="shared" si="18"/>
        <v>0.56491196302438607</v>
      </c>
      <c r="T178">
        <f t="shared" si="19"/>
        <v>0.51612903225955231</v>
      </c>
      <c r="U178">
        <f t="shared" si="20"/>
        <v>0.25983313468414776</v>
      </c>
      <c r="V178" s="1">
        <v>0</v>
      </c>
    </row>
    <row r="179" spans="1:22">
      <c r="A179" s="1" t="s">
        <v>10</v>
      </c>
      <c r="B179" s="1">
        <v>1.7949999999999999</v>
      </c>
      <c r="C179" s="1">
        <v>260.83765299999999</v>
      </c>
      <c r="D179" s="1">
        <v>-9.7916666669999994</v>
      </c>
      <c r="E179" s="1" t="s">
        <v>11</v>
      </c>
      <c r="F179" s="1">
        <v>2.2850000000000001</v>
      </c>
      <c r="G179" s="1">
        <v>203.0752148</v>
      </c>
      <c r="H179" s="1">
        <v>-4.8958333329999997</v>
      </c>
      <c r="I179" s="1">
        <v>2.83</v>
      </c>
      <c r="J179" s="1">
        <v>0</v>
      </c>
      <c r="M179" s="1" t="s">
        <v>10</v>
      </c>
      <c r="N179">
        <f t="shared" si="14"/>
        <v>0.47621826670557332</v>
      </c>
      <c r="O179">
        <f t="shared" si="15"/>
        <v>0.73405564895681397</v>
      </c>
      <c r="P179">
        <f t="shared" si="16"/>
        <v>0.50000000002553191</v>
      </c>
      <c r="Q179" s="1" t="s">
        <v>11</v>
      </c>
      <c r="R179">
        <f t="shared" si="17"/>
        <v>0.40635771734967457</v>
      </c>
      <c r="S179">
        <f t="shared" si="18"/>
        <v>0.56537396655893368</v>
      </c>
      <c r="T179">
        <f t="shared" si="19"/>
        <v>0.51612903225955231</v>
      </c>
      <c r="U179">
        <f t="shared" si="20"/>
        <v>0.24433849821215728</v>
      </c>
      <c r="V179" s="1">
        <v>0</v>
      </c>
    </row>
    <row r="180" spans="1:22">
      <c r="A180" s="1" t="s">
        <v>10</v>
      </c>
      <c r="B180" s="1">
        <v>1.958</v>
      </c>
      <c r="C180" s="1">
        <v>252.55281160000001</v>
      </c>
      <c r="D180" s="1">
        <v>-9.7916666669999994</v>
      </c>
      <c r="E180" s="1" t="s">
        <v>11</v>
      </c>
      <c r="F180" s="1">
        <v>2.2850000000000001</v>
      </c>
      <c r="G180" s="1">
        <v>203.2491382</v>
      </c>
      <c r="H180" s="1">
        <v>-4.8958333329999997</v>
      </c>
      <c r="I180" s="1">
        <v>2.69</v>
      </c>
      <c r="J180" s="1">
        <v>0</v>
      </c>
      <c r="M180" s="1" t="s">
        <v>10</v>
      </c>
      <c r="N180">
        <f t="shared" si="14"/>
        <v>0.52378173329442657</v>
      </c>
      <c r="O180">
        <f t="shared" si="15"/>
        <v>0.71060821270230445</v>
      </c>
      <c r="P180">
        <f t="shared" si="16"/>
        <v>0.50000000002553191</v>
      </c>
      <c r="Q180" s="1" t="s">
        <v>11</v>
      </c>
      <c r="R180">
        <f t="shared" si="17"/>
        <v>0.40635771734967457</v>
      </c>
      <c r="S180">
        <f t="shared" si="18"/>
        <v>0.56585839362583823</v>
      </c>
      <c r="T180">
        <f t="shared" si="19"/>
        <v>0.51612903225955231</v>
      </c>
      <c r="U180">
        <f t="shared" si="20"/>
        <v>0.22765196662693679</v>
      </c>
      <c r="V180" s="1">
        <v>0</v>
      </c>
    </row>
    <row r="181" spans="1:22">
      <c r="A181" s="1" t="s">
        <v>10</v>
      </c>
      <c r="B181" s="1">
        <v>1.6319999999999999</v>
      </c>
      <c r="C181" s="1">
        <v>247.16634579999999</v>
      </c>
      <c r="D181" s="1">
        <v>-9.7916666669999994</v>
      </c>
      <c r="E181" s="1" t="s">
        <v>11</v>
      </c>
      <c r="F181" s="1">
        <v>2.448</v>
      </c>
      <c r="G181" s="1">
        <v>203.83245339999999</v>
      </c>
      <c r="H181" s="1">
        <v>-4.8958333329999997</v>
      </c>
      <c r="I181" s="1">
        <v>2.57</v>
      </c>
      <c r="J181" s="1">
        <v>0</v>
      </c>
      <c r="M181" s="1" t="s">
        <v>10</v>
      </c>
      <c r="N181">
        <f t="shared" si="14"/>
        <v>0.42865480011672014</v>
      </c>
      <c r="O181">
        <f t="shared" si="15"/>
        <v>0.69536364646563564</v>
      </c>
      <c r="P181">
        <f t="shared" si="16"/>
        <v>0.50000000002553191</v>
      </c>
      <c r="Q181" s="1" t="s">
        <v>11</v>
      </c>
      <c r="R181">
        <f t="shared" si="17"/>
        <v>0.4375718115664497</v>
      </c>
      <c r="S181">
        <f t="shared" si="18"/>
        <v>0.56748309548548936</v>
      </c>
      <c r="T181">
        <f t="shared" si="19"/>
        <v>0.51612903225955231</v>
      </c>
      <c r="U181">
        <f t="shared" si="20"/>
        <v>0.21334922526817637</v>
      </c>
      <c r="V181" s="1">
        <v>0</v>
      </c>
    </row>
    <row r="182" spans="1:22">
      <c r="A182" s="1" t="s">
        <v>10</v>
      </c>
      <c r="B182" s="1">
        <v>1.958</v>
      </c>
      <c r="C182" s="1">
        <v>241.7826441</v>
      </c>
      <c r="D182" s="1">
        <v>-9.7916666669999994</v>
      </c>
      <c r="E182" s="1" t="s">
        <v>11</v>
      </c>
      <c r="F182" s="1">
        <v>2.1219999999999999</v>
      </c>
      <c r="G182" s="1">
        <v>204.1772321</v>
      </c>
      <c r="H182" s="1">
        <v>-4.8958333329999997</v>
      </c>
      <c r="I182" s="1">
        <v>2.44</v>
      </c>
      <c r="J182" s="1">
        <v>0</v>
      </c>
      <c r="M182" s="1" t="s">
        <v>10</v>
      </c>
      <c r="N182">
        <f t="shared" si="14"/>
        <v>0.52378173329442657</v>
      </c>
      <c r="O182">
        <f t="shared" si="15"/>
        <v>0.68012690307739843</v>
      </c>
      <c r="P182">
        <f t="shared" si="16"/>
        <v>0.50000000002553191</v>
      </c>
      <c r="Q182" s="1" t="s">
        <v>11</v>
      </c>
      <c r="R182">
        <f t="shared" si="17"/>
        <v>0.37514362313289928</v>
      </c>
      <c r="S182">
        <f t="shared" si="18"/>
        <v>0.56844340407175298</v>
      </c>
      <c r="T182">
        <f t="shared" si="19"/>
        <v>0.51612903225955231</v>
      </c>
      <c r="U182">
        <f t="shared" si="20"/>
        <v>0.19785458879618592</v>
      </c>
      <c r="V182" s="1">
        <v>0</v>
      </c>
    </row>
    <row r="183" spans="1:22">
      <c r="A183" s="1" t="s">
        <v>10</v>
      </c>
      <c r="B183" s="1">
        <v>1.7949999999999999</v>
      </c>
      <c r="C183" s="1">
        <v>237.99461679999999</v>
      </c>
      <c r="D183" s="1">
        <v>-9.7916666669999994</v>
      </c>
      <c r="E183" s="1" t="s">
        <v>11</v>
      </c>
      <c r="F183" s="1">
        <v>1.958</v>
      </c>
      <c r="G183" s="1">
        <v>204.4013684</v>
      </c>
      <c r="H183" s="1">
        <v>-4.8958333329999997</v>
      </c>
      <c r="I183" s="1">
        <v>2.3199999999999998</v>
      </c>
      <c r="J183" s="1">
        <v>0</v>
      </c>
      <c r="M183" s="1" t="s">
        <v>10</v>
      </c>
      <c r="N183">
        <f t="shared" si="14"/>
        <v>0.47621826670557332</v>
      </c>
      <c r="O183">
        <f t="shared" si="15"/>
        <v>0.66940617538222591</v>
      </c>
      <c r="P183">
        <f t="shared" si="16"/>
        <v>0.50000000002553191</v>
      </c>
      <c r="Q183" s="1" t="s">
        <v>11</v>
      </c>
      <c r="R183">
        <f t="shared" si="17"/>
        <v>0.34373803140559173</v>
      </c>
      <c r="S183">
        <f t="shared" si="18"/>
        <v>0.56906768861538448</v>
      </c>
      <c r="T183">
        <f t="shared" si="19"/>
        <v>0.51612903225955231</v>
      </c>
      <c r="U183">
        <f t="shared" si="20"/>
        <v>0.18355184743742547</v>
      </c>
      <c r="V183" s="1">
        <v>0</v>
      </c>
    </row>
    <row r="184" spans="1:22">
      <c r="A184" s="1" t="s">
        <v>10</v>
      </c>
      <c r="B184" s="1">
        <v>1.958</v>
      </c>
      <c r="C184" s="1">
        <v>234.52002189999999</v>
      </c>
      <c r="D184" s="1">
        <v>-9.7916666669999994</v>
      </c>
      <c r="E184" s="1" t="s">
        <v>11</v>
      </c>
      <c r="F184" s="1">
        <v>1.958</v>
      </c>
      <c r="G184" s="1">
        <v>204.8265006</v>
      </c>
      <c r="H184" s="1">
        <v>-4.8958333329999997</v>
      </c>
      <c r="I184" s="1">
        <v>2.2000000000000002</v>
      </c>
      <c r="J184" s="1">
        <v>1</v>
      </c>
      <c r="M184" s="1" t="s">
        <v>10</v>
      </c>
      <c r="N184">
        <f t="shared" si="14"/>
        <v>0.52378173329442657</v>
      </c>
      <c r="O184">
        <f t="shared" si="15"/>
        <v>0.65957251188831834</v>
      </c>
      <c r="P184">
        <f t="shared" si="16"/>
        <v>0.50000000002553191</v>
      </c>
      <c r="Q184" s="1" t="s">
        <v>11</v>
      </c>
      <c r="R184">
        <f t="shared" si="17"/>
        <v>0.34373803140559173</v>
      </c>
      <c r="S184">
        <f t="shared" si="18"/>
        <v>0.57025180498323769</v>
      </c>
      <c r="T184">
        <f t="shared" si="19"/>
        <v>0.51612903225955231</v>
      </c>
      <c r="U184">
        <f t="shared" si="20"/>
        <v>0.16924910607866508</v>
      </c>
      <c r="V184" s="1">
        <v>1</v>
      </c>
    </row>
    <row r="185" spans="1:22">
      <c r="A185" s="1" t="s">
        <v>10</v>
      </c>
      <c r="B185" s="1">
        <v>1.7949999999999999</v>
      </c>
      <c r="C185" s="1">
        <v>231.48307370000001</v>
      </c>
      <c r="D185" s="1">
        <v>-9.7916666669999994</v>
      </c>
      <c r="E185" s="1" t="s">
        <v>11</v>
      </c>
      <c r="F185" s="1">
        <v>1.958</v>
      </c>
      <c r="G185" s="1">
        <v>205.1725529</v>
      </c>
      <c r="H185" s="1">
        <v>-4.8958333329999997</v>
      </c>
      <c r="I185" s="1">
        <v>2.08</v>
      </c>
      <c r="J185" s="1">
        <v>1</v>
      </c>
      <c r="M185" s="1" t="s">
        <v>10</v>
      </c>
      <c r="N185">
        <f t="shared" si="14"/>
        <v>0.47621826670557332</v>
      </c>
      <c r="O185">
        <f t="shared" si="15"/>
        <v>0.65097745908166504</v>
      </c>
      <c r="P185">
        <f t="shared" si="16"/>
        <v>0.50000000002553191</v>
      </c>
      <c r="Q185" s="1" t="s">
        <v>11</v>
      </c>
      <c r="R185">
        <f t="shared" si="17"/>
        <v>0.34373803140559173</v>
      </c>
      <c r="S185">
        <f t="shared" si="18"/>
        <v>0.57121566091455322</v>
      </c>
      <c r="T185">
        <f t="shared" si="19"/>
        <v>0.51612903225955231</v>
      </c>
      <c r="U185">
        <f t="shared" si="20"/>
        <v>0.15494636471990464</v>
      </c>
      <c r="V185" s="1">
        <v>1</v>
      </c>
    </row>
    <row r="186" spans="1:22">
      <c r="A186" s="1" t="s">
        <v>10</v>
      </c>
      <c r="B186" s="1">
        <v>1.7949999999999999</v>
      </c>
      <c r="C186" s="1">
        <v>229.4441061</v>
      </c>
      <c r="D186" s="1">
        <v>-9.7916666669999994</v>
      </c>
      <c r="E186" s="1" t="s">
        <v>11</v>
      </c>
      <c r="F186" s="1">
        <v>1.7949999999999999</v>
      </c>
      <c r="G186" s="1">
        <v>205.78290480000001</v>
      </c>
      <c r="H186" s="1">
        <v>-4.8958333329999997</v>
      </c>
      <c r="I186" s="1">
        <v>1.97</v>
      </c>
      <c r="J186" s="1">
        <v>1</v>
      </c>
      <c r="M186" s="1" t="s">
        <v>10</v>
      </c>
      <c r="N186">
        <f t="shared" si="14"/>
        <v>0.47621826670557332</v>
      </c>
      <c r="O186">
        <f t="shared" si="15"/>
        <v>0.64520685219641916</v>
      </c>
      <c r="P186">
        <f t="shared" si="16"/>
        <v>0.50000000002553191</v>
      </c>
      <c r="Q186" s="1" t="s">
        <v>11</v>
      </c>
      <c r="R186">
        <f t="shared" si="17"/>
        <v>0.31252393718881655</v>
      </c>
      <c r="S186">
        <f t="shared" si="18"/>
        <v>0.57291566781814773</v>
      </c>
      <c r="T186">
        <f t="shared" si="19"/>
        <v>0.51612903225955231</v>
      </c>
      <c r="U186">
        <f t="shared" si="20"/>
        <v>0.14183551847437423</v>
      </c>
      <c r="V186" s="1">
        <v>1</v>
      </c>
    </row>
    <row r="187" spans="1:22">
      <c r="A187" s="1" t="s">
        <v>10</v>
      </c>
      <c r="B187" s="1">
        <v>1.4690000000000001</v>
      </c>
      <c r="C187" s="1">
        <v>227.77916690000001</v>
      </c>
      <c r="D187" s="1">
        <v>-9.7916666669999994</v>
      </c>
      <c r="E187" s="1" t="s">
        <v>11</v>
      </c>
      <c r="F187" s="1">
        <v>1.7949999999999999</v>
      </c>
      <c r="G187" s="1">
        <v>206.4157141</v>
      </c>
      <c r="H187" s="1">
        <v>-4.8958333329999997</v>
      </c>
      <c r="I187" s="1">
        <v>1.87</v>
      </c>
      <c r="J187" s="1">
        <v>1</v>
      </c>
      <c r="M187" s="1" t="s">
        <v>10</v>
      </c>
      <c r="N187">
        <f t="shared" si="14"/>
        <v>0.38109133352786695</v>
      </c>
      <c r="O187">
        <f t="shared" si="15"/>
        <v>0.64049480595741282</v>
      </c>
      <c r="P187">
        <f t="shared" si="16"/>
        <v>0.50000000002553191</v>
      </c>
      <c r="Q187" s="1" t="s">
        <v>11</v>
      </c>
      <c r="R187">
        <f t="shared" si="17"/>
        <v>0.31252393718881655</v>
      </c>
      <c r="S187">
        <f t="shared" si="18"/>
        <v>0.57467822508823851</v>
      </c>
      <c r="T187">
        <f t="shared" si="19"/>
        <v>0.51612903225955231</v>
      </c>
      <c r="U187">
        <f t="shared" si="20"/>
        <v>0.12991656734207391</v>
      </c>
      <c r="V187" s="1">
        <v>1</v>
      </c>
    </row>
    <row r="188" spans="1:22">
      <c r="A188" s="1" t="s">
        <v>10</v>
      </c>
      <c r="B188" s="1">
        <v>1.958</v>
      </c>
      <c r="C188" s="1">
        <v>225.51616419999999</v>
      </c>
      <c r="D188" s="1">
        <v>-9.7916666669999994</v>
      </c>
      <c r="E188" s="1" t="s">
        <v>11</v>
      </c>
      <c r="F188" s="1">
        <v>1.4690000000000001</v>
      </c>
      <c r="G188" s="1">
        <v>207.0698467</v>
      </c>
      <c r="H188" s="1">
        <v>-4.8958333329999997</v>
      </c>
      <c r="I188" s="1">
        <v>1.77</v>
      </c>
      <c r="J188" s="1">
        <v>1</v>
      </c>
      <c r="M188" s="1" t="s">
        <v>10</v>
      </c>
      <c r="N188">
        <f t="shared" si="14"/>
        <v>0.52378173329442657</v>
      </c>
      <c r="O188">
        <f t="shared" si="15"/>
        <v>0.63409014363617233</v>
      </c>
      <c r="P188">
        <f t="shared" si="16"/>
        <v>0.50000000002553191</v>
      </c>
      <c r="Q188" s="1" t="s">
        <v>11</v>
      </c>
      <c r="R188">
        <f t="shared" si="17"/>
        <v>0.25009574875526619</v>
      </c>
      <c r="S188">
        <f t="shared" si="18"/>
        <v>0.57650017392769681</v>
      </c>
      <c r="T188">
        <f t="shared" si="19"/>
        <v>0.51612903225955231</v>
      </c>
      <c r="U188">
        <f t="shared" si="20"/>
        <v>0.11799761620977353</v>
      </c>
      <c r="V188" s="1">
        <v>1</v>
      </c>
    </row>
    <row r="189" spans="1:22">
      <c r="A189" s="1" t="s">
        <v>10</v>
      </c>
      <c r="B189" s="1">
        <v>1.958</v>
      </c>
      <c r="C189" s="1">
        <v>223.0585136</v>
      </c>
      <c r="D189" s="1">
        <v>-9.7916666669999994</v>
      </c>
      <c r="E189" s="1" t="s">
        <v>11</v>
      </c>
      <c r="F189" s="1">
        <v>1.6319999999999999</v>
      </c>
      <c r="G189" s="1">
        <v>207.99842659999999</v>
      </c>
      <c r="H189" s="1">
        <v>-4.8958333329999997</v>
      </c>
      <c r="I189" s="1">
        <v>1.67</v>
      </c>
      <c r="J189" s="1">
        <v>0</v>
      </c>
      <c r="M189" s="1" t="s">
        <v>10</v>
      </c>
      <c r="N189">
        <f t="shared" si="14"/>
        <v>0.52378173329442657</v>
      </c>
      <c r="O189">
        <f t="shared" si="15"/>
        <v>0.62713459639065028</v>
      </c>
      <c r="P189">
        <f t="shared" si="16"/>
        <v>0.50000000002553191</v>
      </c>
      <c r="Q189" s="1" t="s">
        <v>11</v>
      </c>
      <c r="R189">
        <f t="shared" si="17"/>
        <v>0.28130984297204137</v>
      </c>
      <c r="S189">
        <f t="shared" si="18"/>
        <v>0.57908653802443999</v>
      </c>
      <c r="T189">
        <f t="shared" si="19"/>
        <v>0.51612903225955231</v>
      </c>
      <c r="U189">
        <f t="shared" si="20"/>
        <v>0.10607866507747317</v>
      </c>
      <c r="V189" s="1">
        <v>0</v>
      </c>
    </row>
    <row r="190" spans="1:22">
      <c r="A190" s="1" t="s">
        <v>10</v>
      </c>
      <c r="B190" s="1">
        <v>1.7949999999999999</v>
      </c>
      <c r="C190" s="1">
        <v>221.09430090000001</v>
      </c>
      <c r="D190" s="1">
        <v>-9.7916666669999994</v>
      </c>
      <c r="E190" s="1" t="s">
        <v>11</v>
      </c>
      <c r="F190" s="1">
        <v>1.6319999999999999</v>
      </c>
      <c r="G190" s="1">
        <v>208.95315579999999</v>
      </c>
      <c r="H190" s="1">
        <v>-4.8958333329999997</v>
      </c>
      <c r="I190" s="1">
        <v>1.58</v>
      </c>
      <c r="J190" s="1">
        <v>0</v>
      </c>
      <c r="M190" s="1" t="s">
        <v>10</v>
      </c>
      <c r="N190">
        <f t="shared" si="14"/>
        <v>0.47621826670557332</v>
      </c>
      <c r="O190">
        <f t="shared" si="15"/>
        <v>0.62157555791906927</v>
      </c>
      <c r="P190">
        <f t="shared" si="16"/>
        <v>0.50000000002553191</v>
      </c>
      <c r="Q190" s="1" t="s">
        <v>11</v>
      </c>
      <c r="R190">
        <f t="shared" si="17"/>
        <v>0.28130984297204137</v>
      </c>
      <c r="S190">
        <f t="shared" si="18"/>
        <v>0.58174573549898412</v>
      </c>
      <c r="T190">
        <f t="shared" si="19"/>
        <v>0.51612903225955231</v>
      </c>
      <c r="U190">
        <f t="shared" si="20"/>
        <v>9.5351609058402856E-2</v>
      </c>
      <c r="V190" s="1">
        <v>0</v>
      </c>
    </row>
    <row r="191" spans="1:22">
      <c r="A191" s="1" t="s">
        <v>10</v>
      </c>
      <c r="B191" s="1">
        <v>1.7949999999999999</v>
      </c>
      <c r="C191" s="1">
        <v>218.85337430000001</v>
      </c>
      <c r="D191" s="1">
        <v>-9.7916666669999994</v>
      </c>
      <c r="E191" s="1" t="s">
        <v>11</v>
      </c>
      <c r="F191" s="1">
        <v>1.6319999999999999</v>
      </c>
      <c r="G191" s="1">
        <v>210.13811000000001</v>
      </c>
      <c r="H191" s="1">
        <v>-4.8958333329999997</v>
      </c>
      <c r="I191" s="1">
        <v>1.5</v>
      </c>
      <c r="J191" s="1">
        <v>0</v>
      </c>
      <c r="M191" s="1" t="s">
        <v>10</v>
      </c>
      <c r="N191">
        <f t="shared" si="14"/>
        <v>0.47621826670557332</v>
      </c>
      <c r="O191">
        <f t="shared" si="15"/>
        <v>0.61523337451836646</v>
      </c>
      <c r="P191">
        <f t="shared" si="16"/>
        <v>0.50000000002553191</v>
      </c>
      <c r="Q191" s="1" t="s">
        <v>11</v>
      </c>
      <c r="R191">
        <f t="shared" si="17"/>
        <v>0.28130984297204137</v>
      </c>
      <c r="S191">
        <f t="shared" si="18"/>
        <v>0.58504617631098665</v>
      </c>
      <c r="T191">
        <f t="shared" si="19"/>
        <v>0.51612903225955231</v>
      </c>
      <c r="U191">
        <f t="shared" si="20"/>
        <v>8.5816448152562563E-2</v>
      </c>
      <c r="V191" s="1">
        <v>0</v>
      </c>
    </row>
    <row r="192" spans="1:22">
      <c r="A192" s="1" t="s">
        <v>10</v>
      </c>
      <c r="B192" s="1">
        <v>1.6319999999999999</v>
      </c>
      <c r="C192" s="1">
        <v>216.51105609999999</v>
      </c>
      <c r="D192" s="1">
        <v>-9.7916666669999994</v>
      </c>
      <c r="E192" s="1" t="s">
        <v>11</v>
      </c>
      <c r="F192" s="1">
        <v>1.7949999999999999</v>
      </c>
      <c r="G192" s="1">
        <v>211.61527960000001</v>
      </c>
      <c r="H192" s="1">
        <v>-4.8958333329999997</v>
      </c>
      <c r="I192" s="1">
        <v>1.43</v>
      </c>
      <c r="J192" s="1">
        <v>0</v>
      </c>
      <c r="M192" s="1" t="s">
        <v>10</v>
      </c>
      <c r="N192">
        <f t="shared" si="14"/>
        <v>0.42865480011672014</v>
      </c>
      <c r="O192">
        <f t="shared" si="15"/>
        <v>0.60860423655052587</v>
      </c>
      <c r="P192">
        <f t="shared" si="16"/>
        <v>0.50000000002553191</v>
      </c>
      <c r="Q192" s="1" t="s">
        <v>11</v>
      </c>
      <c r="R192">
        <f t="shared" si="17"/>
        <v>0.31252393718881655</v>
      </c>
      <c r="S192">
        <f t="shared" si="18"/>
        <v>0.5891605216874487</v>
      </c>
      <c r="T192">
        <f t="shared" si="19"/>
        <v>0.51612903225955231</v>
      </c>
      <c r="U192">
        <f t="shared" si="20"/>
        <v>7.7473182359952306E-2</v>
      </c>
      <c r="V192" s="1">
        <v>0</v>
      </c>
    </row>
    <row r="193" spans="1:22">
      <c r="A193" s="1" t="s">
        <v>10</v>
      </c>
      <c r="B193" s="1">
        <v>1.6319999999999999</v>
      </c>
      <c r="C193" s="1">
        <v>214.33021719999999</v>
      </c>
      <c r="D193" s="1">
        <v>-9.7916666669999994</v>
      </c>
      <c r="E193" s="1" t="s">
        <v>11</v>
      </c>
      <c r="F193" s="1">
        <v>1.7949999999999999</v>
      </c>
      <c r="G193" s="1">
        <v>213.3249198</v>
      </c>
      <c r="H193" s="1">
        <v>-4.8958333329999997</v>
      </c>
      <c r="I193" s="1">
        <v>1.37</v>
      </c>
      <c r="J193" s="1">
        <v>0</v>
      </c>
      <c r="M193" s="1" t="s">
        <v>10</v>
      </c>
      <c r="N193">
        <f t="shared" si="14"/>
        <v>0.42865480011672014</v>
      </c>
      <c r="O193">
        <f t="shared" si="15"/>
        <v>0.60243211102388583</v>
      </c>
      <c r="P193">
        <f t="shared" si="16"/>
        <v>0.50000000002553191</v>
      </c>
      <c r="Q193" s="1" t="s">
        <v>11</v>
      </c>
      <c r="R193">
        <f t="shared" si="17"/>
        <v>0.31252393718881655</v>
      </c>
      <c r="S193">
        <f t="shared" si="18"/>
        <v>0.59392236504807816</v>
      </c>
      <c r="T193">
        <f t="shared" si="19"/>
        <v>0.51612903225955231</v>
      </c>
      <c r="U193">
        <f t="shared" si="20"/>
        <v>7.0321811680572111E-2</v>
      </c>
      <c r="V193" s="1">
        <v>0</v>
      </c>
    </row>
    <row r="194" spans="1:22">
      <c r="A194" s="1" t="s">
        <v>10</v>
      </c>
      <c r="B194" s="1">
        <v>2.6110000000000002</v>
      </c>
      <c r="C194" s="1">
        <v>210.96375649999999</v>
      </c>
      <c r="D194" s="1">
        <v>-9.7916666669999994</v>
      </c>
      <c r="E194" s="1" t="s">
        <v>11</v>
      </c>
      <c r="F194" s="1">
        <v>2.1219999999999999</v>
      </c>
      <c r="G194" s="1">
        <v>215.20015129999999</v>
      </c>
      <c r="H194" s="1">
        <v>-4.8958333329999997</v>
      </c>
      <c r="I194" s="1">
        <v>1.3</v>
      </c>
      <c r="J194" s="1">
        <v>0</v>
      </c>
      <c r="M194" s="1" t="s">
        <v>10</v>
      </c>
      <c r="N194">
        <f t="shared" ref="N194:N257" si="21">(B194-$L$4)/($L$2-$L$4)</f>
        <v>0.71432740005836015</v>
      </c>
      <c r="O194">
        <f t="shared" ref="O194:O257" si="22">(C194-$L$8)/($L$6-$L$8)</f>
        <v>0.59290448474167823</v>
      </c>
      <c r="P194">
        <f t="shared" ref="P194:P257" si="23">(D194-$L$12)/($L$10-$L$12)</f>
        <v>0.50000000002553191</v>
      </c>
      <c r="Q194" s="1" t="s">
        <v>11</v>
      </c>
      <c r="R194">
        <f t="shared" ref="R194:R257" si="24">(F194-$L$16)/($L$14-$L$16)</f>
        <v>0.37514362313289928</v>
      </c>
      <c r="S194">
        <f t="shared" ref="S194:S257" si="25">(G194-$L$20)/($L$18-$L$20)</f>
        <v>0.59914542816271366</v>
      </c>
      <c r="T194">
        <f t="shared" ref="T194:T257" si="26">(H194-$L$24)/($L$22-$L$24)</f>
        <v>0.51612903225955231</v>
      </c>
      <c r="U194">
        <f t="shared" ref="U194:U257" si="27">(I194-$L$28)/($L$26-$L$28)</f>
        <v>6.197854588796186E-2</v>
      </c>
      <c r="V194" s="1">
        <v>0</v>
      </c>
    </row>
    <row r="195" spans="1:22">
      <c r="A195" s="1" t="s">
        <v>10</v>
      </c>
      <c r="B195" s="1">
        <v>1.6319999999999999</v>
      </c>
      <c r="C195" s="1">
        <v>209.1569179</v>
      </c>
      <c r="D195" s="1">
        <v>-9.7916666669999994</v>
      </c>
      <c r="E195" s="1" t="s">
        <v>11</v>
      </c>
      <c r="F195" s="1">
        <v>1.4690000000000001</v>
      </c>
      <c r="G195" s="1">
        <v>216.82136249999999</v>
      </c>
      <c r="H195" s="1">
        <v>-4.8958333329999997</v>
      </c>
      <c r="I195" s="1">
        <v>1.26</v>
      </c>
      <c r="J195" s="1">
        <v>0</v>
      </c>
      <c r="M195" s="1" t="s">
        <v>10</v>
      </c>
      <c r="N195">
        <f t="shared" si="21"/>
        <v>0.42865480011672014</v>
      </c>
      <c r="O195">
        <f t="shared" si="22"/>
        <v>0.5877908403337494</v>
      </c>
      <c r="P195">
        <f t="shared" si="23"/>
        <v>0.50000000002553191</v>
      </c>
      <c r="Q195" s="1" t="s">
        <v>11</v>
      </c>
      <c r="R195">
        <f t="shared" si="24"/>
        <v>0.25009574875526619</v>
      </c>
      <c r="S195">
        <f t="shared" si="25"/>
        <v>0.60366097113421036</v>
      </c>
      <c r="T195">
        <f t="shared" si="26"/>
        <v>0.51612903225955231</v>
      </c>
      <c r="U195">
        <f t="shared" si="27"/>
        <v>5.7210965435041714E-2</v>
      </c>
      <c r="V195" s="1">
        <v>0</v>
      </c>
    </row>
    <row r="196" spans="1:22">
      <c r="A196" s="1" t="s">
        <v>10</v>
      </c>
      <c r="B196" s="1">
        <v>1.6319999999999999</v>
      </c>
      <c r="C196" s="1">
        <v>207.4744316</v>
      </c>
      <c r="D196" s="1">
        <v>-9.7916666669999994</v>
      </c>
      <c r="E196" s="1" t="s">
        <v>11</v>
      </c>
      <c r="F196" s="1">
        <v>2.774</v>
      </c>
      <c r="G196" s="1">
        <v>219.2548184</v>
      </c>
      <c r="H196" s="1">
        <v>-4.8958333329999997</v>
      </c>
      <c r="I196" s="1">
        <v>1.22</v>
      </c>
      <c r="J196" s="1">
        <v>0</v>
      </c>
      <c r="M196" s="1" t="s">
        <v>10</v>
      </c>
      <c r="N196">
        <f t="shared" si="21"/>
        <v>0.42865480011672014</v>
      </c>
      <c r="O196">
        <f t="shared" si="22"/>
        <v>0.58302913297404835</v>
      </c>
      <c r="P196">
        <f t="shared" si="23"/>
        <v>0.50000000002553191</v>
      </c>
      <c r="Q196" s="1" t="s">
        <v>11</v>
      </c>
      <c r="R196">
        <f t="shared" si="24"/>
        <v>0.50000000000000011</v>
      </c>
      <c r="S196">
        <f t="shared" si="25"/>
        <v>0.61043885095991846</v>
      </c>
      <c r="T196">
        <f t="shared" si="26"/>
        <v>0.51612903225955231</v>
      </c>
      <c r="U196">
        <f t="shared" si="27"/>
        <v>5.244338498212156E-2</v>
      </c>
      <c r="V196" s="1">
        <v>0</v>
      </c>
    </row>
    <row r="197" spans="1:22">
      <c r="A197" s="1" t="s">
        <v>10</v>
      </c>
      <c r="B197" s="1">
        <v>1.958</v>
      </c>
      <c r="C197" s="1">
        <v>206.1310005</v>
      </c>
      <c r="D197" s="1">
        <v>-9.7916666669999994</v>
      </c>
      <c r="E197" s="1" t="s">
        <v>11</v>
      </c>
      <c r="F197" s="1">
        <v>1.4690000000000001</v>
      </c>
      <c r="G197" s="1">
        <v>220.90818569999999</v>
      </c>
      <c r="H197" s="1">
        <v>-4.8958333329999997</v>
      </c>
      <c r="I197" s="1">
        <v>1.2</v>
      </c>
      <c r="J197" s="1">
        <v>0</v>
      </c>
      <c r="M197" s="1" t="s">
        <v>10</v>
      </c>
      <c r="N197">
        <f t="shared" si="21"/>
        <v>0.52378173329442657</v>
      </c>
      <c r="O197">
        <f t="shared" si="22"/>
        <v>0.57922700646869663</v>
      </c>
      <c r="P197">
        <f t="shared" si="23"/>
        <v>0.50000000002553191</v>
      </c>
      <c r="Q197" s="1" t="s">
        <v>11</v>
      </c>
      <c r="R197">
        <f t="shared" si="24"/>
        <v>0.25009574875526619</v>
      </c>
      <c r="S197">
        <f t="shared" si="25"/>
        <v>0.61504395798781053</v>
      </c>
      <c r="T197">
        <f t="shared" si="26"/>
        <v>0.51612903225955231</v>
      </c>
      <c r="U197">
        <f t="shared" si="27"/>
        <v>5.0059594755661491E-2</v>
      </c>
      <c r="V197" s="1">
        <v>0</v>
      </c>
    </row>
    <row r="198" spans="1:22">
      <c r="A198" s="1" t="s">
        <v>10</v>
      </c>
      <c r="B198" s="1">
        <v>1.958</v>
      </c>
      <c r="C198" s="1">
        <v>204.9047688</v>
      </c>
      <c r="D198" s="1">
        <v>-9.7916666669999994</v>
      </c>
      <c r="E198" s="1" t="s">
        <v>11</v>
      </c>
      <c r="F198" s="1">
        <v>0.97899999999999998</v>
      </c>
      <c r="G198" s="1">
        <v>222.4954462</v>
      </c>
      <c r="H198" s="1">
        <v>-4.8958333329999997</v>
      </c>
      <c r="I198" s="1">
        <v>1.2</v>
      </c>
      <c r="J198" s="1">
        <v>0</v>
      </c>
      <c r="M198" s="1" t="s">
        <v>10</v>
      </c>
      <c r="N198">
        <f t="shared" si="21"/>
        <v>0.52378173329442657</v>
      </c>
      <c r="O198">
        <f t="shared" si="22"/>
        <v>0.57575657315189122</v>
      </c>
      <c r="P198">
        <f t="shared" si="23"/>
        <v>0.50000000002553191</v>
      </c>
      <c r="Q198" s="1" t="s">
        <v>11</v>
      </c>
      <c r="R198">
        <f t="shared" si="24"/>
        <v>0.15626196859440827</v>
      </c>
      <c r="S198">
        <f t="shared" si="25"/>
        <v>0.61946493842188921</v>
      </c>
      <c r="T198">
        <f t="shared" si="26"/>
        <v>0.51612903225955231</v>
      </c>
      <c r="U198">
        <f t="shared" si="27"/>
        <v>5.0059594755661491E-2</v>
      </c>
      <c r="V198" s="1">
        <v>0</v>
      </c>
    </row>
    <row r="199" spans="1:22">
      <c r="A199" s="1" t="s">
        <v>10</v>
      </c>
      <c r="B199" s="1">
        <v>2.2850000000000001</v>
      </c>
      <c r="C199" s="1">
        <v>204.0071466</v>
      </c>
      <c r="D199" s="1">
        <v>-9.7916666669999994</v>
      </c>
      <c r="E199" s="1" t="s">
        <v>11</v>
      </c>
      <c r="F199" s="1">
        <v>1.6319999999999999</v>
      </c>
      <c r="G199" s="1">
        <v>224.13457070000001</v>
      </c>
      <c r="H199" s="1">
        <v>-4.8958333329999997</v>
      </c>
      <c r="I199" s="1">
        <v>1.18</v>
      </c>
      <c r="J199" s="1">
        <v>0</v>
      </c>
      <c r="M199" s="1" t="s">
        <v>10</v>
      </c>
      <c r="N199">
        <f t="shared" si="21"/>
        <v>0.61920046688065367</v>
      </c>
      <c r="O199">
        <f t="shared" si="22"/>
        <v>0.57321615767512268</v>
      </c>
      <c r="P199">
        <f t="shared" si="23"/>
        <v>0.50000000002553191</v>
      </c>
      <c r="Q199" s="1" t="s">
        <v>11</v>
      </c>
      <c r="R199">
        <f t="shared" si="24"/>
        <v>0.28130984297204137</v>
      </c>
      <c r="S199">
        <f t="shared" si="25"/>
        <v>0.62403037512463533</v>
      </c>
      <c r="T199">
        <f t="shared" si="26"/>
        <v>0.51612903225955231</v>
      </c>
      <c r="U199">
        <f t="shared" si="27"/>
        <v>4.7675804529201414E-2</v>
      </c>
      <c r="V199" s="1">
        <v>0</v>
      </c>
    </row>
    <row r="200" spans="1:22">
      <c r="A200" s="1" t="s">
        <v>10</v>
      </c>
      <c r="B200" s="1">
        <v>2.6110000000000002</v>
      </c>
      <c r="C200" s="1">
        <v>202.45950769999999</v>
      </c>
      <c r="D200" s="1">
        <v>-9.7916666669999994</v>
      </c>
      <c r="E200" s="1" t="s">
        <v>11</v>
      </c>
      <c r="F200" s="1">
        <v>1.4690000000000001</v>
      </c>
      <c r="G200" s="1">
        <v>225.69236240000001</v>
      </c>
      <c r="H200" s="1">
        <v>-4.8958333329999997</v>
      </c>
      <c r="I200" s="1">
        <v>1.18</v>
      </c>
      <c r="J200" s="1">
        <v>0</v>
      </c>
      <c r="M200" s="1" t="s">
        <v>10</v>
      </c>
      <c r="N200">
        <f t="shared" si="21"/>
        <v>0.71432740005836015</v>
      </c>
      <c r="O200">
        <f t="shared" si="22"/>
        <v>0.56883609018792258</v>
      </c>
      <c r="P200">
        <f t="shared" si="23"/>
        <v>0.50000000002553191</v>
      </c>
      <c r="Q200" s="1" t="s">
        <v>11</v>
      </c>
      <c r="R200">
        <f t="shared" si="24"/>
        <v>0.25009574875526619</v>
      </c>
      <c r="S200">
        <f t="shared" si="25"/>
        <v>0.6283692764115193</v>
      </c>
      <c r="T200">
        <f t="shared" si="26"/>
        <v>0.51612903225955231</v>
      </c>
      <c r="U200">
        <f t="shared" si="27"/>
        <v>4.7675804529201414E-2</v>
      </c>
      <c r="V200" s="1">
        <v>0</v>
      </c>
    </row>
    <row r="201" spans="1:22">
      <c r="A201" s="1" t="s">
        <v>10</v>
      </c>
      <c r="B201" s="1">
        <v>2.2850000000000001</v>
      </c>
      <c r="C201" s="1">
        <v>201.3948011</v>
      </c>
      <c r="D201" s="1">
        <v>-9.7916666669999994</v>
      </c>
      <c r="E201" s="1" t="s">
        <v>11</v>
      </c>
      <c r="F201" s="1">
        <v>1.958</v>
      </c>
      <c r="G201" s="1">
        <v>227.43664820000001</v>
      </c>
      <c r="H201" s="1">
        <v>-4.8958333329999997</v>
      </c>
      <c r="I201" s="1">
        <v>1.19</v>
      </c>
      <c r="J201" s="1">
        <v>0</v>
      </c>
      <c r="M201" s="1" t="s">
        <v>10</v>
      </c>
      <c r="N201">
        <f t="shared" si="21"/>
        <v>0.61920046688065367</v>
      </c>
      <c r="O201">
        <f t="shared" si="22"/>
        <v>0.56582279893369825</v>
      </c>
      <c r="P201">
        <f t="shared" si="23"/>
        <v>0.50000000002553191</v>
      </c>
      <c r="Q201" s="1" t="s">
        <v>11</v>
      </c>
      <c r="R201">
        <f t="shared" si="24"/>
        <v>0.34373803140559173</v>
      </c>
      <c r="S201">
        <f t="shared" si="25"/>
        <v>0.63322761780742842</v>
      </c>
      <c r="T201">
        <f t="shared" si="26"/>
        <v>0.51612903225955231</v>
      </c>
      <c r="U201">
        <f t="shared" si="27"/>
        <v>4.8867699642431456E-2</v>
      </c>
      <c r="V201" s="1">
        <v>0</v>
      </c>
    </row>
    <row r="202" spans="1:22">
      <c r="A202" s="1" t="s">
        <v>10</v>
      </c>
      <c r="B202" s="1">
        <v>2.2850000000000001</v>
      </c>
      <c r="C202" s="1">
        <v>200.24368810000001</v>
      </c>
      <c r="D202" s="1">
        <v>-9.7916666669999994</v>
      </c>
      <c r="E202" s="1" t="s">
        <v>11</v>
      </c>
      <c r="F202" s="1">
        <v>1.7949999999999999</v>
      </c>
      <c r="G202" s="1">
        <v>228.9421749</v>
      </c>
      <c r="H202" s="1">
        <v>-4.8958333329999997</v>
      </c>
      <c r="I202" s="1">
        <v>1.2</v>
      </c>
      <c r="J202" s="1">
        <v>0</v>
      </c>
      <c r="M202" s="1" t="s">
        <v>10</v>
      </c>
      <c r="N202">
        <f t="shared" si="21"/>
        <v>0.61920046688065367</v>
      </c>
      <c r="O202">
        <f t="shared" si="22"/>
        <v>0.56256496364318365</v>
      </c>
      <c r="P202">
        <f t="shared" si="23"/>
        <v>0.50000000002553191</v>
      </c>
      <c r="Q202" s="1" t="s">
        <v>11</v>
      </c>
      <c r="R202">
        <f t="shared" si="24"/>
        <v>0.31252393718881655</v>
      </c>
      <c r="S202">
        <f t="shared" si="25"/>
        <v>0.63742094592444698</v>
      </c>
      <c r="T202">
        <f t="shared" si="26"/>
        <v>0.51612903225955231</v>
      </c>
      <c r="U202">
        <f t="shared" si="27"/>
        <v>5.0059594755661491E-2</v>
      </c>
      <c r="V202" s="1">
        <v>0</v>
      </c>
    </row>
    <row r="203" spans="1:22">
      <c r="A203" s="1" t="s">
        <v>10</v>
      </c>
      <c r="B203" s="1">
        <v>2.2850000000000001</v>
      </c>
      <c r="C203" s="1">
        <v>199.35899420000001</v>
      </c>
      <c r="D203" s="1">
        <v>-9.7916666669999994</v>
      </c>
      <c r="E203" s="1" t="s">
        <v>11</v>
      </c>
      <c r="F203" s="1">
        <v>1.7949999999999999</v>
      </c>
      <c r="G203" s="1">
        <v>230.46536660000001</v>
      </c>
      <c r="H203" s="1">
        <v>-4.8958333329999997</v>
      </c>
      <c r="I203" s="1">
        <v>1.23</v>
      </c>
      <c r="J203" s="1">
        <v>0</v>
      </c>
      <c r="M203" s="1" t="s">
        <v>10</v>
      </c>
      <c r="N203">
        <f t="shared" si="21"/>
        <v>0.61920046688065367</v>
      </c>
      <c r="O203">
        <f t="shared" si="22"/>
        <v>0.56006113733879559</v>
      </c>
      <c r="P203">
        <f t="shared" si="23"/>
        <v>0.50000000002553191</v>
      </c>
      <c r="Q203" s="1" t="s">
        <v>11</v>
      </c>
      <c r="R203">
        <f t="shared" si="24"/>
        <v>0.31252393718881655</v>
      </c>
      <c r="S203">
        <f t="shared" si="25"/>
        <v>0.64166347618526498</v>
      </c>
      <c r="T203">
        <f t="shared" si="26"/>
        <v>0.51612903225955231</v>
      </c>
      <c r="U203">
        <f t="shared" si="27"/>
        <v>5.3635280095351602E-2</v>
      </c>
      <c r="V203" s="1">
        <v>0</v>
      </c>
    </row>
    <row r="204" spans="1:22">
      <c r="A204" s="1" t="s">
        <v>10</v>
      </c>
      <c r="B204" s="1">
        <v>2.2850000000000001</v>
      </c>
      <c r="C204" s="1">
        <v>198.04594370000001</v>
      </c>
      <c r="D204" s="1">
        <v>-9.7916666669999994</v>
      </c>
      <c r="E204" s="1" t="s">
        <v>11</v>
      </c>
      <c r="F204" s="1">
        <v>1.7949999999999999</v>
      </c>
      <c r="G204" s="1">
        <v>231.84982260000001</v>
      </c>
      <c r="H204" s="1">
        <v>-4.8958333329999997</v>
      </c>
      <c r="I204" s="1">
        <v>1.27</v>
      </c>
      <c r="J204" s="1">
        <v>0</v>
      </c>
      <c r="M204" s="1" t="s">
        <v>10</v>
      </c>
      <c r="N204">
        <f t="shared" si="21"/>
        <v>0.61920046688065367</v>
      </c>
      <c r="O204">
        <f t="shared" si="22"/>
        <v>0.55634499282724192</v>
      </c>
      <c r="P204">
        <f t="shared" si="23"/>
        <v>0.50000000002553191</v>
      </c>
      <c r="Q204" s="1" t="s">
        <v>11</v>
      </c>
      <c r="R204">
        <f t="shared" si="24"/>
        <v>0.31252393718881655</v>
      </c>
      <c r="S204">
        <f t="shared" si="25"/>
        <v>0.64551958732004278</v>
      </c>
      <c r="T204">
        <f t="shared" si="26"/>
        <v>0.51612903225955231</v>
      </c>
      <c r="U204">
        <f t="shared" si="27"/>
        <v>5.8402860548271748E-2</v>
      </c>
      <c r="V204" s="1">
        <v>0</v>
      </c>
    </row>
    <row r="205" spans="1:22">
      <c r="A205" s="1" t="s">
        <v>10</v>
      </c>
      <c r="B205" s="1">
        <v>1.958</v>
      </c>
      <c r="C205" s="1">
        <v>196.601247</v>
      </c>
      <c r="D205" s="1">
        <v>-9.7916666669999994</v>
      </c>
      <c r="E205" s="1" t="s">
        <v>11</v>
      </c>
      <c r="F205" s="1">
        <v>1.7949999999999999</v>
      </c>
      <c r="G205" s="1">
        <v>233.33211399999999</v>
      </c>
      <c r="H205" s="1">
        <v>-4.8958333329999997</v>
      </c>
      <c r="I205" s="1">
        <v>1.34</v>
      </c>
      <c r="J205" s="1">
        <v>0</v>
      </c>
      <c r="M205" s="1" t="s">
        <v>10</v>
      </c>
      <c r="N205">
        <f t="shared" si="21"/>
        <v>0.52378173329442657</v>
      </c>
      <c r="O205">
        <f t="shared" si="22"/>
        <v>0.55225626835505703</v>
      </c>
      <c r="P205">
        <f t="shared" si="23"/>
        <v>0.50000000002553191</v>
      </c>
      <c r="Q205" s="1" t="s">
        <v>11</v>
      </c>
      <c r="R205">
        <f t="shared" si="24"/>
        <v>0.31252393718881655</v>
      </c>
      <c r="S205">
        <f t="shared" si="25"/>
        <v>0.64964819839365229</v>
      </c>
      <c r="T205">
        <f t="shared" si="26"/>
        <v>0.51612903225955231</v>
      </c>
      <c r="U205">
        <f t="shared" si="27"/>
        <v>6.6746126340882006E-2</v>
      </c>
      <c r="V205" s="1">
        <v>0</v>
      </c>
    </row>
    <row r="206" spans="1:22">
      <c r="A206" s="1" t="s">
        <v>10</v>
      </c>
      <c r="B206" s="1">
        <v>2.6110000000000002</v>
      </c>
      <c r="C206" s="1">
        <v>195.38413069999999</v>
      </c>
      <c r="D206" s="1">
        <v>-9.7916666669999994</v>
      </c>
      <c r="E206" s="1" t="s">
        <v>11</v>
      </c>
      <c r="F206" s="1">
        <v>1.7949999999999999</v>
      </c>
      <c r="G206" s="1">
        <v>234.75796339999999</v>
      </c>
      <c r="H206" s="1">
        <v>-4.8958333329999997</v>
      </c>
      <c r="I206" s="1">
        <v>1.4</v>
      </c>
      <c r="J206" s="1">
        <v>0</v>
      </c>
      <c r="M206" s="1" t="s">
        <v>10</v>
      </c>
      <c r="N206">
        <f t="shared" si="21"/>
        <v>0.71432740005836015</v>
      </c>
      <c r="O206">
        <f t="shared" si="22"/>
        <v>0.54881163308918768</v>
      </c>
      <c r="P206">
        <f t="shared" si="23"/>
        <v>0.50000000002553191</v>
      </c>
      <c r="Q206" s="1" t="s">
        <v>11</v>
      </c>
      <c r="R206">
        <f t="shared" si="24"/>
        <v>0.31252393718881655</v>
      </c>
      <c r="S206">
        <f t="shared" si="25"/>
        <v>0.6536196021420243</v>
      </c>
      <c r="T206">
        <f t="shared" si="26"/>
        <v>0.51612903225955231</v>
      </c>
      <c r="U206">
        <f t="shared" si="27"/>
        <v>7.3897497020262201E-2</v>
      </c>
      <c r="V206" s="1">
        <v>0</v>
      </c>
    </row>
    <row r="207" spans="1:22">
      <c r="A207" s="1" t="s">
        <v>10</v>
      </c>
      <c r="B207" s="1">
        <v>1.958</v>
      </c>
      <c r="C207" s="1">
        <v>194.42077309999999</v>
      </c>
      <c r="D207" s="1">
        <v>-9.7916666669999994</v>
      </c>
      <c r="E207" s="1" t="s">
        <v>11</v>
      </c>
      <c r="F207" s="1">
        <v>1.7949999999999999</v>
      </c>
      <c r="G207" s="1">
        <v>236.1321063</v>
      </c>
      <c r="H207" s="1">
        <v>-4.8958333329999997</v>
      </c>
      <c r="I207" s="1">
        <v>1.46</v>
      </c>
      <c r="J207" s="1">
        <v>0</v>
      </c>
      <c r="M207" s="1" t="s">
        <v>10</v>
      </c>
      <c r="N207">
        <f t="shared" si="21"/>
        <v>0.52378173329442657</v>
      </c>
      <c r="O207">
        <f t="shared" si="22"/>
        <v>0.54608517583723626</v>
      </c>
      <c r="P207">
        <f t="shared" si="23"/>
        <v>0.50000000002553191</v>
      </c>
      <c r="Q207" s="1" t="s">
        <v>11</v>
      </c>
      <c r="R207">
        <f t="shared" si="24"/>
        <v>0.31252393718881655</v>
      </c>
      <c r="S207">
        <f t="shared" si="25"/>
        <v>0.65744698830486792</v>
      </c>
      <c r="T207">
        <f t="shared" si="26"/>
        <v>0.51612903225955231</v>
      </c>
      <c r="U207">
        <f t="shared" si="27"/>
        <v>8.1048867699642424E-2</v>
      </c>
      <c r="V207" s="1">
        <v>0</v>
      </c>
    </row>
    <row r="208" spans="1:22">
      <c r="A208" s="1" t="s">
        <v>10</v>
      </c>
      <c r="B208" s="1">
        <v>2.2850000000000001</v>
      </c>
      <c r="C208" s="1">
        <v>193.29314919999999</v>
      </c>
      <c r="D208" s="1">
        <v>-9.7916666669999994</v>
      </c>
      <c r="E208" s="1" t="s">
        <v>11</v>
      </c>
      <c r="F208" s="1">
        <v>1.958</v>
      </c>
      <c r="G208" s="1">
        <v>237.63798019999999</v>
      </c>
      <c r="H208" s="1">
        <v>-4.8958333329999997</v>
      </c>
      <c r="I208" s="1">
        <v>1.54</v>
      </c>
      <c r="J208" s="1">
        <v>0</v>
      </c>
      <c r="M208" s="1" t="s">
        <v>10</v>
      </c>
      <c r="N208">
        <f t="shared" si="21"/>
        <v>0.61920046688065367</v>
      </c>
      <c r="O208">
        <f t="shared" si="22"/>
        <v>0.54289381848496254</v>
      </c>
      <c r="P208">
        <f t="shared" si="23"/>
        <v>0.50000000002553191</v>
      </c>
      <c r="Q208" s="1" t="s">
        <v>11</v>
      </c>
      <c r="R208">
        <f t="shared" si="24"/>
        <v>0.34373803140559173</v>
      </c>
      <c r="S208">
        <f t="shared" si="25"/>
        <v>0.66164128347449491</v>
      </c>
      <c r="T208">
        <f t="shared" si="26"/>
        <v>0.51612903225955231</v>
      </c>
      <c r="U208">
        <f t="shared" si="27"/>
        <v>9.0584028605482717E-2</v>
      </c>
      <c r="V208" s="1">
        <v>0</v>
      </c>
    </row>
    <row r="209" spans="1:22">
      <c r="A209" s="1" t="s">
        <v>10</v>
      </c>
      <c r="B209" s="1">
        <v>1.958</v>
      </c>
      <c r="C209" s="1">
        <v>192.88327649999999</v>
      </c>
      <c r="D209" s="1">
        <v>-9.7916666669999994</v>
      </c>
      <c r="E209" s="1" t="s">
        <v>11</v>
      </c>
      <c r="F209" s="1">
        <v>1.7949999999999999</v>
      </c>
      <c r="G209" s="1">
        <v>238.92403100000001</v>
      </c>
      <c r="H209" s="1">
        <v>-4.8958333329999997</v>
      </c>
      <c r="I209" s="1">
        <v>1.59</v>
      </c>
      <c r="J209" s="1">
        <v>0</v>
      </c>
      <c r="M209" s="1" t="s">
        <v>10</v>
      </c>
      <c r="N209">
        <f t="shared" si="21"/>
        <v>0.52378173329442657</v>
      </c>
      <c r="O209">
        <f t="shared" si="22"/>
        <v>0.541733812693456</v>
      </c>
      <c r="P209">
        <f t="shared" si="23"/>
        <v>0.50000000002553191</v>
      </c>
      <c r="Q209" s="1" t="s">
        <v>11</v>
      </c>
      <c r="R209">
        <f t="shared" si="24"/>
        <v>0.31252393718881655</v>
      </c>
      <c r="S209">
        <f t="shared" si="25"/>
        <v>0.66522330761232951</v>
      </c>
      <c r="T209">
        <f t="shared" si="26"/>
        <v>0.51612903225955231</v>
      </c>
      <c r="U209">
        <f t="shared" si="27"/>
        <v>9.6543504171632891E-2</v>
      </c>
      <c r="V209" s="1">
        <v>0</v>
      </c>
    </row>
    <row r="210" spans="1:22">
      <c r="A210" s="1" t="s">
        <v>10</v>
      </c>
      <c r="B210" s="1">
        <v>2.2850000000000001</v>
      </c>
      <c r="C210" s="1">
        <v>192.4354415</v>
      </c>
      <c r="D210" s="1">
        <v>-4.8958333329999997</v>
      </c>
      <c r="E210" s="1" t="s">
        <v>11</v>
      </c>
      <c r="F210" s="1">
        <v>2.1219999999999999</v>
      </c>
      <c r="G210" s="1">
        <v>240.5341277</v>
      </c>
      <c r="H210" s="1">
        <v>-4.8958333329999997</v>
      </c>
      <c r="I210" s="1">
        <v>1.67</v>
      </c>
      <c r="J210" s="1">
        <v>0</v>
      </c>
      <c r="M210" s="1" t="s">
        <v>10</v>
      </c>
      <c r="N210">
        <f t="shared" si="21"/>
        <v>0.61920046688065367</v>
      </c>
      <c r="O210">
        <f t="shared" si="22"/>
        <v>0.54046636747536914</v>
      </c>
      <c r="P210">
        <f t="shared" si="23"/>
        <v>0.54166666669787233</v>
      </c>
      <c r="Q210" s="1" t="s">
        <v>11</v>
      </c>
      <c r="R210">
        <f t="shared" si="24"/>
        <v>0.37514362313289928</v>
      </c>
      <c r="S210">
        <f t="shared" si="25"/>
        <v>0.66970789348066961</v>
      </c>
      <c r="T210">
        <f t="shared" si="26"/>
        <v>0.51612903225955231</v>
      </c>
      <c r="U210">
        <f t="shared" si="27"/>
        <v>0.10607866507747317</v>
      </c>
      <c r="V210" s="1">
        <v>0</v>
      </c>
    </row>
    <row r="211" spans="1:22">
      <c r="A211" s="1" t="s">
        <v>10</v>
      </c>
      <c r="B211" s="1">
        <v>1.958</v>
      </c>
      <c r="C211" s="1">
        <v>191.52903570000001</v>
      </c>
      <c r="D211" s="1">
        <v>-4.8958333329999997</v>
      </c>
      <c r="E211" s="1" t="s">
        <v>11</v>
      </c>
      <c r="F211" s="1">
        <v>2.774</v>
      </c>
      <c r="G211" s="1">
        <v>242.5303538</v>
      </c>
      <c r="H211" s="1">
        <v>-4.8958333329999997</v>
      </c>
      <c r="I211" s="1">
        <v>1.76</v>
      </c>
      <c r="J211" s="1">
        <v>0</v>
      </c>
      <c r="M211" s="1" t="s">
        <v>10</v>
      </c>
      <c r="N211">
        <f t="shared" si="21"/>
        <v>0.52378173329442657</v>
      </c>
      <c r="O211">
        <f t="shared" si="22"/>
        <v>0.53790109299513378</v>
      </c>
      <c r="P211">
        <f t="shared" si="23"/>
        <v>0.54166666669787233</v>
      </c>
      <c r="Q211" s="1" t="s">
        <v>11</v>
      </c>
      <c r="R211">
        <f t="shared" si="24"/>
        <v>0.50000000000000011</v>
      </c>
      <c r="S211">
        <f t="shared" si="25"/>
        <v>0.67526796161699465</v>
      </c>
      <c r="T211">
        <f t="shared" si="26"/>
        <v>0.51612903225955231</v>
      </c>
      <c r="U211">
        <f t="shared" si="27"/>
        <v>0.1168057210965435</v>
      </c>
      <c r="V211" s="1">
        <v>0</v>
      </c>
    </row>
    <row r="212" spans="1:22">
      <c r="A212" s="1" t="s">
        <v>10</v>
      </c>
      <c r="B212" s="1">
        <v>2.2850000000000001</v>
      </c>
      <c r="C212" s="1">
        <v>190.88552709999999</v>
      </c>
      <c r="D212" s="1">
        <v>-4.8958333329999997</v>
      </c>
      <c r="E212" s="1" t="s">
        <v>11</v>
      </c>
      <c r="F212" s="1">
        <v>1.306</v>
      </c>
      <c r="G212" s="1">
        <v>243.4957723</v>
      </c>
      <c r="H212" s="1">
        <v>-4.8958333329999997</v>
      </c>
      <c r="I212" s="1">
        <v>1.83</v>
      </c>
      <c r="J212" s="1">
        <v>0</v>
      </c>
      <c r="M212" s="1" t="s">
        <v>10</v>
      </c>
      <c r="N212">
        <f t="shared" si="21"/>
        <v>0.61920046688065367</v>
      </c>
      <c r="O212">
        <f t="shared" si="22"/>
        <v>0.53607985995647489</v>
      </c>
      <c r="P212">
        <f t="shared" si="23"/>
        <v>0.54166666669787233</v>
      </c>
      <c r="Q212" s="1" t="s">
        <v>11</v>
      </c>
      <c r="R212">
        <f t="shared" si="24"/>
        <v>0.21888165453849101</v>
      </c>
      <c r="S212">
        <f t="shared" si="25"/>
        <v>0.67795693188948458</v>
      </c>
      <c r="T212">
        <f t="shared" si="26"/>
        <v>0.51612903225955231</v>
      </c>
      <c r="U212">
        <f t="shared" si="27"/>
        <v>0.12514898688915374</v>
      </c>
      <c r="V212" s="1">
        <v>0</v>
      </c>
    </row>
    <row r="213" spans="1:22">
      <c r="A213" s="1" t="s">
        <v>10</v>
      </c>
      <c r="B213" s="1">
        <v>1.958</v>
      </c>
      <c r="C213" s="1">
        <v>190.3284056</v>
      </c>
      <c r="D213" s="1">
        <v>-4.8958333329999997</v>
      </c>
      <c r="E213" s="1" t="s">
        <v>11</v>
      </c>
      <c r="F213" s="1">
        <v>2.2850000000000001</v>
      </c>
      <c r="G213" s="1">
        <v>245.05023689999999</v>
      </c>
      <c r="H213" s="1">
        <v>-4.8958333329999997</v>
      </c>
      <c r="I213" s="1">
        <v>1.91</v>
      </c>
      <c r="J213" s="1">
        <v>0</v>
      </c>
      <c r="M213" s="1" t="s">
        <v>10</v>
      </c>
      <c r="N213">
        <f t="shared" si="21"/>
        <v>0.52378173329442657</v>
      </c>
      <c r="O213">
        <f t="shared" si="22"/>
        <v>0.53450311633199621</v>
      </c>
      <c r="P213">
        <f t="shared" si="23"/>
        <v>0.54166666669787233</v>
      </c>
      <c r="Q213" s="1" t="s">
        <v>11</v>
      </c>
      <c r="R213">
        <f t="shared" si="24"/>
        <v>0.40635771734967457</v>
      </c>
      <c r="S213">
        <f t="shared" si="25"/>
        <v>0.68228656623877248</v>
      </c>
      <c r="T213">
        <f t="shared" si="26"/>
        <v>0.51612903225955231</v>
      </c>
      <c r="U213">
        <f t="shared" si="27"/>
        <v>0.13468414779499402</v>
      </c>
      <c r="V213" s="1">
        <v>0</v>
      </c>
    </row>
    <row r="214" spans="1:22">
      <c r="A214" s="1" t="s">
        <v>10</v>
      </c>
      <c r="B214" s="1">
        <v>2.2850000000000001</v>
      </c>
      <c r="C214" s="1">
        <v>189.7563596</v>
      </c>
      <c r="D214" s="1">
        <v>-4.8958333329999997</v>
      </c>
      <c r="E214" s="1" t="s">
        <v>11</v>
      </c>
      <c r="F214" s="1">
        <v>2.2850000000000001</v>
      </c>
      <c r="G214" s="1">
        <v>246.9486991</v>
      </c>
      <c r="H214" s="1">
        <v>-4.8958333329999997</v>
      </c>
      <c r="I214" s="1">
        <v>2.02</v>
      </c>
      <c r="J214" s="1">
        <v>0</v>
      </c>
      <c r="M214" s="1" t="s">
        <v>10</v>
      </c>
      <c r="N214">
        <f t="shared" si="21"/>
        <v>0.61920046688065367</v>
      </c>
      <c r="O214">
        <f t="shared" si="22"/>
        <v>0.53288413396745182</v>
      </c>
      <c r="P214">
        <f t="shared" si="23"/>
        <v>0.54166666669787233</v>
      </c>
      <c r="Q214" s="1" t="s">
        <v>11</v>
      </c>
      <c r="R214">
        <f t="shared" si="24"/>
        <v>0.40635771734967457</v>
      </c>
      <c r="S214">
        <f t="shared" si="25"/>
        <v>0.68757433358448428</v>
      </c>
      <c r="T214">
        <f t="shared" si="26"/>
        <v>0.51612903225955231</v>
      </c>
      <c r="U214">
        <f t="shared" si="27"/>
        <v>0.14779499404052443</v>
      </c>
      <c r="V214" s="1">
        <v>0</v>
      </c>
    </row>
    <row r="215" spans="1:22">
      <c r="A215" s="1" t="s">
        <v>10</v>
      </c>
      <c r="B215" s="1">
        <v>2.2850000000000001</v>
      </c>
      <c r="C215" s="1">
        <v>189.2176442</v>
      </c>
      <c r="D215" s="1">
        <v>-4.8958333329999997</v>
      </c>
      <c r="E215" s="1" t="s">
        <v>11</v>
      </c>
      <c r="F215" s="1">
        <v>2.1219999999999999</v>
      </c>
      <c r="G215" s="1">
        <v>248.64661649999999</v>
      </c>
      <c r="H215" s="1">
        <v>-4.8958333329999997</v>
      </c>
      <c r="I215" s="1">
        <v>2.12</v>
      </c>
      <c r="J215" s="1">
        <v>0</v>
      </c>
      <c r="M215" s="1" t="s">
        <v>10</v>
      </c>
      <c r="N215">
        <f t="shared" si="21"/>
        <v>0.61920046688065367</v>
      </c>
      <c r="O215">
        <f t="shared" si="22"/>
        <v>0.53135948257209464</v>
      </c>
      <c r="P215">
        <f t="shared" si="23"/>
        <v>0.54166666669787233</v>
      </c>
      <c r="Q215" s="1" t="s">
        <v>11</v>
      </c>
      <c r="R215">
        <f t="shared" si="24"/>
        <v>0.37514362313289928</v>
      </c>
      <c r="S215">
        <f t="shared" si="25"/>
        <v>0.69230352555018981</v>
      </c>
      <c r="T215">
        <f t="shared" si="26"/>
        <v>0.51612903225955231</v>
      </c>
      <c r="U215">
        <f t="shared" si="27"/>
        <v>0.15971394517282478</v>
      </c>
      <c r="V215" s="1">
        <v>0</v>
      </c>
    </row>
    <row r="216" spans="1:22">
      <c r="A216" s="1" t="s">
        <v>10</v>
      </c>
      <c r="B216" s="1">
        <v>2.2850000000000001</v>
      </c>
      <c r="C216" s="1">
        <v>189.18534199999999</v>
      </c>
      <c r="D216" s="1">
        <v>-4.8958333329999997</v>
      </c>
      <c r="E216" s="1" t="s">
        <v>11</v>
      </c>
      <c r="F216" s="1">
        <v>2.2850000000000001</v>
      </c>
      <c r="G216" s="1">
        <v>250.52012110000001</v>
      </c>
      <c r="H216" s="1">
        <v>-4.8958333329999997</v>
      </c>
      <c r="I216" s="1">
        <v>2.21</v>
      </c>
      <c r="J216" s="1">
        <v>0</v>
      </c>
      <c r="M216" s="1" t="s">
        <v>10</v>
      </c>
      <c r="N216">
        <f t="shared" si="21"/>
        <v>0.61920046688065367</v>
      </c>
      <c r="O216">
        <f t="shared" si="22"/>
        <v>0.53126806214063294</v>
      </c>
      <c r="P216">
        <f t="shared" si="23"/>
        <v>0.54166666669787233</v>
      </c>
      <c r="Q216" s="1" t="s">
        <v>11</v>
      </c>
      <c r="R216">
        <f t="shared" si="24"/>
        <v>0.40635771734967457</v>
      </c>
      <c r="S216">
        <f t="shared" si="25"/>
        <v>0.69752177874792043</v>
      </c>
      <c r="T216">
        <f t="shared" si="26"/>
        <v>0.51612903225955231</v>
      </c>
      <c r="U216">
        <f t="shared" si="27"/>
        <v>0.17044100119189509</v>
      </c>
      <c r="V216" s="1">
        <v>0</v>
      </c>
    </row>
    <row r="217" spans="1:22">
      <c r="A217" s="1" t="s">
        <v>10</v>
      </c>
      <c r="B217" s="1">
        <v>2.2850000000000001</v>
      </c>
      <c r="C217" s="1">
        <v>188.92398840000001</v>
      </c>
      <c r="D217" s="1">
        <v>-4.8958333329999997</v>
      </c>
      <c r="E217" s="1" t="s">
        <v>11</v>
      </c>
      <c r="F217" s="1">
        <v>2.2850000000000001</v>
      </c>
      <c r="G217" s="1">
        <v>252.43797470000001</v>
      </c>
      <c r="H217" s="1">
        <v>-4.8958333329999997</v>
      </c>
      <c r="I217" s="1">
        <v>2.31</v>
      </c>
      <c r="J217" s="1">
        <v>0</v>
      </c>
      <c r="M217" s="1" t="s">
        <v>10</v>
      </c>
      <c r="N217">
        <f t="shared" si="21"/>
        <v>0.61920046688065367</v>
      </c>
      <c r="O217">
        <f t="shared" si="22"/>
        <v>0.53052838933580571</v>
      </c>
      <c r="P217">
        <f t="shared" si="23"/>
        <v>0.54166666669787233</v>
      </c>
      <c r="Q217" s="1" t="s">
        <v>11</v>
      </c>
      <c r="R217">
        <f t="shared" si="24"/>
        <v>0.40635771734967457</v>
      </c>
      <c r="S217">
        <f t="shared" si="25"/>
        <v>0.70286355676169154</v>
      </c>
      <c r="T217">
        <f t="shared" si="26"/>
        <v>0.51612903225955231</v>
      </c>
      <c r="U217">
        <f t="shared" si="27"/>
        <v>0.18235995232419547</v>
      </c>
      <c r="V217" s="1">
        <v>0</v>
      </c>
    </row>
    <row r="218" spans="1:22">
      <c r="A218" s="1" t="s">
        <v>10</v>
      </c>
      <c r="B218" s="1">
        <v>1.958</v>
      </c>
      <c r="C218" s="1">
        <v>188.4855708</v>
      </c>
      <c r="D218" s="1">
        <v>-4.8958333329999997</v>
      </c>
      <c r="E218" s="1" t="s">
        <v>11</v>
      </c>
      <c r="F218" s="1">
        <v>1.958</v>
      </c>
      <c r="G218" s="1">
        <v>254.1150002</v>
      </c>
      <c r="H218" s="1">
        <v>-4.8958333329999997</v>
      </c>
      <c r="I218" s="1">
        <v>2.41</v>
      </c>
      <c r="J218" s="1">
        <v>0</v>
      </c>
      <c r="M218" s="1" t="s">
        <v>10</v>
      </c>
      <c r="N218">
        <f t="shared" si="21"/>
        <v>0.52378173329442657</v>
      </c>
      <c r="O218">
        <f t="shared" si="22"/>
        <v>0.52928759687732185</v>
      </c>
      <c r="P218">
        <f t="shared" si="23"/>
        <v>0.54166666669787233</v>
      </c>
      <c r="Q218" s="1" t="s">
        <v>11</v>
      </c>
      <c r="R218">
        <f t="shared" si="24"/>
        <v>0.34373803140559173</v>
      </c>
      <c r="S218">
        <f t="shared" si="25"/>
        <v>0.70753455873203663</v>
      </c>
      <c r="T218">
        <f t="shared" si="26"/>
        <v>0.51612903225955231</v>
      </c>
      <c r="U218">
        <f t="shared" si="27"/>
        <v>0.19427890345649582</v>
      </c>
      <c r="V218" s="1">
        <v>0</v>
      </c>
    </row>
    <row r="219" spans="1:22">
      <c r="A219" s="1" t="s">
        <v>10</v>
      </c>
      <c r="B219" s="1">
        <v>2.2850000000000001</v>
      </c>
      <c r="C219" s="1">
        <v>188.25588870000001</v>
      </c>
      <c r="D219" s="1">
        <v>-4.8958333329999997</v>
      </c>
      <c r="E219" s="1" t="s">
        <v>11</v>
      </c>
      <c r="F219" s="1">
        <v>2.2850000000000001</v>
      </c>
      <c r="G219" s="1">
        <v>256.07165809999998</v>
      </c>
      <c r="H219" s="1">
        <v>-4.8958333329999997</v>
      </c>
      <c r="I219" s="1">
        <v>2.52</v>
      </c>
      <c r="J219" s="1">
        <v>0</v>
      </c>
      <c r="M219" s="1" t="s">
        <v>10</v>
      </c>
      <c r="N219">
        <f t="shared" si="21"/>
        <v>0.61920046688065367</v>
      </c>
      <c r="O219">
        <f t="shared" si="22"/>
        <v>0.52863755952131986</v>
      </c>
      <c r="P219">
        <f t="shared" si="23"/>
        <v>0.54166666669787233</v>
      </c>
      <c r="Q219" s="1" t="s">
        <v>11</v>
      </c>
      <c r="R219">
        <f t="shared" si="24"/>
        <v>0.40635771734967457</v>
      </c>
      <c r="S219">
        <f t="shared" si="25"/>
        <v>0.7129844179656567</v>
      </c>
      <c r="T219">
        <f t="shared" si="26"/>
        <v>0.51612903225955231</v>
      </c>
      <c r="U219">
        <f t="shared" si="27"/>
        <v>0.2073897497020262</v>
      </c>
      <c r="V219" s="1">
        <v>0</v>
      </c>
    </row>
    <row r="220" spans="1:22">
      <c r="A220" s="1" t="s">
        <v>10</v>
      </c>
      <c r="B220" s="1">
        <v>1.958</v>
      </c>
      <c r="C220" s="1">
        <v>187.96099799999999</v>
      </c>
      <c r="D220" s="1">
        <v>-4.8958333329999997</v>
      </c>
      <c r="E220" s="1" t="s">
        <v>11</v>
      </c>
      <c r="F220" s="1">
        <v>2.1219999999999999</v>
      </c>
      <c r="G220" s="1">
        <v>257.95742489999998</v>
      </c>
      <c r="H220" s="1">
        <v>-4.8958333329999997</v>
      </c>
      <c r="I220" s="1">
        <v>2.62</v>
      </c>
      <c r="J220" s="1">
        <v>0</v>
      </c>
      <c r="M220" s="1" t="s">
        <v>10</v>
      </c>
      <c r="N220">
        <f t="shared" si="21"/>
        <v>0.52378173329442657</v>
      </c>
      <c r="O220">
        <f t="shared" si="22"/>
        <v>0.52780297131902809</v>
      </c>
      <c r="P220">
        <f t="shared" si="23"/>
        <v>0.54166666669787233</v>
      </c>
      <c r="Q220" s="1" t="s">
        <v>11</v>
      </c>
      <c r="R220">
        <f t="shared" si="24"/>
        <v>0.37514362313289928</v>
      </c>
      <c r="S220">
        <f t="shared" si="25"/>
        <v>0.71823682494361352</v>
      </c>
      <c r="T220">
        <f t="shared" si="26"/>
        <v>0.51612903225955231</v>
      </c>
      <c r="U220">
        <f t="shared" si="27"/>
        <v>0.21930870083432658</v>
      </c>
      <c r="V220" s="1">
        <v>0</v>
      </c>
    </row>
    <row r="221" spans="1:22">
      <c r="A221" s="1" t="s">
        <v>10</v>
      </c>
      <c r="B221" s="1">
        <v>1.958</v>
      </c>
      <c r="C221" s="1">
        <v>187.67896379999999</v>
      </c>
      <c r="D221" s="1">
        <v>-4.8958333329999997</v>
      </c>
      <c r="E221" s="1" t="s">
        <v>11</v>
      </c>
      <c r="F221" s="1">
        <v>2.2850000000000001</v>
      </c>
      <c r="G221" s="1">
        <v>259.99202020000001</v>
      </c>
      <c r="H221" s="1">
        <v>-4.8958333329999997</v>
      </c>
      <c r="I221" s="1">
        <v>2.73</v>
      </c>
      <c r="J221" s="1">
        <v>0</v>
      </c>
      <c r="M221" s="1" t="s">
        <v>10</v>
      </c>
      <c r="N221">
        <f t="shared" si="21"/>
        <v>0.52378173329442657</v>
      </c>
      <c r="O221">
        <f t="shared" si="22"/>
        <v>0.52700476908354643</v>
      </c>
      <c r="P221">
        <f t="shared" si="23"/>
        <v>0.54166666669787233</v>
      </c>
      <c r="Q221" s="1" t="s">
        <v>11</v>
      </c>
      <c r="R221">
        <f t="shared" si="24"/>
        <v>0.40635771734967457</v>
      </c>
      <c r="S221">
        <f t="shared" si="25"/>
        <v>0.72390376242020837</v>
      </c>
      <c r="T221">
        <f t="shared" si="26"/>
        <v>0.51612903225955231</v>
      </c>
      <c r="U221">
        <f t="shared" si="27"/>
        <v>0.23241954707985696</v>
      </c>
      <c r="V221" s="1">
        <v>0</v>
      </c>
    </row>
    <row r="222" spans="1:22">
      <c r="A222" s="1" t="s">
        <v>10</v>
      </c>
      <c r="B222" s="1">
        <v>1.958</v>
      </c>
      <c r="C222" s="1">
        <v>186.94098339999999</v>
      </c>
      <c r="D222" s="1">
        <v>-4.8958333329999997</v>
      </c>
      <c r="E222" s="1" t="s">
        <v>11</v>
      </c>
      <c r="F222" s="1">
        <v>2.2850000000000001</v>
      </c>
      <c r="G222" s="1">
        <v>266.02750409999999</v>
      </c>
      <c r="H222" s="1">
        <v>-4.8958333329999997</v>
      </c>
      <c r="I222" s="1">
        <v>3.04</v>
      </c>
      <c r="J222" s="1">
        <v>0</v>
      </c>
      <c r="M222" s="1" t="s">
        <v>10</v>
      </c>
      <c r="N222">
        <f t="shared" si="21"/>
        <v>0.52378173329442657</v>
      </c>
      <c r="O222">
        <f t="shared" si="22"/>
        <v>0.52491616562686738</v>
      </c>
      <c r="P222">
        <f t="shared" si="23"/>
        <v>0.54166666669787233</v>
      </c>
      <c r="Q222" s="1" t="s">
        <v>11</v>
      </c>
      <c r="R222">
        <f t="shared" si="24"/>
        <v>0.40635771734967457</v>
      </c>
      <c r="S222">
        <f t="shared" si="25"/>
        <v>0.7407143339880744</v>
      </c>
      <c r="T222">
        <f t="shared" si="26"/>
        <v>0.51612903225955231</v>
      </c>
      <c r="U222">
        <f t="shared" si="27"/>
        <v>0.26936829558998804</v>
      </c>
      <c r="V222" s="1">
        <v>0</v>
      </c>
    </row>
    <row r="223" spans="1:22">
      <c r="A223" s="1" t="s">
        <v>10</v>
      </c>
      <c r="B223" s="1">
        <v>1.4690000000000001</v>
      </c>
      <c r="C223" s="1">
        <v>186.835036</v>
      </c>
      <c r="D223" s="1">
        <v>-4.8958333329999997</v>
      </c>
      <c r="E223" s="1" t="s">
        <v>11</v>
      </c>
      <c r="F223" s="1">
        <v>2.2850000000000001</v>
      </c>
      <c r="G223" s="1">
        <v>268.30170079999999</v>
      </c>
      <c r="H223" s="1">
        <v>-4.8958333329999997</v>
      </c>
      <c r="I223" s="1">
        <v>3.17</v>
      </c>
      <c r="J223" s="1">
        <v>0</v>
      </c>
      <c r="M223" s="1" t="s">
        <v>10</v>
      </c>
      <c r="N223">
        <f t="shared" si="21"/>
        <v>0.38109133352786695</v>
      </c>
      <c r="O223">
        <f t="shared" si="22"/>
        <v>0.52461631741156778</v>
      </c>
      <c r="P223">
        <f t="shared" si="23"/>
        <v>0.54166666669787233</v>
      </c>
      <c r="Q223" s="1" t="s">
        <v>11</v>
      </c>
      <c r="R223">
        <f t="shared" si="24"/>
        <v>0.40635771734967457</v>
      </c>
      <c r="S223">
        <f t="shared" si="25"/>
        <v>0.74704863079313344</v>
      </c>
      <c r="T223">
        <f t="shared" si="26"/>
        <v>0.51612903225955231</v>
      </c>
      <c r="U223">
        <f t="shared" si="27"/>
        <v>0.28486293206197849</v>
      </c>
      <c r="V223" s="1">
        <v>0</v>
      </c>
    </row>
    <row r="224" spans="1:22">
      <c r="A224" s="1" t="s">
        <v>10</v>
      </c>
      <c r="B224" s="1">
        <v>2.1219999999999999</v>
      </c>
      <c r="C224" s="1">
        <v>186.7822151</v>
      </c>
      <c r="D224" s="1">
        <v>-4.8958333329999997</v>
      </c>
      <c r="E224" s="1" t="s">
        <v>11</v>
      </c>
      <c r="F224" s="1">
        <v>2.6110000000000002</v>
      </c>
      <c r="G224" s="1">
        <v>270.77213360000002</v>
      </c>
      <c r="H224" s="1">
        <v>-4.8958333329999997</v>
      </c>
      <c r="I224" s="1">
        <v>3.29</v>
      </c>
      <c r="J224" s="1">
        <v>0</v>
      </c>
      <c r="M224" s="1" t="s">
        <v>10</v>
      </c>
      <c r="N224">
        <f t="shared" si="21"/>
        <v>0.57163700029180031</v>
      </c>
      <c r="O224">
        <f t="shared" si="22"/>
        <v>0.52446682575254144</v>
      </c>
      <c r="P224">
        <f t="shared" si="23"/>
        <v>0.54166666669787233</v>
      </c>
      <c r="Q224" s="1" t="s">
        <v>11</v>
      </c>
      <c r="R224">
        <f t="shared" si="24"/>
        <v>0.46878590578322493</v>
      </c>
      <c r="S224">
        <f t="shared" si="25"/>
        <v>0.75392950200016362</v>
      </c>
      <c r="T224">
        <f t="shared" si="26"/>
        <v>0.51612903225955231</v>
      </c>
      <c r="U224">
        <f t="shared" si="27"/>
        <v>0.29916567342073891</v>
      </c>
      <c r="V224" s="1">
        <v>0</v>
      </c>
    </row>
    <row r="225" spans="1:22">
      <c r="A225" s="1" t="s">
        <v>10</v>
      </c>
      <c r="B225" s="1">
        <v>2.774</v>
      </c>
      <c r="C225" s="1">
        <v>186.68817899999999</v>
      </c>
      <c r="D225" s="1">
        <v>-4.8958333329999997</v>
      </c>
      <c r="E225" s="1" t="s">
        <v>11</v>
      </c>
      <c r="F225" s="1">
        <v>2.448</v>
      </c>
      <c r="G225" s="1">
        <v>273.08573439999998</v>
      </c>
      <c r="H225" s="1">
        <v>-4.8958333329999997</v>
      </c>
      <c r="I225" s="1">
        <v>3.43</v>
      </c>
      <c r="J225" s="1">
        <v>0</v>
      </c>
      <c r="M225" s="1" t="s">
        <v>10</v>
      </c>
      <c r="N225">
        <f t="shared" si="21"/>
        <v>0.76189086664721339</v>
      </c>
      <c r="O225">
        <f t="shared" si="22"/>
        <v>0.52420068843573375</v>
      </c>
      <c r="P225">
        <f t="shared" si="23"/>
        <v>0.54166666669787233</v>
      </c>
      <c r="Q225" s="1" t="s">
        <v>11</v>
      </c>
      <c r="R225">
        <f t="shared" si="24"/>
        <v>0.4375718115664497</v>
      </c>
      <c r="S225">
        <f t="shared" si="25"/>
        <v>0.76037355064187595</v>
      </c>
      <c r="T225">
        <f t="shared" si="26"/>
        <v>0.51612903225955231</v>
      </c>
      <c r="U225">
        <f t="shared" si="27"/>
        <v>0.31585220500595951</v>
      </c>
      <c r="V225" s="1">
        <v>0</v>
      </c>
    </row>
    <row r="226" spans="1:22">
      <c r="A226" s="1" t="s">
        <v>10</v>
      </c>
      <c r="B226" s="1">
        <v>2.1219999999999999</v>
      </c>
      <c r="C226" s="1">
        <v>186.64090160000001</v>
      </c>
      <c r="D226" s="1">
        <v>-4.8958333329999997</v>
      </c>
      <c r="E226" s="1" t="s">
        <v>11</v>
      </c>
      <c r="F226" s="1">
        <v>2.2850000000000001</v>
      </c>
      <c r="G226" s="1">
        <v>275.23619980000001</v>
      </c>
      <c r="H226" s="1">
        <v>-4.8958333329999997</v>
      </c>
      <c r="I226" s="1">
        <v>3.55</v>
      </c>
      <c r="J226" s="1">
        <v>0</v>
      </c>
      <c r="M226" s="1" t="s">
        <v>10</v>
      </c>
      <c r="N226">
        <f t="shared" si="21"/>
        <v>0.57163700029180031</v>
      </c>
      <c r="O226">
        <f t="shared" si="22"/>
        <v>0.52406688577503602</v>
      </c>
      <c r="P226">
        <f t="shared" si="23"/>
        <v>0.54166666669787233</v>
      </c>
      <c r="Q226" s="1" t="s">
        <v>11</v>
      </c>
      <c r="R226">
        <f t="shared" si="24"/>
        <v>0.40635771734967457</v>
      </c>
      <c r="S226">
        <f t="shared" si="25"/>
        <v>0.76636321992273027</v>
      </c>
      <c r="T226">
        <f t="shared" si="26"/>
        <v>0.51612903225955231</v>
      </c>
      <c r="U226">
        <f t="shared" si="27"/>
        <v>0.33015494636471981</v>
      </c>
      <c r="V226" s="1">
        <v>0</v>
      </c>
    </row>
    <row r="227" spans="1:22">
      <c r="A227" s="1" t="s">
        <v>10</v>
      </c>
      <c r="B227" s="1">
        <v>2.2850000000000001</v>
      </c>
      <c r="C227" s="1">
        <v>186.58533729999999</v>
      </c>
      <c r="D227" s="1">
        <v>-4.8958333329999997</v>
      </c>
      <c r="E227" s="1" t="s">
        <v>11</v>
      </c>
      <c r="F227" s="1">
        <v>2.774</v>
      </c>
      <c r="G227" s="1">
        <v>277.86907559999997</v>
      </c>
      <c r="H227" s="1">
        <v>-4.8958333329999997</v>
      </c>
      <c r="I227" s="1">
        <v>3.68</v>
      </c>
      <c r="J227" s="1">
        <v>0</v>
      </c>
      <c r="M227" s="1" t="s">
        <v>10</v>
      </c>
      <c r="N227">
        <f t="shared" si="21"/>
        <v>0.61920046688065367</v>
      </c>
      <c r="O227">
        <f t="shared" si="22"/>
        <v>0.52390962985191403</v>
      </c>
      <c r="P227">
        <f t="shared" si="23"/>
        <v>0.54166666669787233</v>
      </c>
      <c r="Q227" s="1" t="s">
        <v>11</v>
      </c>
      <c r="R227">
        <f t="shared" si="24"/>
        <v>0.50000000000000011</v>
      </c>
      <c r="S227">
        <f t="shared" si="25"/>
        <v>0.77369654195598137</v>
      </c>
      <c r="T227">
        <f t="shared" si="26"/>
        <v>0.51612903225955231</v>
      </c>
      <c r="U227">
        <f t="shared" si="27"/>
        <v>0.34564958283671038</v>
      </c>
      <c r="V227" s="1">
        <v>0</v>
      </c>
    </row>
    <row r="228" spans="1:22">
      <c r="A228" s="1" t="s">
        <v>10</v>
      </c>
      <c r="B228" s="1">
        <v>2.448</v>
      </c>
      <c r="C228" s="1">
        <v>186.3497778</v>
      </c>
      <c r="D228" s="1">
        <v>-4.8958333329999997</v>
      </c>
      <c r="E228" s="1" t="s">
        <v>11</v>
      </c>
      <c r="F228" s="1">
        <v>2.448</v>
      </c>
      <c r="G228" s="1">
        <v>280.1677755</v>
      </c>
      <c r="H228" s="1">
        <v>-4.8958333329999997</v>
      </c>
      <c r="I228" s="1">
        <v>3.82</v>
      </c>
      <c r="J228" s="1">
        <v>0</v>
      </c>
      <c r="M228" s="1" t="s">
        <v>10</v>
      </c>
      <c r="N228">
        <f t="shared" si="21"/>
        <v>0.66676393346950691</v>
      </c>
      <c r="O228">
        <f t="shared" si="22"/>
        <v>0.52324295850677593</v>
      </c>
      <c r="P228">
        <f t="shared" si="23"/>
        <v>0.54166666669787233</v>
      </c>
      <c r="Q228" s="1" t="s">
        <v>11</v>
      </c>
      <c r="R228">
        <f t="shared" si="24"/>
        <v>0.4375718115664497</v>
      </c>
      <c r="S228">
        <f t="shared" si="25"/>
        <v>0.78009908727334965</v>
      </c>
      <c r="T228">
        <f t="shared" si="26"/>
        <v>0.51612903225955231</v>
      </c>
      <c r="U228">
        <f t="shared" si="27"/>
        <v>0.36233611442193087</v>
      </c>
      <c r="V228" s="1">
        <v>0</v>
      </c>
    </row>
    <row r="229" spans="1:22">
      <c r="A229" s="1" t="s">
        <v>10</v>
      </c>
      <c r="B229" s="1">
        <v>2.2850000000000001</v>
      </c>
      <c r="C229" s="1">
        <v>186.0490667</v>
      </c>
      <c r="D229" s="1">
        <v>-4.8958333329999997</v>
      </c>
      <c r="E229" s="1" t="s">
        <v>11</v>
      </c>
      <c r="F229" s="1">
        <v>2.448</v>
      </c>
      <c r="G229" s="1">
        <v>282.47907179999999</v>
      </c>
      <c r="H229" s="1">
        <v>-4.8958333329999997</v>
      </c>
      <c r="I229" s="1">
        <v>3.95</v>
      </c>
      <c r="J229" s="1">
        <v>0</v>
      </c>
      <c r="M229" s="1" t="s">
        <v>10</v>
      </c>
      <c r="N229">
        <f t="shared" si="21"/>
        <v>0.61920046688065367</v>
      </c>
      <c r="O229">
        <f t="shared" si="22"/>
        <v>0.52239189763453353</v>
      </c>
      <c r="P229">
        <f t="shared" si="23"/>
        <v>0.54166666669787233</v>
      </c>
      <c r="Q229" s="1" t="s">
        <v>11</v>
      </c>
      <c r="R229">
        <f t="shared" si="24"/>
        <v>0.4375718115664497</v>
      </c>
      <c r="S229">
        <f t="shared" si="25"/>
        <v>0.78653671721478546</v>
      </c>
      <c r="T229">
        <f t="shared" si="26"/>
        <v>0.51612903225955231</v>
      </c>
      <c r="U229">
        <f t="shared" si="27"/>
        <v>0.37783075089392132</v>
      </c>
      <c r="V229" s="1">
        <v>0</v>
      </c>
    </row>
    <row r="230" spans="1:22">
      <c r="A230" s="1" t="s">
        <v>10</v>
      </c>
      <c r="B230" s="1">
        <v>2.1219999999999999</v>
      </c>
      <c r="C230" s="1">
        <v>185.8517564</v>
      </c>
      <c r="D230" s="1">
        <v>-4.8958333329999997</v>
      </c>
      <c r="E230" s="1" t="s">
        <v>11</v>
      </c>
      <c r="F230" s="1">
        <v>2.2850000000000001</v>
      </c>
      <c r="G230" s="1">
        <v>284.66584210000002</v>
      </c>
      <c r="H230" s="1">
        <v>-4.8958333329999997</v>
      </c>
      <c r="I230" s="1">
        <v>4.07</v>
      </c>
      <c r="J230" s="1">
        <v>0</v>
      </c>
      <c r="M230" s="1" t="s">
        <v>10</v>
      </c>
      <c r="N230">
        <f t="shared" si="21"/>
        <v>0.57163700029180031</v>
      </c>
      <c r="O230">
        <f t="shared" si="22"/>
        <v>0.52183347768920929</v>
      </c>
      <c r="P230">
        <f t="shared" si="23"/>
        <v>0.54166666669787233</v>
      </c>
      <c r="Q230" s="1" t="s">
        <v>11</v>
      </c>
      <c r="R230">
        <f t="shared" si="24"/>
        <v>0.40635771734967457</v>
      </c>
      <c r="S230">
        <f t="shared" si="25"/>
        <v>0.79262750616223587</v>
      </c>
      <c r="T230">
        <f t="shared" si="26"/>
        <v>0.51612903225955231</v>
      </c>
      <c r="U230">
        <f t="shared" si="27"/>
        <v>0.39213349225268174</v>
      </c>
      <c r="V230" s="1">
        <v>0</v>
      </c>
    </row>
    <row r="231" spans="1:22">
      <c r="A231" s="1" t="s">
        <v>10</v>
      </c>
      <c r="B231" s="1">
        <v>2.1219999999999999</v>
      </c>
      <c r="C231" s="1">
        <v>185.49859889999999</v>
      </c>
      <c r="D231" s="1">
        <v>-4.8958333329999997</v>
      </c>
      <c r="E231" s="1" t="s">
        <v>11</v>
      </c>
      <c r="F231" s="1">
        <v>2.1219999999999999</v>
      </c>
      <c r="G231" s="1">
        <v>286.69924420000001</v>
      </c>
      <c r="H231" s="1">
        <v>-4.8958333329999997</v>
      </c>
      <c r="I231" s="1">
        <v>4.1900000000000004</v>
      </c>
      <c r="J231" s="1">
        <v>0</v>
      </c>
      <c r="M231" s="1" t="s">
        <v>10</v>
      </c>
      <c r="N231">
        <f t="shared" si="21"/>
        <v>0.57163700029180031</v>
      </c>
      <c r="O231">
        <f t="shared" si="22"/>
        <v>0.52083398505329082</v>
      </c>
      <c r="P231">
        <f t="shared" si="23"/>
        <v>0.54166666669787233</v>
      </c>
      <c r="Q231" s="1" t="s">
        <v>11</v>
      </c>
      <c r="R231">
        <f t="shared" si="24"/>
        <v>0.37514362313289928</v>
      </c>
      <c r="S231">
        <f t="shared" si="25"/>
        <v>0.79829112023107618</v>
      </c>
      <c r="T231">
        <f t="shared" si="26"/>
        <v>0.51612903225955231</v>
      </c>
      <c r="U231">
        <f t="shared" si="27"/>
        <v>0.40643623361144215</v>
      </c>
      <c r="V231" s="1">
        <v>0</v>
      </c>
    </row>
    <row r="232" spans="1:22">
      <c r="A232" s="1" t="s">
        <v>10</v>
      </c>
      <c r="B232" s="1">
        <v>2.1219999999999999</v>
      </c>
      <c r="C232" s="1">
        <v>185.15799509999999</v>
      </c>
      <c r="D232" s="1">
        <v>-4.8958333329999997</v>
      </c>
      <c r="E232" s="1" t="s">
        <v>11</v>
      </c>
      <c r="F232" s="1">
        <v>2.2850000000000001</v>
      </c>
      <c r="G232" s="1">
        <v>288.8671804</v>
      </c>
      <c r="H232" s="1">
        <v>-4.8958333329999997</v>
      </c>
      <c r="I232" s="1">
        <v>4.3099999999999996</v>
      </c>
      <c r="J232" s="1">
        <v>0</v>
      </c>
      <c r="M232" s="1" t="s">
        <v>10</v>
      </c>
      <c r="N232">
        <f t="shared" si="21"/>
        <v>0.57163700029180031</v>
      </c>
      <c r="O232">
        <f t="shared" si="22"/>
        <v>0.5198700214113865</v>
      </c>
      <c r="P232">
        <f t="shared" si="23"/>
        <v>0.54166666669787233</v>
      </c>
      <c r="Q232" s="1" t="s">
        <v>11</v>
      </c>
      <c r="R232">
        <f t="shared" si="24"/>
        <v>0.40635771734967457</v>
      </c>
      <c r="S232">
        <f t="shared" si="25"/>
        <v>0.80432945075245621</v>
      </c>
      <c r="T232">
        <f t="shared" si="26"/>
        <v>0.51612903225955231</v>
      </c>
      <c r="U232">
        <f t="shared" si="27"/>
        <v>0.42073897497020252</v>
      </c>
      <c r="V232" s="1">
        <v>0</v>
      </c>
    </row>
    <row r="233" spans="1:22">
      <c r="A233" s="1" t="s">
        <v>10</v>
      </c>
      <c r="B233" s="1">
        <v>2.1219999999999999</v>
      </c>
      <c r="C233" s="1">
        <v>184.7505065</v>
      </c>
      <c r="D233" s="1">
        <v>-4.8958333329999997</v>
      </c>
      <c r="E233" s="1" t="s">
        <v>11</v>
      </c>
      <c r="F233" s="1">
        <v>2.1219999999999999</v>
      </c>
      <c r="G233" s="1">
        <v>290.82089289999999</v>
      </c>
      <c r="H233" s="1">
        <v>-4.8958333329999997</v>
      </c>
      <c r="I233" s="1">
        <v>4.4400000000000004</v>
      </c>
      <c r="J233" s="1">
        <v>0</v>
      </c>
      <c r="M233" s="1" t="s">
        <v>10</v>
      </c>
      <c r="N233">
        <f t="shared" si="21"/>
        <v>0.57163700029180031</v>
      </c>
      <c r="O233">
        <f t="shared" si="22"/>
        <v>0.51871676300707492</v>
      </c>
      <c r="P233">
        <f t="shared" si="23"/>
        <v>0.54166666669787233</v>
      </c>
      <c r="Q233" s="1" t="s">
        <v>11</v>
      </c>
      <c r="R233">
        <f t="shared" si="24"/>
        <v>0.37514362313289928</v>
      </c>
      <c r="S233">
        <f t="shared" si="25"/>
        <v>0.80977110619358572</v>
      </c>
      <c r="T233">
        <f t="shared" si="26"/>
        <v>0.51612903225955231</v>
      </c>
      <c r="U233">
        <f t="shared" si="27"/>
        <v>0.43623361144219308</v>
      </c>
      <c r="V233" s="1">
        <v>0</v>
      </c>
    </row>
    <row r="234" spans="1:22">
      <c r="A234" s="1" t="s">
        <v>10</v>
      </c>
      <c r="B234" s="1">
        <v>1.958</v>
      </c>
      <c r="C234" s="1">
        <v>184.362888</v>
      </c>
      <c r="D234" s="1">
        <v>-4.8958333329999997</v>
      </c>
      <c r="E234" s="1" t="s">
        <v>11</v>
      </c>
      <c r="F234" s="1">
        <v>2.2850000000000001</v>
      </c>
      <c r="G234" s="1">
        <v>293.00129179999999</v>
      </c>
      <c r="H234" s="1">
        <v>-4.8958333329999997</v>
      </c>
      <c r="I234" s="1">
        <v>4.5599999999999996</v>
      </c>
      <c r="J234" s="1">
        <v>0</v>
      </c>
      <c r="M234" s="1" t="s">
        <v>10</v>
      </c>
      <c r="N234">
        <f t="shared" si="21"/>
        <v>0.52378173329442657</v>
      </c>
      <c r="O234">
        <f t="shared" si="22"/>
        <v>0.51761974018780654</v>
      </c>
      <c r="P234">
        <f t="shared" si="23"/>
        <v>0.54166666669787233</v>
      </c>
      <c r="Q234" s="1" t="s">
        <v>11</v>
      </c>
      <c r="R234">
        <f t="shared" si="24"/>
        <v>0.40635771734967457</v>
      </c>
      <c r="S234">
        <f t="shared" si="25"/>
        <v>0.81584414894579094</v>
      </c>
      <c r="T234">
        <f t="shared" si="26"/>
        <v>0.51612903225955231</v>
      </c>
      <c r="U234">
        <f t="shared" si="27"/>
        <v>0.45053635280095339</v>
      </c>
      <c r="V234" s="1">
        <v>0</v>
      </c>
    </row>
    <row r="235" spans="1:22">
      <c r="A235" s="1" t="s">
        <v>10</v>
      </c>
      <c r="B235" s="1">
        <v>2.1219999999999999</v>
      </c>
      <c r="C235" s="1">
        <v>183.98203749999999</v>
      </c>
      <c r="D235" s="1">
        <v>-4.8958333329999997</v>
      </c>
      <c r="E235" s="1" t="s">
        <v>11</v>
      </c>
      <c r="F235" s="1">
        <v>1.7949999999999999</v>
      </c>
      <c r="G235" s="1">
        <v>294.69155819999997</v>
      </c>
      <c r="H235" s="1">
        <v>-4.8958333329999997</v>
      </c>
      <c r="I235" s="1">
        <v>4.67</v>
      </c>
      <c r="J235" s="1">
        <v>0</v>
      </c>
      <c r="M235" s="1" t="s">
        <v>10</v>
      </c>
      <c r="N235">
        <f t="shared" si="21"/>
        <v>0.57163700029180031</v>
      </c>
      <c r="O235">
        <f t="shared" si="22"/>
        <v>0.51654187189919354</v>
      </c>
      <c r="P235">
        <f t="shared" si="23"/>
        <v>0.54166666669787233</v>
      </c>
      <c r="Q235" s="1" t="s">
        <v>11</v>
      </c>
      <c r="R235">
        <f t="shared" si="24"/>
        <v>0.31252393718881655</v>
      </c>
      <c r="S235">
        <f t="shared" si="25"/>
        <v>0.82055203065946092</v>
      </c>
      <c r="T235">
        <f t="shared" si="26"/>
        <v>0.51612903225955231</v>
      </c>
      <c r="U235">
        <f t="shared" si="27"/>
        <v>0.46364719904648383</v>
      </c>
      <c r="V235" s="1">
        <v>0</v>
      </c>
    </row>
    <row r="236" spans="1:22">
      <c r="A236" s="1" t="s">
        <v>10</v>
      </c>
      <c r="B236" s="1">
        <v>2.1219999999999999</v>
      </c>
      <c r="C236" s="1">
        <v>183.4636769</v>
      </c>
      <c r="D236" s="1">
        <v>-4.8958333329999997</v>
      </c>
      <c r="E236" s="1" t="s">
        <v>11</v>
      </c>
      <c r="F236" s="1">
        <v>2.1219999999999999</v>
      </c>
      <c r="G236" s="1">
        <v>296.765152</v>
      </c>
      <c r="H236" s="1">
        <v>-4.8958333329999997</v>
      </c>
      <c r="I236" s="1">
        <v>4.79</v>
      </c>
      <c r="J236" s="1">
        <v>0</v>
      </c>
      <c r="M236" s="1" t="s">
        <v>10</v>
      </c>
      <c r="N236">
        <f t="shared" si="21"/>
        <v>0.57163700029180031</v>
      </c>
      <c r="O236">
        <f t="shared" si="22"/>
        <v>0.51507482786798864</v>
      </c>
      <c r="P236">
        <f t="shared" si="23"/>
        <v>0.54166666669787233</v>
      </c>
      <c r="Q236" s="1" t="s">
        <v>11</v>
      </c>
      <c r="R236">
        <f t="shared" si="24"/>
        <v>0.37514362313289928</v>
      </c>
      <c r="S236">
        <f t="shared" si="25"/>
        <v>0.82632759025917812</v>
      </c>
      <c r="T236">
        <f t="shared" si="26"/>
        <v>0.51612903225955231</v>
      </c>
      <c r="U236">
        <f t="shared" si="27"/>
        <v>0.4779499404052443</v>
      </c>
      <c r="V236" s="1">
        <v>0</v>
      </c>
    </row>
    <row r="237" spans="1:22">
      <c r="A237" s="1" t="s">
        <v>10</v>
      </c>
      <c r="B237" s="1">
        <v>1.6319999999999999</v>
      </c>
      <c r="C237" s="1">
        <v>182.97373110000001</v>
      </c>
      <c r="D237" s="1">
        <v>-4.8958333329999997</v>
      </c>
      <c r="E237" s="1" t="s">
        <v>11</v>
      </c>
      <c r="F237" s="1">
        <v>2.2850000000000001</v>
      </c>
      <c r="G237" s="1">
        <v>298.88211360000003</v>
      </c>
      <c r="H237" s="1">
        <v>-4.8958333329999997</v>
      </c>
      <c r="I237" s="1">
        <v>4.91</v>
      </c>
      <c r="J237" s="1">
        <v>0</v>
      </c>
      <c r="M237" s="1" t="s">
        <v>10</v>
      </c>
      <c r="N237">
        <f t="shared" si="21"/>
        <v>0.42865480011672014</v>
      </c>
      <c r="O237">
        <f t="shared" si="22"/>
        <v>0.51368820229979562</v>
      </c>
      <c r="P237">
        <f t="shared" si="23"/>
        <v>0.54166666669787233</v>
      </c>
      <c r="Q237" s="1" t="s">
        <v>11</v>
      </c>
      <c r="R237">
        <f t="shared" si="24"/>
        <v>0.40635771734967457</v>
      </c>
      <c r="S237">
        <f t="shared" si="25"/>
        <v>0.83222394174861292</v>
      </c>
      <c r="T237">
        <f t="shared" si="26"/>
        <v>0.51612903225955231</v>
      </c>
      <c r="U237">
        <f t="shared" si="27"/>
        <v>0.49225268176400472</v>
      </c>
      <c r="V237" s="1">
        <v>0</v>
      </c>
    </row>
    <row r="238" spans="1:22">
      <c r="A238" s="1" t="s">
        <v>10</v>
      </c>
      <c r="B238" s="1">
        <v>1.958</v>
      </c>
      <c r="C238" s="1">
        <v>182.6357964</v>
      </c>
      <c r="D238" s="1">
        <v>-4.8958333329999997</v>
      </c>
      <c r="E238" s="1" t="s">
        <v>11</v>
      </c>
      <c r="F238" s="1">
        <v>2.9380000000000002</v>
      </c>
      <c r="G238" s="1">
        <v>301.54045609999997</v>
      </c>
      <c r="H238" s="1">
        <v>-4.8958333329999997</v>
      </c>
      <c r="I238" s="1">
        <v>5.05</v>
      </c>
      <c r="J238" s="1">
        <v>0</v>
      </c>
      <c r="M238" s="1" t="s">
        <v>10</v>
      </c>
      <c r="N238">
        <f t="shared" si="21"/>
        <v>0.52378173329442657</v>
      </c>
      <c r="O238">
        <f t="shared" si="22"/>
        <v>0.51273179264101365</v>
      </c>
      <c r="P238">
        <f t="shared" si="23"/>
        <v>0.54166666669787233</v>
      </c>
      <c r="Q238" s="1" t="s">
        <v>11</v>
      </c>
      <c r="R238">
        <f t="shared" si="24"/>
        <v>0.53140559172730761</v>
      </c>
      <c r="S238">
        <f t="shared" si="25"/>
        <v>0.83962819592086735</v>
      </c>
      <c r="T238">
        <f t="shared" si="26"/>
        <v>0.51612903225955231</v>
      </c>
      <c r="U238">
        <f t="shared" si="27"/>
        <v>0.50893921334922521</v>
      </c>
      <c r="V238" s="1">
        <v>0</v>
      </c>
    </row>
    <row r="239" spans="1:22">
      <c r="A239" s="1" t="s">
        <v>10</v>
      </c>
      <c r="B239" s="1">
        <v>2.2850000000000001</v>
      </c>
      <c r="C239" s="1">
        <v>182.15836709999999</v>
      </c>
      <c r="D239" s="1">
        <v>-4.8958333329999997</v>
      </c>
      <c r="E239" s="1" t="s">
        <v>11</v>
      </c>
      <c r="F239" s="1">
        <v>1.306</v>
      </c>
      <c r="G239" s="1">
        <v>303.07926149999997</v>
      </c>
      <c r="H239" s="1">
        <v>-4.8958333329999997</v>
      </c>
      <c r="I239" s="1">
        <v>5.15</v>
      </c>
      <c r="J239" s="1">
        <v>0</v>
      </c>
      <c r="M239" s="1" t="s">
        <v>10</v>
      </c>
      <c r="N239">
        <f t="shared" si="21"/>
        <v>0.61920046688065367</v>
      </c>
      <c r="O239">
        <f t="shared" si="22"/>
        <v>0.51138059078483988</v>
      </c>
      <c r="P239">
        <f t="shared" si="23"/>
        <v>0.54166666669787233</v>
      </c>
      <c r="Q239" s="1" t="s">
        <v>11</v>
      </c>
      <c r="R239">
        <f t="shared" si="24"/>
        <v>0.21888165453849101</v>
      </c>
      <c r="S239">
        <f t="shared" si="25"/>
        <v>0.84391421486057805</v>
      </c>
      <c r="T239">
        <f t="shared" si="26"/>
        <v>0.51612903225955231</v>
      </c>
      <c r="U239">
        <f t="shared" si="27"/>
        <v>0.52085816448152555</v>
      </c>
      <c r="V239" s="1">
        <v>0</v>
      </c>
    </row>
    <row r="240" spans="1:22">
      <c r="A240" s="1" t="s">
        <v>10</v>
      </c>
      <c r="B240" s="1">
        <v>2.1219999999999999</v>
      </c>
      <c r="C240" s="1">
        <v>181.84076350000001</v>
      </c>
      <c r="D240" s="1">
        <v>-4.8958333329999997</v>
      </c>
      <c r="E240" s="1" t="s">
        <v>11</v>
      </c>
      <c r="F240" s="1">
        <v>2.448</v>
      </c>
      <c r="G240" s="1">
        <v>305.38543069999997</v>
      </c>
      <c r="H240" s="1">
        <v>-4.8958333329999997</v>
      </c>
      <c r="I240" s="1">
        <v>5.28</v>
      </c>
      <c r="J240" s="1">
        <v>0</v>
      </c>
      <c r="M240" s="1" t="s">
        <v>10</v>
      </c>
      <c r="N240">
        <f t="shared" si="21"/>
        <v>0.57163700029180031</v>
      </c>
      <c r="O240">
        <f t="shared" si="22"/>
        <v>0.51048172141539094</v>
      </c>
      <c r="P240">
        <f t="shared" si="23"/>
        <v>0.54166666669787233</v>
      </c>
      <c r="Q240" s="1" t="s">
        <v>11</v>
      </c>
      <c r="R240">
        <f t="shared" si="24"/>
        <v>0.4375718115664497</v>
      </c>
      <c r="S240">
        <f t="shared" si="25"/>
        <v>0.85033756434283059</v>
      </c>
      <c r="T240">
        <f t="shared" si="26"/>
        <v>0.51612903225955231</v>
      </c>
      <c r="U240">
        <f t="shared" si="27"/>
        <v>0.53635280095351601</v>
      </c>
      <c r="V240" s="1">
        <v>0</v>
      </c>
    </row>
    <row r="241" spans="1:22">
      <c r="A241" s="1" t="s">
        <v>10</v>
      </c>
      <c r="B241" s="1">
        <v>2.1219999999999999</v>
      </c>
      <c r="C241" s="1">
        <v>181.53309770000001</v>
      </c>
      <c r="D241" s="1">
        <v>-4.8958333329999997</v>
      </c>
      <c r="E241" s="1" t="s">
        <v>11</v>
      </c>
      <c r="F241" s="1">
        <v>2.448</v>
      </c>
      <c r="G241" s="1">
        <v>307.55982849999998</v>
      </c>
      <c r="H241" s="1">
        <v>-4.8958333329999997</v>
      </c>
      <c r="I241" s="1">
        <v>5.41</v>
      </c>
      <c r="J241" s="1">
        <v>0</v>
      </c>
      <c r="M241" s="1" t="s">
        <v>10</v>
      </c>
      <c r="N241">
        <f t="shared" si="21"/>
        <v>0.57163700029180031</v>
      </c>
      <c r="O241">
        <f t="shared" si="22"/>
        <v>0.50961097762140684</v>
      </c>
      <c r="P241">
        <f t="shared" si="23"/>
        <v>0.54166666669787233</v>
      </c>
      <c r="Q241" s="1" t="s">
        <v>11</v>
      </c>
      <c r="R241">
        <f t="shared" si="24"/>
        <v>0.4375718115664497</v>
      </c>
      <c r="S241">
        <f t="shared" si="25"/>
        <v>0.856393892292593</v>
      </c>
      <c r="T241">
        <f t="shared" si="26"/>
        <v>0.51612903225955231</v>
      </c>
      <c r="U241">
        <f t="shared" si="27"/>
        <v>0.55184743742550646</v>
      </c>
      <c r="V241" s="1">
        <v>0</v>
      </c>
    </row>
    <row r="242" spans="1:22">
      <c r="A242" s="1" t="s">
        <v>10</v>
      </c>
      <c r="B242" s="1">
        <v>1.958</v>
      </c>
      <c r="C242" s="1">
        <v>181.23640760000001</v>
      </c>
      <c r="D242" s="1">
        <v>-4.8958333329999997</v>
      </c>
      <c r="E242" s="1" t="s">
        <v>11</v>
      </c>
      <c r="F242" s="1">
        <v>2.1219999999999999</v>
      </c>
      <c r="G242" s="1">
        <v>309.55011389999999</v>
      </c>
      <c r="H242" s="1">
        <v>-4.8958333329999997</v>
      </c>
      <c r="I242" s="1">
        <v>5.52</v>
      </c>
      <c r="J242" s="1">
        <v>0</v>
      </c>
      <c r="M242" s="1" t="s">
        <v>10</v>
      </c>
      <c r="N242">
        <f t="shared" si="21"/>
        <v>0.52378173329442657</v>
      </c>
      <c r="O242">
        <f t="shared" si="22"/>
        <v>0.50877129682714395</v>
      </c>
      <c r="P242">
        <f t="shared" si="23"/>
        <v>0.54166666669787233</v>
      </c>
      <c r="Q242" s="1" t="s">
        <v>11</v>
      </c>
      <c r="R242">
        <f t="shared" si="24"/>
        <v>0.37514362313289928</v>
      </c>
      <c r="S242">
        <f t="shared" si="25"/>
        <v>0.86193741385797717</v>
      </c>
      <c r="T242">
        <f t="shared" si="26"/>
        <v>0.51612903225955231</v>
      </c>
      <c r="U242">
        <f t="shared" si="27"/>
        <v>0.56495828367103684</v>
      </c>
      <c r="V242" s="1">
        <v>0</v>
      </c>
    </row>
    <row r="243" spans="1:22">
      <c r="A243" s="1" t="s">
        <v>10</v>
      </c>
      <c r="B243" s="1">
        <v>2.2850000000000001</v>
      </c>
      <c r="C243" s="1">
        <v>181.01338100000001</v>
      </c>
      <c r="D243" s="1">
        <v>-4.8958333329999997</v>
      </c>
      <c r="E243" s="1" t="s">
        <v>11</v>
      </c>
      <c r="F243" s="1">
        <v>2.6110000000000002</v>
      </c>
      <c r="G243" s="1">
        <v>311.8201699</v>
      </c>
      <c r="H243" s="1">
        <v>-4.8958333329999997</v>
      </c>
      <c r="I243" s="1">
        <v>5.66</v>
      </c>
      <c r="J243" s="1">
        <v>0</v>
      </c>
      <c r="M243" s="1" t="s">
        <v>10</v>
      </c>
      <c r="N243">
        <f t="shared" si="21"/>
        <v>0.61920046688065367</v>
      </c>
      <c r="O243">
        <f t="shared" si="22"/>
        <v>0.50814009560866802</v>
      </c>
      <c r="P243">
        <f t="shared" si="23"/>
        <v>0.54166666669787233</v>
      </c>
      <c r="Q243" s="1" t="s">
        <v>11</v>
      </c>
      <c r="R243">
        <f t="shared" si="24"/>
        <v>0.46878590578322493</v>
      </c>
      <c r="S243">
        <f t="shared" si="25"/>
        <v>0.86826017761368268</v>
      </c>
      <c r="T243">
        <f t="shared" si="26"/>
        <v>0.51612903225955231</v>
      </c>
      <c r="U243">
        <f t="shared" si="27"/>
        <v>0.58164481525625744</v>
      </c>
      <c r="V243" s="1">
        <v>0</v>
      </c>
    </row>
    <row r="244" spans="1:22">
      <c r="A244" s="1" t="s">
        <v>10</v>
      </c>
      <c r="B244" s="1">
        <v>1.958</v>
      </c>
      <c r="C244" s="1">
        <v>180.79942410000001</v>
      </c>
      <c r="D244" s="1">
        <v>-4.8958333329999997</v>
      </c>
      <c r="E244" s="1" t="s">
        <v>11</v>
      </c>
      <c r="F244" s="1">
        <v>2.2850000000000001</v>
      </c>
      <c r="G244" s="1">
        <v>313.72696999999999</v>
      </c>
      <c r="H244" s="1">
        <v>-4.8958333329999997</v>
      </c>
      <c r="I244" s="1">
        <v>5.78</v>
      </c>
      <c r="J244" s="1">
        <v>0</v>
      </c>
      <c r="M244" s="1" t="s">
        <v>10</v>
      </c>
      <c r="N244">
        <f t="shared" si="21"/>
        <v>0.52378173329442657</v>
      </c>
      <c r="O244">
        <f t="shared" si="22"/>
        <v>0.50753456310276357</v>
      </c>
      <c r="P244">
        <f t="shared" si="23"/>
        <v>0.54166666669787233</v>
      </c>
      <c r="Q244" s="1" t="s">
        <v>11</v>
      </c>
      <c r="R244">
        <f t="shared" si="24"/>
        <v>0.40635771734967457</v>
      </c>
      <c r="S244">
        <f t="shared" si="25"/>
        <v>0.87357116842697335</v>
      </c>
      <c r="T244">
        <f t="shared" si="26"/>
        <v>0.51612903225955231</v>
      </c>
      <c r="U244">
        <f t="shared" si="27"/>
        <v>0.59594755661501786</v>
      </c>
      <c r="V244" s="1">
        <v>0</v>
      </c>
    </row>
    <row r="245" spans="1:22">
      <c r="A245" s="1" t="s">
        <v>10</v>
      </c>
      <c r="B245" s="1">
        <v>1.958</v>
      </c>
      <c r="C245" s="1">
        <v>180.52563459999999</v>
      </c>
      <c r="D245" s="1">
        <v>-4.8958333329999997</v>
      </c>
      <c r="E245" s="1" t="s">
        <v>11</v>
      </c>
      <c r="F245" s="1">
        <v>2.1219999999999999</v>
      </c>
      <c r="G245" s="1">
        <v>316.07356019999997</v>
      </c>
      <c r="H245" s="1">
        <v>-4.8958333329999997</v>
      </c>
      <c r="I245" s="1">
        <v>5.89</v>
      </c>
      <c r="J245" s="1">
        <v>0</v>
      </c>
      <c r="M245" s="1" t="s">
        <v>10</v>
      </c>
      <c r="N245">
        <f t="shared" si="21"/>
        <v>0.52378173329442657</v>
      </c>
      <c r="O245">
        <f t="shared" si="22"/>
        <v>0.50675969469690563</v>
      </c>
      <c r="P245">
        <f t="shared" si="23"/>
        <v>0.54166666669787233</v>
      </c>
      <c r="Q245" s="1" t="s">
        <v>11</v>
      </c>
      <c r="R245">
        <f t="shared" si="24"/>
        <v>0.37514362313289928</v>
      </c>
      <c r="S245">
        <f t="shared" si="25"/>
        <v>0.88010710210704712</v>
      </c>
      <c r="T245">
        <f t="shared" si="26"/>
        <v>0.51612903225955231</v>
      </c>
      <c r="U245">
        <f t="shared" si="27"/>
        <v>0.60905840286054813</v>
      </c>
      <c r="V245" s="1">
        <v>0</v>
      </c>
    </row>
    <row r="246" spans="1:22">
      <c r="A246" s="1" t="s">
        <v>10</v>
      </c>
      <c r="B246" s="1">
        <v>1.6319999999999999</v>
      </c>
      <c r="C246" s="1">
        <v>180.38976120000001</v>
      </c>
      <c r="D246" s="1">
        <v>-4.8958333329999997</v>
      </c>
      <c r="E246" s="1" t="s">
        <v>11</v>
      </c>
      <c r="F246" s="1">
        <v>2.6110000000000002</v>
      </c>
      <c r="G246" s="1">
        <v>317.66300080000002</v>
      </c>
      <c r="H246" s="1">
        <v>-4.8958333329999997</v>
      </c>
      <c r="I246" s="1">
        <v>6.02</v>
      </c>
      <c r="J246" s="1">
        <v>0</v>
      </c>
      <c r="M246" s="1" t="s">
        <v>10</v>
      </c>
      <c r="N246">
        <f t="shared" si="21"/>
        <v>0.42865480011672014</v>
      </c>
      <c r="O246">
        <f t="shared" si="22"/>
        <v>0.50637515107906605</v>
      </c>
      <c r="P246">
        <f t="shared" si="23"/>
        <v>0.54166666669787233</v>
      </c>
      <c r="Q246" s="1" t="s">
        <v>11</v>
      </c>
      <c r="R246">
        <f t="shared" si="24"/>
        <v>0.46878590578322493</v>
      </c>
      <c r="S246">
        <f t="shared" si="25"/>
        <v>0.88453415475135511</v>
      </c>
      <c r="T246">
        <f t="shared" si="26"/>
        <v>0.51612903225955231</v>
      </c>
      <c r="U246">
        <f t="shared" si="27"/>
        <v>0.62455303933253858</v>
      </c>
      <c r="V246" s="1">
        <v>0</v>
      </c>
    </row>
    <row r="247" spans="1:22">
      <c r="A247" s="1" t="s">
        <v>10</v>
      </c>
      <c r="B247" s="1">
        <v>1.958</v>
      </c>
      <c r="C247" s="1">
        <v>180.2563552</v>
      </c>
      <c r="D247" s="1">
        <v>-4.8958333329999997</v>
      </c>
      <c r="E247" s="1" t="s">
        <v>11</v>
      </c>
      <c r="F247" s="1">
        <v>2.2850000000000001</v>
      </c>
      <c r="G247" s="1">
        <v>319.2984629</v>
      </c>
      <c r="H247" s="1">
        <v>-4.8958333329999997</v>
      </c>
      <c r="I247" s="1">
        <v>6.14</v>
      </c>
      <c r="J247" s="1">
        <v>0</v>
      </c>
      <c r="M247" s="1" t="s">
        <v>10</v>
      </c>
      <c r="N247">
        <f t="shared" si="21"/>
        <v>0.52378173329442657</v>
      </c>
      <c r="O247">
        <f t="shared" si="22"/>
        <v>0.50599759060084504</v>
      </c>
      <c r="P247">
        <f t="shared" si="23"/>
        <v>0.54166666669787233</v>
      </c>
      <c r="Q247" s="1" t="s">
        <v>11</v>
      </c>
      <c r="R247">
        <f t="shared" si="24"/>
        <v>0.40635771734967457</v>
      </c>
      <c r="S247">
        <f t="shared" si="25"/>
        <v>0.88908939060884484</v>
      </c>
      <c r="T247">
        <f t="shared" si="26"/>
        <v>0.51612903225955231</v>
      </c>
      <c r="U247">
        <f t="shared" si="27"/>
        <v>0.638855780691299</v>
      </c>
      <c r="V247" s="1">
        <v>0</v>
      </c>
    </row>
    <row r="248" spans="1:22">
      <c r="A248" s="1" t="s">
        <v>10</v>
      </c>
      <c r="B248" s="1">
        <v>1.7949999999999999</v>
      </c>
      <c r="C248" s="1">
        <v>180.12662030000001</v>
      </c>
      <c r="D248" s="1">
        <v>-4.8958333329999997</v>
      </c>
      <c r="E248" s="1" t="s">
        <v>11</v>
      </c>
      <c r="F248" s="1">
        <v>2.6110000000000002</v>
      </c>
      <c r="G248" s="1">
        <v>321.13823350000001</v>
      </c>
      <c r="H248" s="1">
        <v>-4.8958333329999997</v>
      </c>
      <c r="I248" s="1">
        <v>6.27</v>
      </c>
      <c r="J248" s="1">
        <v>0</v>
      </c>
      <c r="M248" s="1" t="s">
        <v>10</v>
      </c>
      <c r="N248">
        <f t="shared" si="21"/>
        <v>0.47621826670557332</v>
      </c>
      <c r="O248">
        <f t="shared" si="22"/>
        <v>0.50563041992721747</v>
      </c>
      <c r="P248">
        <f t="shared" si="23"/>
        <v>0.54166666669787233</v>
      </c>
      <c r="Q248" s="1" t="s">
        <v>11</v>
      </c>
      <c r="R248">
        <f t="shared" si="24"/>
        <v>0.46878590578322493</v>
      </c>
      <c r="S248">
        <f t="shared" si="25"/>
        <v>0.89421368484145081</v>
      </c>
      <c r="T248">
        <f t="shared" si="26"/>
        <v>0.51612903225955231</v>
      </c>
      <c r="U248">
        <f t="shared" si="27"/>
        <v>0.65435041716328946</v>
      </c>
      <c r="V248" s="1">
        <v>0</v>
      </c>
    </row>
    <row r="249" spans="1:22">
      <c r="A249" s="1" t="s">
        <v>10</v>
      </c>
      <c r="B249" s="1">
        <v>1.7949999999999999</v>
      </c>
      <c r="C249" s="1">
        <v>180</v>
      </c>
      <c r="D249" s="1">
        <v>-4.8958333329999997</v>
      </c>
      <c r="E249" s="1" t="s">
        <v>11</v>
      </c>
      <c r="F249" s="1">
        <v>2.2850000000000001</v>
      </c>
      <c r="G249" s="1">
        <v>322.74898309999998</v>
      </c>
      <c r="H249" s="1">
        <v>-4.8958333329999997</v>
      </c>
      <c r="I249" s="1">
        <v>6.38</v>
      </c>
      <c r="J249" s="1">
        <v>0</v>
      </c>
      <c r="M249" s="1" t="s">
        <v>10</v>
      </c>
      <c r="N249">
        <f t="shared" si="21"/>
        <v>0.47621826670557332</v>
      </c>
      <c r="O249">
        <f t="shared" si="22"/>
        <v>0.50527206407350411</v>
      </c>
      <c r="P249">
        <f t="shared" si="23"/>
        <v>0.54166666669787233</v>
      </c>
      <c r="Q249" s="1" t="s">
        <v>11</v>
      </c>
      <c r="R249">
        <f t="shared" si="24"/>
        <v>0.40635771734967457</v>
      </c>
      <c r="S249">
        <f t="shared" si="25"/>
        <v>0.89870008922548228</v>
      </c>
      <c r="T249">
        <f t="shared" si="26"/>
        <v>0.51612903225955231</v>
      </c>
      <c r="U249">
        <f t="shared" si="27"/>
        <v>0.66746126340881995</v>
      </c>
      <c r="V249" s="1">
        <v>0</v>
      </c>
    </row>
    <row r="250" spans="1:22">
      <c r="A250" s="1" t="s">
        <v>10</v>
      </c>
      <c r="B250" s="1">
        <v>1.958</v>
      </c>
      <c r="C250" s="1">
        <v>179.87651790000001</v>
      </c>
      <c r="D250" s="1">
        <v>-4.8958333329999997</v>
      </c>
      <c r="E250" s="1" t="s">
        <v>11</v>
      </c>
      <c r="F250" s="1">
        <v>1.958</v>
      </c>
      <c r="G250" s="1">
        <v>324.25831979999998</v>
      </c>
      <c r="H250" s="1">
        <v>-4.8958333329999997</v>
      </c>
      <c r="I250" s="1">
        <v>6.49</v>
      </c>
      <c r="J250" s="1">
        <v>0</v>
      </c>
      <c r="M250" s="1" t="s">
        <v>10</v>
      </c>
      <c r="N250">
        <f t="shared" si="21"/>
        <v>0.52378173329442657</v>
      </c>
      <c r="O250">
        <f t="shared" si="22"/>
        <v>0.50492258983150806</v>
      </c>
      <c r="P250">
        <f t="shared" si="23"/>
        <v>0.54166666669787233</v>
      </c>
      <c r="Q250" s="1" t="s">
        <v>11</v>
      </c>
      <c r="R250">
        <f t="shared" si="24"/>
        <v>0.34373803140559173</v>
      </c>
      <c r="S250">
        <f t="shared" si="25"/>
        <v>0.90290402929652724</v>
      </c>
      <c r="T250">
        <f t="shared" si="26"/>
        <v>0.51612903225955231</v>
      </c>
      <c r="U250">
        <f t="shared" si="27"/>
        <v>0.68057210965435033</v>
      </c>
      <c r="V250" s="1">
        <v>0</v>
      </c>
    </row>
    <row r="251" spans="1:22">
      <c r="A251" s="1" t="s">
        <v>10</v>
      </c>
      <c r="B251" s="1">
        <v>1.7949999999999999</v>
      </c>
      <c r="C251" s="1">
        <v>179.8779644</v>
      </c>
      <c r="D251" s="1">
        <v>-4.8958333329999997</v>
      </c>
      <c r="E251" s="1" t="s">
        <v>11</v>
      </c>
      <c r="F251" s="1">
        <v>2.1219999999999999</v>
      </c>
      <c r="G251" s="1">
        <v>325.69460770000001</v>
      </c>
      <c r="H251" s="1">
        <v>-4.8958333329999997</v>
      </c>
      <c r="I251" s="1">
        <v>6.6</v>
      </c>
      <c r="J251" s="1">
        <v>0</v>
      </c>
      <c r="M251" s="1" t="s">
        <v>10</v>
      </c>
      <c r="N251">
        <f t="shared" si="21"/>
        <v>0.47621826670557332</v>
      </c>
      <c r="O251">
        <f t="shared" si="22"/>
        <v>0.5049266836596098</v>
      </c>
      <c r="P251">
        <f t="shared" si="23"/>
        <v>0.54166666669787233</v>
      </c>
      <c r="Q251" s="1" t="s">
        <v>11</v>
      </c>
      <c r="R251">
        <f t="shared" si="24"/>
        <v>0.37514362313289928</v>
      </c>
      <c r="S251">
        <f t="shared" si="25"/>
        <v>0.90690450729217076</v>
      </c>
      <c r="T251">
        <f t="shared" si="26"/>
        <v>0.51612903225955231</v>
      </c>
      <c r="U251">
        <f t="shared" si="27"/>
        <v>0.69368295589988072</v>
      </c>
      <c r="V251" s="1">
        <v>0</v>
      </c>
    </row>
    <row r="252" spans="1:22">
      <c r="A252" s="1" t="s">
        <v>10</v>
      </c>
      <c r="B252" s="1">
        <v>1.7949999999999999</v>
      </c>
      <c r="C252" s="1">
        <v>179.81906660000001</v>
      </c>
      <c r="D252" s="1">
        <v>-4.8958333329999997</v>
      </c>
      <c r="E252" s="1" t="s">
        <v>11</v>
      </c>
      <c r="F252" s="1">
        <v>2.1219999999999999</v>
      </c>
      <c r="G252" s="1">
        <v>327.08279049999999</v>
      </c>
      <c r="H252" s="1">
        <v>-4.8958333329999997</v>
      </c>
      <c r="I252" s="1">
        <v>6.72</v>
      </c>
      <c r="J252" s="1">
        <v>0</v>
      </c>
      <c r="M252" s="1" t="s">
        <v>10</v>
      </c>
      <c r="N252">
        <f t="shared" si="21"/>
        <v>0.47621826670557332</v>
      </c>
      <c r="O252">
        <f t="shared" si="22"/>
        <v>0.50475999339429822</v>
      </c>
      <c r="P252">
        <f t="shared" si="23"/>
        <v>0.54166666669787233</v>
      </c>
      <c r="Q252" s="1" t="s">
        <v>11</v>
      </c>
      <c r="R252">
        <f t="shared" si="24"/>
        <v>0.37514362313289928</v>
      </c>
      <c r="S252">
        <f t="shared" si="25"/>
        <v>0.91077099864486588</v>
      </c>
      <c r="T252">
        <f t="shared" si="26"/>
        <v>0.51612903225955231</v>
      </c>
      <c r="U252">
        <f t="shared" si="27"/>
        <v>0.70798569725864113</v>
      </c>
      <c r="V252" s="1">
        <v>0</v>
      </c>
    </row>
    <row r="253" spans="1:22">
      <c r="A253" s="1" t="s">
        <v>10</v>
      </c>
      <c r="B253" s="1">
        <v>2.2850000000000001</v>
      </c>
      <c r="C253" s="1">
        <v>179.8216942</v>
      </c>
      <c r="D253" s="1">
        <v>-4.8958333329999997</v>
      </c>
      <c r="E253" s="1" t="s">
        <v>11</v>
      </c>
      <c r="F253" s="1">
        <v>3.2639999999999998</v>
      </c>
      <c r="G253" s="1">
        <v>328.95548839999998</v>
      </c>
      <c r="H253" s="1">
        <v>-4.8958333329999997</v>
      </c>
      <c r="I253" s="1">
        <v>6.87</v>
      </c>
      <c r="J253" s="1">
        <v>0</v>
      </c>
      <c r="M253" s="1" t="s">
        <v>10</v>
      </c>
      <c r="N253">
        <f t="shared" si="21"/>
        <v>0.61920046688065367</v>
      </c>
      <c r="O253">
        <f t="shared" si="22"/>
        <v>0.50476742992573276</v>
      </c>
      <c r="P253">
        <f t="shared" si="23"/>
        <v>0.54166666669787233</v>
      </c>
      <c r="Q253" s="1" t="s">
        <v>11</v>
      </c>
      <c r="R253">
        <f t="shared" si="24"/>
        <v>0.59383378016085797</v>
      </c>
      <c r="S253">
        <f t="shared" si="25"/>
        <v>0.91598700494933838</v>
      </c>
      <c r="T253">
        <f t="shared" si="26"/>
        <v>0.51612903225955231</v>
      </c>
      <c r="U253">
        <f t="shared" si="27"/>
        <v>0.72586412395709166</v>
      </c>
      <c r="V253" s="1">
        <v>0</v>
      </c>
    </row>
    <row r="254" spans="1:22">
      <c r="A254" s="1" t="s">
        <v>10</v>
      </c>
      <c r="B254" s="1">
        <v>1.958</v>
      </c>
      <c r="C254" s="1">
        <v>179.60525190000001</v>
      </c>
      <c r="D254" s="1">
        <v>-4.8958333329999997</v>
      </c>
      <c r="E254" s="1" t="s">
        <v>11</v>
      </c>
      <c r="F254" s="1">
        <v>2.6110000000000002</v>
      </c>
      <c r="G254" s="1">
        <v>333.77803319999998</v>
      </c>
      <c r="H254" s="1">
        <v>-4.8958333329999997</v>
      </c>
      <c r="I254" s="1">
        <v>7.36</v>
      </c>
      <c r="J254" s="1">
        <v>0</v>
      </c>
      <c r="M254" s="1" t="s">
        <v>10</v>
      </c>
      <c r="N254">
        <f t="shared" si="21"/>
        <v>0.52378173329442657</v>
      </c>
      <c r="O254">
        <f t="shared" si="22"/>
        <v>0.50415486333730919</v>
      </c>
      <c r="P254">
        <f t="shared" si="23"/>
        <v>0.54166666669787233</v>
      </c>
      <c r="Q254" s="1" t="s">
        <v>11</v>
      </c>
      <c r="R254">
        <f t="shared" si="24"/>
        <v>0.46878590578322493</v>
      </c>
      <c r="S254">
        <f t="shared" si="25"/>
        <v>0.92941918964949821</v>
      </c>
      <c r="T254">
        <f t="shared" si="26"/>
        <v>0.51612903225955231</v>
      </c>
      <c r="U254">
        <f t="shared" si="27"/>
        <v>0.78426698450536347</v>
      </c>
      <c r="V254" s="1">
        <v>0</v>
      </c>
    </row>
    <row r="255" spans="1:22">
      <c r="A255" s="1" t="s">
        <v>10</v>
      </c>
      <c r="B255" s="1">
        <v>1.958</v>
      </c>
      <c r="C255" s="1">
        <v>179.49839610000001</v>
      </c>
      <c r="D255" s="1">
        <v>-4.8958333329999997</v>
      </c>
      <c r="E255" s="1" t="s">
        <v>11</v>
      </c>
      <c r="F255" s="1">
        <v>1.958</v>
      </c>
      <c r="G255" s="1">
        <v>334.93096020000002</v>
      </c>
      <c r="H255" s="1">
        <v>-4.8958333329999997</v>
      </c>
      <c r="I255" s="1">
        <v>7.48</v>
      </c>
      <c r="J255" s="1">
        <v>0</v>
      </c>
      <c r="M255" s="1" t="s">
        <v>10</v>
      </c>
      <c r="N255">
        <f t="shared" si="21"/>
        <v>0.52378173329442657</v>
      </c>
      <c r="O255">
        <f t="shared" si="22"/>
        <v>0.50385244420362185</v>
      </c>
      <c r="P255">
        <f t="shared" si="23"/>
        <v>0.54166666669787233</v>
      </c>
      <c r="Q255" s="1" t="s">
        <v>11</v>
      </c>
      <c r="R255">
        <f t="shared" si="24"/>
        <v>0.34373803140559173</v>
      </c>
      <c r="S255">
        <f t="shared" si="25"/>
        <v>0.93263042542895669</v>
      </c>
      <c r="T255">
        <f t="shared" si="26"/>
        <v>0.51612903225955231</v>
      </c>
      <c r="U255">
        <f t="shared" si="27"/>
        <v>0.79856972586412389</v>
      </c>
      <c r="V255" s="1">
        <v>0</v>
      </c>
    </row>
    <row r="256" spans="1:22">
      <c r="A256" s="1" t="s">
        <v>10</v>
      </c>
      <c r="B256" s="1">
        <v>2.2850000000000001</v>
      </c>
      <c r="C256" s="1">
        <v>179.3951726</v>
      </c>
      <c r="D256" s="1">
        <v>-4.8958333329999997</v>
      </c>
      <c r="E256" s="1" t="s">
        <v>11</v>
      </c>
      <c r="F256" s="1">
        <v>2.2850000000000001</v>
      </c>
      <c r="G256" s="1">
        <v>336.13423990000001</v>
      </c>
      <c r="H256" s="1">
        <v>-4.8958333329999997</v>
      </c>
      <c r="I256" s="1">
        <v>7.61</v>
      </c>
      <c r="J256" s="1">
        <v>0</v>
      </c>
      <c r="M256" s="1" t="s">
        <v>10</v>
      </c>
      <c r="N256">
        <f t="shared" si="21"/>
        <v>0.61920046688065367</v>
      </c>
      <c r="O256">
        <f t="shared" si="22"/>
        <v>0.5035603050642754</v>
      </c>
      <c r="P256">
        <f t="shared" si="23"/>
        <v>0.54166666669787233</v>
      </c>
      <c r="Q256" s="1" t="s">
        <v>11</v>
      </c>
      <c r="R256">
        <f t="shared" si="24"/>
        <v>0.40635771734967457</v>
      </c>
      <c r="S256">
        <f t="shared" si="25"/>
        <v>0.935981908068652</v>
      </c>
      <c r="T256">
        <f t="shared" si="26"/>
        <v>0.51612903225955231</v>
      </c>
      <c r="U256">
        <f t="shared" si="27"/>
        <v>0.81406436233611434</v>
      </c>
      <c r="V256" s="1">
        <v>0</v>
      </c>
    </row>
    <row r="257" spans="1:22">
      <c r="A257" s="1" t="s">
        <v>10</v>
      </c>
      <c r="B257" s="1">
        <v>1.6319999999999999</v>
      </c>
      <c r="C257" s="1">
        <v>179.29200829999999</v>
      </c>
      <c r="D257" s="1">
        <v>-4.8958333329999997</v>
      </c>
      <c r="E257" s="1" t="s">
        <v>11</v>
      </c>
      <c r="F257" s="1">
        <v>2.2850000000000001</v>
      </c>
      <c r="G257" s="1">
        <v>337.48412000000002</v>
      </c>
      <c r="H257" s="1">
        <v>-4.8958333329999997</v>
      </c>
      <c r="I257" s="1">
        <v>7.72</v>
      </c>
      <c r="J257" s="1">
        <v>0</v>
      </c>
      <c r="M257" s="1" t="s">
        <v>10</v>
      </c>
      <c r="N257">
        <f t="shared" si="21"/>
        <v>0.42865480011672014</v>
      </c>
      <c r="O257">
        <f t="shared" si="22"/>
        <v>0.50326833347046906</v>
      </c>
      <c r="P257">
        <f t="shared" si="23"/>
        <v>0.54166666669787233</v>
      </c>
      <c r="Q257" s="1" t="s">
        <v>11</v>
      </c>
      <c r="R257">
        <f t="shared" si="24"/>
        <v>0.40635771734967457</v>
      </c>
      <c r="S257">
        <f t="shared" si="25"/>
        <v>0.93974171530284711</v>
      </c>
      <c r="T257">
        <f t="shared" si="26"/>
        <v>0.51612903225955231</v>
      </c>
      <c r="U257">
        <f t="shared" si="27"/>
        <v>0.82717520858164473</v>
      </c>
      <c r="V257" s="1">
        <v>0</v>
      </c>
    </row>
    <row r="258" spans="1:22">
      <c r="A258" s="1" t="s">
        <v>10</v>
      </c>
      <c r="B258" s="1">
        <v>2.1219999999999999</v>
      </c>
      <c r="C258" s="1">
        <v>179.1392831</v>
      </c>
      <c r="D258" s="1">
        <v>-4.8958333329999997</v>
      </c>
      <c r="E258" s="1" t="s">
        <v>11</v>
      </c>
      <c r="F258" s="1">
        <v>2.1219999999999999</v>
      </c>
      <c r="G258" s="1">
        <v>338.6542134</v>
      </c>
      <c r="H258" s="1">
        <v>-4.8958333329999997</v>
      </c>
      <c r="I258" s="1">
        <v>7.84</v>
      </c>
      <c r="J258" s="1">
        <v>0</v>
      </c>
      <c r="M258" s="1" t="s">
        <v>10</v>
      </c>
      <c r="N258">
        <f t="shared" ref="N258:N321" si="28">(B258-$L$4)/($L$2-$L$4)</f>
        <v>0.57163700029180031</v>
      </c>
      <c r="O258">
        <f t="shared" ref="O258:O321" si="29">(C258-$L$8)/($L$6-$L$8)</f>
        <v>0.50283609654298156</v>
      </c>
      <c r="P258">
        <f t="shared" ref="P258:P321" si="30">(D258-$L$12)/($L$10-$L$12)</f>
        <v>0.54166666669787233</v>
      </c>
      <c r="Q258" s="1" t="s">
        <v>11</v>
      </c>
      <c r="R258">
        <f t="shared" ref="R258:R321" si="31">(F258-$L$16)/($L$14-$L$16)</f>
        <v>0.37514362313289928</v>
      </c>
      <c r="S258">
        <f t="shared" ref="S258:S321" si="32">(G258-$L$20)/($L$18-$L$20)</f>
        <v>0.9430007644806252</v>
      </c>
      <c r="T258">
        <f t="shared" ref="T258:T321" si="33">(H258-$L$24)/($L$22-$L$24)</f>
        <v>0.51612903225955231</v>
      </c>
      <c r="U258">
        <f t="shared" ref="U258:U321" si="34">(I258-$L$28)/($L$26-$L$28)</f>
        <v>0.84147794994040515</v>
      </c>
      <c r="V258" s="1">
        <v>0</v>
      </c>
    </row>
    <row r="259" spans="1:22">
      <c r="A259" s="1" t="s">
        <v>10</v>
      </c>
      <c r="B259" s="1">
        <v>1.7949999999999999</v>
      </c>
      <c r="C259" s="1">
        <v>179.0416098</v>
      </c>
      <c r="D259" s="1">
        <v>-4.8958333329999997</v>
      </c>
      <c r="E259" s="1" t="s">
        <v>11</v>
      </c>
      <c r="F259" s="1">
        <v>2.2850000000000001</v>
      </c>
      <c r="G259" s="1">
        <v>339.91396700000001</v>
      </c>
      <c r="H259" s="1">
        <v>-4.8958333329999997</v>
      </c>
      <c r="I259" s="1">
        <v>7.96</v>
      </c>
      <c r="J259" s="1">
        <v>0</v>
      </c>
      <c r="M259" s="1" t="s">
        <v>10</v>
      </c>
      <c r="N259">
        <f t="shared" si="28"/>
        <v>0.47621826670557332</v>
      </c>
      <c r="O259">
        <f t="shared" si="29"/>
        <v>0.5025596653640434</v>
      </c>
      <c r="P259">
        <f t="shared" si="30"/>
        <v>0.54166666669787233</v>
      </c>
      <c r="Q259" s="1" t="s">
        <v>11</v>
      </c>
      <c r="R259">
        <f t="shared" si="31"/>
        <v>0.40635771734967457</v>
      </c>
      <c r="S259">
        <f t="shared" si="32"/>
        <v>0.94650954329630177</v>
      </c>
      <c r="T259">
        <f t="shared" si="33"/>
        <v>0.51612903225955231</v>
      </c>
      <c r="U259">
        <f t="shared" si="34"/>
        <v>0.85578069129916556</v>
      </c>
      <c r="V259" s="1">
        <v>0</v>
      </c>
    </row>
    <row r="260" spans="1:22">
      <c r="A260" s="1" t="s">
        <v>10</v>
      </c>
      <c r="B260" s="1">
        <v>1.958</v>
      </c>
      <c r="C260" s="1">
        <v>178.84160349999999</v>
      </c>
      <c r="D260" s="1">
        <v>-4.8958333329999997</v>
      </c>
      <c r="E260" s="1" t="s">
        <v>11</v>
      </c>
      <c r="F260" s="1">
        <v>1.4690000000000001</v>
      </c>
      <c r="G260" s="1">
        <v>340.96791439999998</v>
      </c>
      <c r="H260" s="1">
        <v>-4.8958333329999997</v>
      </c>
      <c r="I260" s="1">
        <v>8.06</v>
      </c>
      <c r="J260" s="1">
        <v>0</v>
      </c>
      <c r="M260" s="1" t="s">
        <v>10</v>
      </c>
      <c r="N260">
        <f t="shared" si="28"/>
        <v>0.52378173329442657</v>
      </c>
      <c r="O260">
        <f t="shared" si="29"/>
        <v>0.5019936153042619</v>
      </c>
      <c r="P260">
        <f t="shared" si="30"/>
        <v>0.54166666669787233</v>
      </c>
      <c r="Q260" s="1" t="s">
        <v>11</v>
      </c>
      <c r="R260">
        <f t="shared" si="31"/>
        <v>0.25009574875526619</v>
      </c>
      <c r="S260">
        <f t="shared" si="32"/>
        <v>0.94944509220837259</v>
      </c>
      <c r="T260">
        <f t="shared" si="33"/>
        <v>0.51612903225955231</v>
      </c>
      <c r="U260">
        <f t="shared" si="34"/>
        <v>0.86769964243146602</v>
      </c>
      <c r="V260" s="1">
        <v>0</v>
      </c>
    </row>
    <row r="261" spans="1:22">
      <c r="A261" s="1" t="s">
        <v>10</v>
      </c>
      <c r="B261" s="1">
        <v>1.958</v>
      </c>
      <c r="C261" s="1">
        <v>178.64598820000001</v>
      </c>
      <c r="D261" s="1">
        <v>-4.8958333329999997</v>
      </c>
      <c r="E261" s="1" t="s">
        <v>11</v>
      </c>
      <c r="F261" s="1">
        <v>1.958</v>
      </c>
      <c r="G261" s="1">
        <v>342.09125369999998</v>
      </c>
      <c r="H261" s="1">
        <v>-4.8958333329999997</v>
      </c>
      <c r="I261" s="1">
        <v>8.17</v>
      </c>
      <c r="J261" s="1">
        <v>0</v>
      </c>
      <c r="M261" s="1" t="s">
        <v>10</v>
      </c>
      <c r="N261">
        <f t="shared" si="28"/>
        <v>0.52378173329442657</v>
      </c>
      <c r="O261">
        <f t="shared" si="29"/>
        <v>0.50143999248208493</v>
      </c>
      <c r="P261">
        <f t="shared" si="30"/>
        <v>0.54166666669787233</v>
      </c>
      <c r="Q261" s="1" t="s">
        <v>11</v>
      </c>
      <c r="R261">
        <f t="shared" si="31"/>
        <v>0.34373803140559173</v>
      </c>
      <c r="S261">
        <f t="shared" si="32"/>
        <v>0.95257391766968258</v>
      </c>
      <c r="T261">
        <f t="shared" si="33"/>
        <v>0.51612903225955231</v>
      </c>
      <c r="U261">
        <f t="shared" si="34"/>
        <v>0.88081048867699629</v>
      </c>
      <c r="V261" s="1">
        <v>0</v>
      </c>
    </row>
    <row r="262" spans="1:22">
      <c r="A262" s="1" t="s">
        <v>10</v>
      </c>
      <c r="B262" s="1">
        <v>2.2850000000000001</v>
      </c>
      <c r="C262" s="1">
        <v>178.45739850000001</v>
      </c>
      <c r="D262" s="1">
        <v>-4.8958333329999997</v>
      </c>
      <c r="E262" s="1" t="s">
        <v>11</v>
      </c>
      <c r="F262" s="1">
        <v>1.958</v>
      </c>
      <c r="G262" s="1">
        <v>343.18073579999998</v>
      </c>
      <c r="H262" s="1">
        <v>-4.8958333329999997</v>
      </c>
      <c r="I262" s="1">
        <v>8.3000000000000007</v>
      </c>
      <c r="J262" s="1">
        <v>0</v>
      </c>
      <c r="M262" s="1" t="s">
        <v>10</v>
      </c>
      <c r="N262">
        <f t="shared" si="28"/>
        <v>0.61920046688065367</v>
      </c>
      <c r="O262">
        <f t="shared" si="29"/>
        <v>0.50090625324007521</v>
      </c>
      <c r="P262">
        <f t="shared" si="30"/>
        <v>0.54166666669787233</v>
      </c>
      <c r="Q262" s="1" t="s">
        <v>11</v>
      </c>
      <c r="R262">
        <f t="shared" si="31"/>
        <v>0.34373803140559173</v>
      </c>
      <c r="S262">
        <f t="shared" si="32"/>
        <v>0.95560844101816822</v>
      </c>
      <c r="T262">
        <f t="shared" si="33"/>
        <v>0.51612903225955231</v>
      </c>
      <c r="U262">
        <f t="shared" si="34"/>
        <v>0.89630512514898686</v>
      </c>
      <c r="V262" s="1">
        <v>0</v>
      </c>
    </row>
    <row r="263" spans="1:22">
      <c r="A263" s="1" t="s">
        <v>10</v>
      </c>
      <c r="B263" s="1">
        <v>1.958</v>
      </c>
      <c r="C263" s="1">
        <v>178.27045759999999</v>
      </c>
      <c r="D263" s="1">
        <v>-4.8958333329999997</v>
      </c>
      <c r="E263" s="1" t="s">
        <v>11</v>
      </c>
      <c r="F263" s="1">
        <v>1.306</v>
      </c>
      <c r="G263" s="1">
        <v>344.13332509999998</v>
      </c>
      <c r="H263" s="1">
        <v>-4.8958333329999997</v>
      </c>
      <c r="I263" s="1">
        <v>8.39</v>
      </c>
      <c r="J263" s="1">
        <v>0</v>
      </c>
      <c r="M263" s="1" t="s">
        <v>10</v>
      </c>
      <c r="N263">
        <f t="shared" si="28"/>
        <v>0.52378173329442657</v>
      </c>
      <c r="O263">
        <f t="shared" si="29"/>
        <v>0.50037718036776757</v>
      </c>
      <c r="P263">
        <f t="shared" si="30"/>
        <v>0.54166666669787233</v>
      </c>
      <c r="Q263" s="1" t="s">
        <v>11</v>
      </c>
      <c r="R263">
        <f t="shared" si="31"/>
        <v>0.21888165453849101</v>
      </c>
      <c r="S263">
        <f t="shared" si="32"/>
        <v>0.95826167825113207</v>
      </c>
      <c r="T263">
        <f t="shared" si="33"/>
        <v>0.51612903225955231</v>
      </c>
      <c r="U263">
        <f t="shared" si="34"/>
        <v>0.90703218116805717</v>
      </c>
      <c r="V263" s="1">
        <v>0</v>
      </c>
    </row>
    <row r="264" spans="1:22">
      <c r="A264" s="1" t="s">
        <v>10</v>
      </c>
      <c r="B264" s="1">
        <v>2.1219999999999999</v>
      </c>
      <c r="C264" s="1">
        <v>178.0389265</v>
      </c>
      <c r="D264" s="1">
        <v>-4.8958333329999997</v>
      </c>
      <c r="E264" s="1" t="s">
        <v>11</v>
      </c>
      <c r="F264" s="1">
        <v>1.958</v>
      </c>
      <c r="G264" s="1">
        <v>345.25643719999999</v>
      </c>
      <c r="H264" s="1">
        <v>-4.8958333329999997</v>
      </c>
      <c r="I264" s="1">
        <v>8.51</v>
      </c>
      <c r="J264" s="1">
        <v>0</v>
      </c>
      <c r="M264" s="1" t="s">
        <v>10</v>
      </c>
      <c r="N264">
        <f t="shared" si="28"/>
        <v>0.57163700029180031</v>
      </c>
      <c r="O264">
        <f t="shared" si="29"/>
        <v>0.4997219100438014</v>
      </c>
      <c r="P264">
        <f t="shared" si="30"/>
        <v>0.54166666669787233</v>
      </c>
      <c r="Q264" s="1" t="s">
        <v>11</v>
      </c>
      <c r="R264">
        <f t="shared" si="31"/>
        <v>0.34373803140559173</v>
      </c>
      <c r="S264">
        <f t="shared" si="32"/>
        <v>0.96138987089460615</v>
      </c>
      <c r="T264">
        <f t="shared" si="33"/>
        <v>0.51612903225955231</v>
      </c>
      <c r="U264">
        <f t="shared" si="34"/>
        <v>0.92133492252681748</v>
      </c>
      <c r="V264" s="1">
        <v>0</v>
      </c>
    </row>
    <row r="265" spans="1:22">
      <c r="A265" s="1" t="s">
        <v>10</v>
      </c>
      <c r="B265" s="1">
        <v>2.1219999999999999</v>
      </c>
      <c r="C265" s="1">
        <v>177.8623479</v>
      </c>
      <c r="D265" s="1">
        <v>-4.8958333329999997</v>
      </c>
      <c r="E265" s="1" t="s">
        <v>11</v>
      </c>
      <c r="F265" s="1">
        <v>1.6319999999999999</v>
      </c>
      <c r="G265" s="1">
        <v>346.3921704</v>
      </c>
      <c r="H265" s="1">
        <v>-4.8958333329999997</v>
      </c>
      <c r="I265" s="1">
        <v>8.6199999999999992</v>
      </c>
      <c r="J265" s="1">
        <v>0</v>
      </c>
      <c r="M265" s="1" t="s">
        <v>10</v>
      </c>
      <c r="N265">
        <f t="shared" si="28"/>
        <v>0.57163700029180031</v>
      </c>
      <c r="O265">
        <f t="shared" si="29"/>
        <v>0.49922216415036635</v>
      </c>
      <c r="P265">
        <f t="shared" si="30"/>
        <v>0.54166666669787233</v>
      </c>
      <c r="Q265" s="1" t="s">
        <v>11</v>
      </c>
      <c r="R265">
        <f t="shared" si="31"/>
        <v>0.28130984297204137</v>
      </c>
      <c r="S265">
        <f t="shared" si="32"/>
        <v>0.96455321695880525</v>
      </c>
      <c r="T265">
        <f t="shared" si="33"/>
        <v>0.51612903225955231</v>
      </c>
      <c r="U265">
        <f t="shared" si="34"/>
        <v>0.93444576877234786</v>
      </c>
      <c r="V265" s="1">
        <v>0</v>
      </c>
    </row>
    <row r="266" spans="1:22">
      <c r="A266" s="1" t="s">
        <v>10</v>
      </c>
      <c r="B266" s="1">
        <v>1.958</v>
      </c>
      <c r="C266" s="1">
        <v>177.7369114</v>
      </c>
      <c r="D266" s="1">
        <v>-4.8958333329999997</v>
      </c>
      <c r="E266" s="1" t="s">
        <v>11</v>
      </c>
      <c r="F266" s="1">
        <v>2.2850000000000001</v>
      </c>
      <c r="G266" s="1">
        <v>347.5801007</v>
      </c>
      <c r="H266" s="1">
        <v>-4.8958333329999997</v>
      </c>
      <c r="I266" s="1">
        <v>8.74</v>
      </c>
      <c r="J266" s="1">
        <v>0</v>
      </c>
      <c r="M266" s="1" t="s">
        <v>10</v>
      </c>
      <c r="N266">
        <f t="shared" si="28"/>
        <v>0.52378173329442657</v>
      </c>
      <c r="O266">
        <f t="shared" si="29"/>
        <v>0.49886715864142095</v>
      </c>
      <c r="P266">
        <f t="shared" si="30"/>
        <v>0.54166666669787233</v>
      </c>
      <c r="Q266" s="1" t="s">
        <v>11</v>
      </c>
      <c r="R266">
        <f t="shared" si="31"/>
        <v>0.40635771734967457</v>
      </c>
      <c r="S266">
        <f t="shared" si="32"/>
        <v>0.96786194707169426</v>
      </c>
      <c r="T266">
        <f t="shared" si="33"/>
        <v>0.51612903225955231</v>
      </c>
      <c r="U266">
        <f t="shared" si="34"/>
        <v>0.94874851013110839</v>
      </c>
      <c r="V266" s="1">
        <v>0</v>
      </c>
    </row>
    <row r="267" spans="1:22">
      <c r="A267" s="1" t="s">
        <v>10</v>
      </c>
      <c r="B267" s="1">
        <v>1.958</v>
      </c>
      <c r="C267" s="1">
        <v>177.61405600000001</v>
      </c>
      <c r="D267" s="1">
        <v>-4.8958333329999997</v>
      </c>
      <c r="E267" s="1" t="s">
        <v>11</v>
      </c>
      <c r="F267" s="1">
        <v>2.1219999999999999</v>
      </c>
      <c r="G267" s="1">
        <v>348.53174369999999</v>
      </c>
      <c r="H267" s="1">
        <v>-4.8958333329999997</v>
      </c>
      <c r="I267" s="1">
        <v>8.86</v>
      </c>
      <c r="J267" s="1">
        <v>0</v>
      </c>
      <c r="M267" s="1" t="s">
        <v>10</v>
      </c>
      <c r="N267">
        <f t="shared" si="28"/>
        <v>0.52378173329442657</v>
      </c>
      <c r="O267">
        <f t="shared" si="29"/>
        <v>0.49851945806141684</v>
      </c>
      <c r="P267">
        <f t="shared" si="30"/>
        <v>0.54166666669787233</v>
      </c>
      <c r="Q267" s="1" t="s">
        <v>11</v>
      </c>
      <c r="R267">
        <f t="shared" si="31"/>
        <v>0.37514362313289928</v>
      </c>
      <c r="S267">
        <f t="shared" si="32"/>
        <v>0.97051254858494795</v>
      </c>
      <c r="T267">
        <f t="shared" si="33"/>
        <v>0.51612903225955231</v>
      </c>
      <c r="U267">
        <f t="shared" si="34"/>
        <v>0.96305125148986881</v>
      </c>
      <c r="V267" s="1">
        <v>0</v>
      </c>
    </row>
    <row r="268" spans="1:22">
      <c r="A268" s="1" t="s">
        <v>10</v>
      </c>
      <c r="B268" s="1">
        <v>2.2850000000000001</v>
      </c>
      <c r="C268" s="1">
        <v>177.5940295</v>
      </c>
      <c r="D268" s="1">
        <v>-4.8958333329999997</v>
      </c>
      <c r="E268" s="1" t="s">
        <v>11</v>
      </c>
      <c r="F268" s="1">
        <v>2.2850000000000001</v>
      </c>
      <c r="G268" s="1">
        <v>349.81337020000001</v>
      </c>
      <c r="H268" s="1">
        <v>-4.8958333329999997</v>
      </c>
      <c r="I268" s="1">
        <v>9</v>
      </c>
      <c r="J268" s="1">
        <v>0</v>
      </c>
      <c r="M268" s="1" t="s">
        <v>10</v>
      </c>
      <c r="N268">
        <f t="shared" si="28"/>
        <v>0.61920046688065367</v>
      </c>
      <c r="O268">
        <f t="shared" si="29"/>
        <v>0.49846277983916976</v>
      </c>
      <c r="P268">
        <f t="shared" si="30"/>
        <v>0.54166666669787233</v>
      </c>
      <c r="Q268" s="1" t="s">
        <v>11</v>
      </c>
      <c r="R268">
        <f t="shared" si="31"/>
        <v>0.40635771734967457</v>
      </c>
      <c r="S268">
        <f t="shared" si="32"/>
        <v>0.97408224976525004</v>
      </c>
      <c r="T268">
        <f t="shared" si="33"/>
        <v>0.51612903225955231</v>
      </c>
      <c r="U268">
        <f t="shared" si="34"/>
        <v>0.97973778307508941</v>
      </c>
      <c r="V268" s="1">
        <v>0</v>
      </c>
    </row>
    <row r="269" spans="1:22">
      <c r="A269" s="1" t="s">
        <v>10</v>
      </c>
      <c r="B269" s="1">
        <v>1.7949999999999999</v>
      </c>
      <c r="C269" s="1">
        <v>175.367189</v>
      </c>
      <c r="D269" s="1">
        <v>-4.8958333329999997</v>
      </c>
      <c r="E269" s="1" t="s">
        <v>11</v>
      </c>
      <c r="F269" s="1">
        <v>1.958</v>
      </c>
      <c r="G269" s="1">
        <v>29.447749200000001</v>
      </c>
      <c r="H269" s="1">
        <v>-4.8958333329999997</v>
      </c>
      <c r="I269" s="1">
        <v>8.7200000000000006</v>
      </c>
      <c r="J269" s="1">
        <v>0</v>
      </c>
      <c r="M269" s="1" t="s">
        <v>10</v>
      </c>
      <c r="N269">
        <f t="shared" si="28"/>
        <v>0.47621826670557332</v>
      </c>
      <c r="O269">
        <f t="shared" si="29"/>
        <v>0.49216046237142558</v>
      </c>
      <c r="P269">
        <f t="shared" si="30"/>
        <v>0.54166666669787233</v>
      </c>
      <c r="Q269" s="1" t="s">
        <v>11</v>
      </c>
      <c r="R269">
        <f t="shared" si="31"/>
        <v>0.34373803140559173</v>
      </c>
      <c r="S269">
        <f t="shared" si="32"/>
        <v>8.1771162711504849E-2</v>
      </c>
      <c r="T269">
        <f t="shared" si="33"/>
        <v>0.51612903225955231</v>
      </c>
      <c r="U269">
        <f t="shared" si="34"/>
        <v>0.94636471990464832</v>
      </c>
      <c r="V269" s="1">
        <v>0</v>
      </c>
    </row>
    <row r="270" spans="1:22">
      <c r="A270" s="1" t="s">
        <v>10</v>
      </c>
      <c r="B270" s="1">
        <v>2.1219999999999999</v>
      </c>
      <c r="C270" s="1">
        <v>175.5630975</v>
      </c>
      <c r="D270" s="1">
        <v>-4.8958333329999997</v>
      </c>
      <c r="E270" s="1" t="s">
        <v>11</v>
      </c>
      <c r="F270" s="1">
        <v>1.958</v>
      </c>
      <c r="G270" s="1">
        <v>29.357753540000001</v>
      </c>
      <c r="H270" s="1">
        <v>-4.8958333329999997</v>
      </c>
      <c r="I270" s="1">
        <v>8.6</v>
      </c>
      <c r="J270" s="1">
        <v>0</v>
      </c>
      <c r="M270" s="1" t="s">
        <v>10</v>
      </c>
      <c r="N270">
        <f t="shared" si="28"/>
        <v>0.57163700029180031</v>
      </c>
      <c r="O270">
        <f t="shared" si="29"/>
        <v>0.49271491499685144</v>
      </c>
      <c r="P270">
        <f t="shared" si="30"/>
        <v>0.54166666669787233</v>
      </c>
      <c r="Q270" s="1" t="s">
        <v>11</v>
      </c>
      <c r="R270">
        <f t="shared" si="31"/>
        <v>0.34373803140559173</v>
      </c>
      <c r="S270">
        <f t="shared" si="32"/>
        <v>8.1520498720299872E-2</v>
      </c>
      <c r="T270">
        <f t="shared" si="33"/>
        <v>0.51612903225955231</v>
      </c>
      <c r="U270">
        <f t="shared" si="34"/>
        <v>0.93206197854588779</v>
      </c>
      <c r="V270" s="1">
        <v>0</v>
      </c>
    </row>
    <row r="271" spans="1:22">
      <c r="A271" s="1" t="s">
        <v>10</v>
      </c>
      <c r="B271" s="1">
        <v>1.958</v>
      </c>
      <c r="C271" s="1">
        <v>175.7673241</v>
      </c>
      <c r="D271" s="1">
        <v>-4.8958333329999997</v>
      </c>
      <c r="E271" s="1" t="s">
        <v>11</v>
      </c>
      <c r="F271" s="1">
        <v>2.448</v>
      </c>
      <c r="G271" s="1">
        <v>29.39074445</v>
      </c>
      <c r="H271" s="1">
        <v>-4.8958333329999997</v>
      </c>
      <c r="I271" s="1">
        <v>8.4600000000000009</v>
      </c>
      <c r="J271" s="1">
        <v>0</v>
      </c>
      <c r="M271" s="1" t="s">
        <v>10</v>
      </c>
      <c r="N271">
        <f t="shared" si="28"/>
        <v>0.52378173329442657</v>
      </c>
      <c r="O271">
        <f t="shared" si="29"/>
        <v>0.49329290918572932</v>
      </c>
      <c r="P271">
        <f t="shared" si="30"/>
        <v>0.54166666669787233</v>
      </c>
      <c r="Q271" s="1" t="s">
        <v>11</v>
      </c>
      <c r="R271">
        <f t="shared" si="31"/>
        <v>0.4375718115664497</v>
      </c>
      <c r="S271">
        <f t="shared" si="32"/>
        <v>8.1612387964448793E-2</v>
      </c>
      <c r="T271">
        <f t="shared" si="33"/>
        <v>0.51612903225955231</v>
      </c>
      <c r="U271">
        <f t="shared" si="34"/>
        <v>0.91537544696066742</v>
      </c>
      <c r="V271" s="1">
        <v>0</v>
      </c>
    </row>
    <row r="272" spans="1:22">
      <c r="A272" s="1" t="s">
        <v>10</v>
      </c>
      <c r="B272" s="1">
        <v>1.7949999999999999</v>
      </c>
      <c r="C272" s="1">
        <v>176.03032239999999</v>
      </c>
      <c r="D272" s="1">
        <v>-4.8958333329999997</v>
      </c>
      <c r="E272" s="1" t="s">
        <v>11</v>
      </c>
      <c r="F272" s="1">
        <v>2.2850000000000001</v>
      </c>
      <c r="G272" s="1">
        <v>29.304576579999999</v>
      </c>
      <c r="H272" s="1">
        <v>-4.8958333329999997</v>
      </c>
      <c r="I272" s="1">
        <v>8.34</v>
      </c>
      <c r="J272" s="1">
        <v>0</v>
      </c>
      <c r="M272" s="1" t="s">
        <v>10</v>
      </c>
      <c r="N272">
        <f t="shared" si="28"/>
        <v>0.47621826670557332</v>
      </c>
      <c r="O272">
        <f t="shared" si="29"/>
        <v>0.494037236756598</v>
      </c>
      <c r="P272">
        <f t="shared" si="30"/>
        <v>0.54166666669787233</v>
      </c>
      <c r="Q272" s="1" t="s">
        <v>11</v>
      </c>
      <c r="R272">
        <f t="shared" si="31"/>
        <v>0.40635771734967457</v>
      </c>
      <c r="S272">
        <f t="shared" si="32"/>
        <v>8.1372385477575193E-2</v>
      </c>
      <c r="T272">
        <f t="shared" si="33"/>
        <v>0.51612903225955231</v>
      </c>
      <c r="U272">
        <f t="shared" si="34"/>
        <v>0.90107270560190689</v>
      </c>
      <c r="V272" s="1">
        <v>0</v>
      </c>
    </row>
    <row r="273" spans="1:22">
      <c r="A273" s="1" t="s">
        <v>10</v>
      </c>
      <c r="B273" s="1">
        <v>1.6319999999999999</v>
      </c>
      <c r="C273" s="1">
        <v>176.3020051</v>
      </c>
      <c r="D273" s="1">
        <v>-4.8958333329999997</v>
      </c>
      <c r="E273" s="1" t="s">
        <v>11</v>
      </c>
      <c r="F273" s="1">
        <v>1.4690000000000001</v>
      </c>
      <c r="G273" s="1">
        <v>28.913914930000001</v>
      </c>
      <c r="H273" s="1">
        <v>-4.8958333329999997</v>
      </c>
      <c r="I273" s="1">
        <v>8.25</v>
      </c>
      <c r="J273" s="1">
        <v>0</v>
      </c>
      <c r="M273" s="1" t="s">
        <v>10</v>
      </c>
      <c r="N273">
        <f t="shared" si="28"/>
        <v>0.42865480011672014</v>
      </c>
      <c r="O273">
        <f t="shared" si="29"/>
        <v>0.49480614257894762</v>
      </c>
      <c r="P273">
        <f t="shared" si="30"/>
        <v>0.54166666669787233</v>
      </c>
      <c r="Q273" s="1" t="s">
        <v>11</v>
      </c>
      <c r="R273">
        <f t="shared" si="31"/>
        <v>0.25009574875526619</v>
      </c>
      <c r="S273">
        <f t="shared" si="32"/>
        <v>8.0284279580027262E-2</v>
      </c>
      <c r="T273">
        <f t="shared" si="33"/>
        <v>0.51612903225955231</v>
      </c>
      <c r="U273">
        <f t="shared" si="34"/>
        <v>0.89034564958283657</v>
      </c>
      <c r="V273" s="1">
        <v>0</v>
      </c>
    </row>
    <row r="274" spans="1:22">
      <c r="A274" s="1" t="s">
        <v>10</v>
      </c>
      <c r="B274" s="1">
        <v>1.6319999999999999</v>
      </c>
      <c r="C274" s="1">
        <v>176.57878070000001</v>
      </c>
      <c r="D274" s="1">
        <v>-4.8958333329999997</v>
      </c>
      <c r="E274" s="1" t="s">
        <v>11</v>
      </c>
      <c r="F274" s="1">
        <v>3.59</v>
      </c>
      <c r="G274" s="1">
        <v>29.17334219</v>
      </c>
      <c r="H274" s="1">
        <v>-4.8958333329999997</v>
      </c>
      <c r="I274" s="1">
        <v>8.09</v>
      </c>
      <c r="J274" s="1">
        <v>0</v>
      </c>
      <c r="M274" s="1" t="s">
        <v>10</v>
      </c>
      <c r="N274">
        <f t="shared" si="28"/>
        <v>0.42865480011672014</v>
      </c>
      <c r="O274">
        <f t="shared" si="29"/>
        <v>0.49558946212901217</v>
      </c>
      <c r="P274">
        <f t="shared" si="30"/>
        <v>0.54166666669787233</v>
      </c>
      <c r="Q274" s="1" t="s">
        <v>11</v>
      </c>
      <c r="R274">
        <f t="shared" si="31"/>
        <v>0.65626196859440833</v>
      </c>
      <c r="S274">
        <f t="shared" si="32"/>
        <v>8.1006859673544762E-2</v>
      </c>
      <c r="T274">
        <f t="shared" si="33"/>
        <v>0.51612903225955231</v>
      </c>
      <c r="U274">
        <f t="shared" si="34"/>
        <v>0.87127532777115602</v>
      </c>
      <c r="V274" s="1">
        <v>0</v>
      </c>
    </row>
    <row r="275" spans="1:22">
      <c r="A275" s="1" t="s">
        <v>10</v>
      </c>
      <c r="B275" s="1">
        <v>1.6319999999999999</v>
      </c>
      <c r="C275" s="1">
        <v>176.8607805</v>
      </c>
      <c r="D275" s="1">
        <v>-4.8958333329999997</v>
      </c>
      <c r="E275" s="1" t="s">
        <v>11</v>
      </c>
      <c r="F275" s="1">
        <v>3.101</v>
      </c>
      <c r="G275" s="1">
        <v>29.225014040000001</v>
      </c>
      <c r="H275" s="1">
        <v>-4.8958333329999997</v>
      </c>
      <c r="I275" s="1">
        <v>7.95</v>
      </c>
      <c r="J275" s="1">
        <v>0</v>
      </c>
      <c r="M275" s="1" t="s">
        <v>10</v>
      </c>
      <c r="N275">
        <f t="shared" si="28"/>
        <v>0.42865480011672014</v>
      </c>
      <c r="O275">
        <f t="shared" si="29"/>
        <v>0.49638756700695036</v>
      </c>
      <c r="P275">
        <f t="shared" si="30"/>
        <v>0.54166666669787233</v>
      </c>
      <c r="Q275" s="1" t="s">
        <v>11</v>
      </c>
      <c r="R275">
        <f t="shared" si="31"/>
        <v>0.56261968594408285</v>
      </c>
      <c r="S275">
        <f t="shared" si="32"/>
        <v>8.1150780748782667E-2</v>
      </c>
      <c r="T275">
        <f t="shared" si="33"/>
        <v>0.51612903225955231</v>
      </c>
      <c r="U275">
        <f t="shared" si="34"/>
        <v>0.85458879618593553</v>
      </c>
      <c r="V275" s="1">
        <v>0</v>
      </c>
    </row>
    <row r="276" spans="1:22">
      <c r="A276" s="1" t="s">
        <v>10</v>
      </c>
      <c r="B276" s="1">
        <v>1.4690000000000001</v>
      </c>
      <c r="C276" s="1">
        <v>177.15076379999999</v>
      </c>
      <c r="D276" s="1">
        <v>-4.8958333329999997</v>
      </c>
      <c r="E276" s="1" t="s">
        <v>11</v>
      </c>
      <c r="F276" s="1">
        <v>2.9380000000000002</v>
      </c>
      <c r="G276" s="1">
        <v>29.319270490000001</v>
      </c>
      <c r="H276" s="1">
        <v>-4.8958333329999997</v>
      </c>
      <c r="I276" s="1">
        <v>7.81</v>
      </c>
      <c r="J276" s="1">
        <v>0</v>
      </c>
      <c r="M276" s="1" t="s">
        <v>10</v>
      </c>
      <c r="N276">
        <f t="shared" si="28"/>
        <v>0.38109133352786695</v>
      </c>
      <c r="O276">
        <f t="shared" si="29"/>
        <v>0.49720826647642019</v>
      </c>
      <c r="P276">
        <f t="shared" si="30"/>
        <v>0.54166666669787233</v>
      </c>
      <c r="Q276" s="1" t="s">
        <v>11</v>
      </c>
      <c r="R276">
        <f t="shared" si="31"/>
        <v>0.53140559172730761</v>
      </c>
      <c r="S276">
        <f t="shared" si="32"/>
        <v>8.141331227478972E-2</v>
      </c>
      <c r="T276">
        <f t="shared" si="33"/>
        <v>0.51612903225955231</v>
      </c>
      <c r="U276">
        <f t="shared" si="34"/>
        <v>0.83790226460071504</v>
      </c>
      <c r="V276" s="1">
        <v>0</v>
      </c>
    </row>
    <row r="277" spans="1:22">
      <c r="A277" s="1" t="s">
        <v>10</v>
      </c>
      <c r="B277" s="1">
        <v>1.4690000000000001</v>
      </c>
      <c r="C277" s="1">
        <v>177.44574789999999</v>
      </c>
      <c r="D277" s="1">
        <v>-4.8958333329999997</v>
      </c>
      <c r="E277" s="1" t="s">
        <v>11</v>
      </c>
      <c r="F277" s="1">
        <v>2.9380000000000002</v>
      </c>
      <c r="G277" s="1">
        <v>29.602387</v>
      </c>
      <c r="H277" s="1">
        <v>-4.8958333329999997</v>
      </c>
      <c r="I277" s="1">
        <v>7.68</v>
      </c>
      <c r="J277" s="1">
        <v>0</v>
      </c>
      <c r="M277" s="1" t="s">
        <v>10</v>
      </c>
      <c r="N277">
        <f t="shared" si="28"/>
        <v>0.38109133352786695</v>
      </c>
      <c r="O277">
        <f t="shared" si="29"/>
        <v>0.4980431190157632</v>
      </c>
      <c r="P277">
        <f t="shared" si="30"/>
        <v>0.54166666669787233</v>
      </c>
      <c r="Q277" s="1" t="s">
        <v>11</v>
      </c>
      <c r="R277">
        <f t="shared" si="31"/>
        <v>0.53140559172730761</v>
      </c>
      <c r="S277">
        <f t="shared" si="32"/>
        <v>8.2201873794007674E-2</v>
      </c>
      <c r="T277">
        <f t="shared" si="33"/>
        <v>0.51612903225955231</v>
      </c>
      <c r="U277">
        <f t="shared" si="34"/>
        <v>0.82240762812872459</v>
      </c>
      <c r="V277" s="1">
        <v>0</v>
      </c>
    </row>
    <row r="278" spans="1:22">
      <c r="A278" s="1" t="s">
        <v>10</v>
      </c>
      <c r="B278" s="1">
        <v>1.958</v>
      </c>
      <c r="C278" s="1">
        <v>177.6857345</v>
      </c>
      <c r="D278" s="1">
        <v>-4.8958333329999997</v>
      </c>
      <c r="E278" s="1" t="s">
        <v>11</v>
      </c>
      <c r="F278" s="1">
        <v>2.6110000000000002</v>
      </c>
      <c r="G278" s="1">
        <v>29.79839123</v>
      </c>
      <c r="H278" s="1">
        <v>-4.8958333329999997</v>
      </c>
      <c r="I278" s="1">
        <v>7.54</v>
      </c>
      <c r="J278" s="1">
        <v>0</v>
      </c>
      <c r="M278" s="1" t="s">
        <v>10</v>
      </c>
      <c r="N278">
        <f t="shared" si="28"/>
        <v>0.52378173329442657</v>
      </c>
      <c r="O278">
        <f t="shared" si="29"/>
        <v>0.49872231976732334</v>
      </c>
      <c r="P278">
        <f t="shared" si="30"/>
        <v>0.54166666669787233</v>
      </c>
      <c r="Q278" s="1" t="s">
        <v>11</v>
      </c>
      <c r="R278">
        <f t="shared" si="31"/>
        <v>0.46878590578322493</v>
      </c>
      <c r="S278">
        <f t="shared" si="32"/>
        <v>8.2747802370839674E-2</v>
      </c>
      <c r="T278">
        <f t="shared" si="33"/>
        <v>0.51612903225955231</v>
      </c>
      <c r="U278">
        <f t="shared" si="34"/>
        <v>0.8057210965435041</v>
      </c>
      <c r="V278" s="1">
        <v>0</v>
      </c>
    </row>
    <row r="279" spans="1:22">
      <c r="A279" s="1" t="s">
        <v>10</v>
      </c>
      <c r="B279" s="1">
        <v>1.6319999999999999</v>
      </c>
      <c r="C279" s="1">
        <v>177.9352021</v>
      </c>
      <c r="D279" s="1">
        <v>-4.8958333329999997</v>
      </c>
      <c r="E279" s="1" t="s">
        <v>11</v>
      </c>
      <c r="F279" s="1">
        <v>3.101</v>
      </c>
      <c r="G279" s="1">
        <v>30.175773020000001</v>
      </c>
      <c r="H279" s="1">
        <v>-4.8958333329999997</v>
      </c>
      <c r="I279" s="1">
        <v>7.4</v>
      </c>
      <c r="J279" s="1">
        <v>0</v>
      </c>
      <c r="M279" s="1" t="s">
        <v>10</v>
      </c>
      <c r="N279">
        <f t="shared" si="28"/>
        <v>0.42865480011672014</v>
      </c>
      <c r="O279">
        <f t="shared" si="29"/>
        <v>0.49942835327673551</v>
      </c>
      <c r="P279">
        <f t="shared" si="30"/>
        <v>0.54166666669787233</v>
      </c>
      <c r="Q279" s="1" t="s">
        <v>11</v>
      </c>
      <c r="R279">
        <f t="shared" si="31"/>
        <v>0.56261968594408285</v>
      </c>
      <c r="S279">
        <f t="shared" si="32"/>
        <v>8.3798920010173361E-2</v>
      </c>
      <c r="T279">
        <f t="shared" si="33"/>
        <v>0.51612903225955231</v>
      </c>
      <c r="U279">
        <f t="shared" si="34"/>
        <v>0.78903456495828361</v>
      </c>
      <c r="V279" s="1">
        <v>0</v>
      </c>
    </row>
    <row r="280" spans="1:22">
      <c r="A280" s="1" t="s">
        <v>10</v>
      </c>
      <c r="B280" s="1">
        <v>1.958</v>
      </c>
      <c r="C280" s="1">
        <v>178.69547009999999</v>
      </c>
      <c r="D280" s="1">
        <v>-4.8958333329999997</v>
      </c>
      <c r="E280" s="1" t="s">
        <v>11</v>
      </c>
      <c r="F280" s="1">
        <v>2.774</v>
      </c>
      <c r="G280" s="1">
        <v>31.479113349999999</v>
      </c>
      <c r="H280" s="1">
        <v>-4.8958333329999997</v>
      </c>
      <c r="I280" s="1">
        <v>6.85</v>
      </c>
      <c r="J280" s="1">
        <v>0</v>
      </c>
      <c r="M280" s="1" t="s">
        <v>10</v>
      </c>
      <c r="N280">
        <f t="shared" si="28"/>
        <v>0.52378173329442657</v>
      </c>
      <c r="O280">
        <f t="shared" si="29"/>
        <v>0.50158003423303521</v>
      </c>
      <c r="P280">
        <f t="shared" si="30"/>
        <v>0.54166666669787233</v>
      </c>
      <c r="Q280" s="1" t="s">
        <v>11</v>
      </c>
      <c r="R280">
        <f t="shared" si="31"/>
        <v>0.50000000000000011</v>
      </c>
      <c r="S280">
        <f t="shared" si="32"/>
        <v>8.7429100499056972E-2</v>
      </c>
      <c r="T280">
        <f t="shared" si="33"/>
        <v>0.51612903225955231</v>
      </c>
      <c r="U280">
        <f t="shared" si="34"/>
        <v>0.72348033373063159</v>
      </c>
      <c r="V280" s="1">
        <v>0</v>
      </c>
    </row>
    <row r="281" spans="1:22">
      <c r="A281" s="1" t="s">
        <v>10</v>
      </c>
      <c r="B281" s="1">
        <v>1.958</v>
      </c>
      <c r="C281" s="1">
        <v>178.90933029999999</v>
      </c>
      <c r="D281" s="1">
        <v>-4.8958333329999997</v>
      </c>
      <c r="E281" s="1" t="s">
        <v>11</v>
      </c>
      <c r="F281" s="1">
        <v>3.101</v>
      </c>
      <c r="G281" s="1">
        <v>31.67049428</v>
      </c>
      <c r="H281" s="1">
        <v>-4.8958333329999997</v>
      </c>
      <c r="I281" s="1">
        <v>6.7</v>
      </c>
      <c r="J281" s="1">
        <v>0</v>
      </c>
      <c r="M281" s="1" t="s">
        <v>10</v>
      </c>
      <c r="N281">
        <f t="shared" si="28"/>
        <v>0.52378173329442657</v>
      </c>
      <c r="O281">
        <f t="shared" si="29"/>
        <v>0.50218529306235649</v>
      </c>
      <c r="P281">
        <f t="shared" si="30"/>
        <v>0.54166666669787233</v>
      </c>
      <c r="Q281" s="1" t="s">
        <v>11</v>
      </c>
      <c r="R281">
        <f t="shared" si="31"/>
        <v>0.56261968594408285</v>
      </c>
      <c r="S281">
        <f t="shared" si="32"/>
        <v>8.796215184569213E-2</v>
      </c>
      <c r="T281">
        <f t="shared" si="33"/>
        <v>0.51612903225955231</v>
      </c>
      <c r="U281">
        <f t="shared" si="34"/>
        <v>0.70560190703218106</v>
      </c>
      <c r="V281" s="1">
        <v>0</v>
      </c>
    </row>
    <row r="282" spans="1:22">
      <c r="A282" s="1" t="s">
        <v>10</v>
      </c>
      <c r="B282" s="1">
        <v>1.958</v>
      </c>
      <c r="C282" s="1">
        <v>178.83797319999999</v>
      </c>
      <c r="D282" s="1">
        <v>-4.8958333329999997</v>
      </c>
      <c r="E282" s="1" t="s">
        <v>11</v>
      </c>
      <c r="F282" s="1">
        <v>2.9380000000000002</v>
      </c>
      <c r="G282" s="1">
        <v>31.806280789999999</v>
      </c>
      <c r="H282" s="1">
        <v>-4.8958333329999997</v>
      </c>
      <c r="I282" s="1">
        <v>6.54</v>
      </c>
      <c r="J282" s="1">
        <v>0</v>
      </c>
      <c r="M282" s="1" t="s">
        <v>10</v>
      </c>
      <c r="N282">
        <f t="shared" si="28"/>
        <v>0.52378173329442657</v>
      </c>
      <c r="O282">
        <f t="shared" si="29"/>
        <v>0.50198334097024322</v>
      </c>
      <c r="P282">
        <f t="shared" si="30"/>
        <v>0.54166666669787233</v>
      </c>
      <c r="Q282" s="1" t="s">
        <v>11</v>
      </c>
      <c r="R282">
        <f t="shared" si="31"/>
        <v>0.53140559172730761</v>
      </c>
      <c r="S282">
        <f t="shared" si="32"/>
        <v>8.8340356622993541E-2</v>
      </c>
      <c r="T282">
        <f t="shared" si="33"/>
        <v>0.51612903225955231</v>
      </c>
      <c r="U282">
        <f t="shared" si="34"/>
        <v>0.68653158522050051</v>
      </c>
      <c r="V282" s="1">
        <v>0</v>
      </c>
    </row>
    <row r="283" spans="1:22">
      <c r="A283" s="1" t="s">
        <v>10</v>
      </c>
      <c r="B283" s="1">
        <v>2.1219999999999999</v>
      </c>
      <c r="C283" s="1">
        <v>179.17565719999999</v>
      </c>
      <c r="D283" s="1">
        <v>-4.8958333329999997</v>
      </c>
      <c r="E283" s="1" t="s">
        <v>11</v>
      </c>
      <c r="F283" s="1">
        <v>3.2639999999999998</v>
      </c>
      <c r="G283" s="1">
        <v>32.118968580000001</v>
      </c>
      <c r="H283" s="1">
        <v>-4.8958333329999997</v>
      </c>
      <c r="I283" s="1">
        <v>6.38</v>
      </c>
      <c r="J283" s="1">
        <v>0</v>
      </c>
      <c r="M283" s="1" t="s">
        <v>10</v>
      </c>
      <c r="N283">
        <f t="shared" si="28"/>
        <v>0.57163700029180031</v>
      </c>
      <c r="O283">
        <f t="shared" si="29"/>
        <v>0.50293904110762522</v>
      </c>
      <c r="P283">
        <f t="shared" si="30"/>
        <v>0.54166666669787233</v>
      </c>
      <c r="Q283" s="1" t="s">
        <v>11</v>
      </c>
      <c r="R283">
        <f t="shared" si="31"/>
        <v>0.59383378016085797</v>
      </c>
      <c r="S283">
        <f t="shared" si="32"/>
        <v>8.9211282725901869E-2</v>
      </c>
      <c r="T283">
        <f t="shared" si="33"/>
        <v>0.51612903225955231</v>
      </c>
      <c r="U283">
        <f t="shared" si="34"/>
        <v>0.66746126340881995</v>
      </c>
      <c r="V283" s="1">
        <v>0</v>
      </c>
    </row>
    <row r="284" spans="1:22">
      <c r="A284" s="1" t="s">
        <v>10</v>
      </c>
      <c r="B284" s="1">
        <v>2.1219999999999999</v>
      </c>
      <c r="C284" s="1">
        <v>179.28384009999999</v>
      </c>
      <c r="D284" s="1">
        <v>-4.8958333329999997</v>
      </c>
      <c r="E284" s="1" t="s">
        <v>11</v>
      </c>
      <c r="F284" s="1">
        <v>2.6110000000000002</v>
      </c>
      <c r="G284" s="1">
        <v>32.124998439999999</v>
      </c>
      <c r="H284" s="1">
        <v>-4.8958333329999997</v>
      </c>
      <c r="I284" s="1">
        <v>6.23</v>
      </c>
      <c r="J284" s="1">
        <v>0</v>
      </c>
      <c r="M284" s="1" t="s">
        <v>10</v>
      </c>
      <c r="N284">
        <f t="shared" si="28"/>
        <v>0.57163700029180031</v>
      </c>
      <c r="O284">
        <f t="shared" si="29"/>
        <v>0.50324521614817308</v>
      </c>
      <c r="P284">
        <f t="shared" si="30"/>
        <v>0.54166666669787233</v>
      </c>
      <c r="Q284" s="1" t="s">
        <v>11</v>
      </c>
      <c r="R284">
        <f t="shared" si="31"/>
        <v>0.46878590578322493</v>
      </c>
      <c r="S284">
        <f t="shared" si="32"/>
        <v>8.9228077633278585E-2</v>
      </c>
      <c r="T284">
        <f t="shared" si="33"/>
        <v>0.51612903225955231</v>
      </c>
      <c r="U284">
        <f t="shared" si="34"/>
        <v>0.64958283671036943</v>
      </c>
      <c r="V284" s="1">
        <v>0</v>
      </c>
    </row>
    <row r="285" spans="1:22">
      <c r="A285" s="1" t="s">
        <v>10</v>
      </c>
      <c r="B285" s="1">
        <v>2.1219999999999999</v>
      </c>
      <c r="C285" s="1">
        <v>179.27401</v>
      </c>
      <c r="D285" s="1">
        <v>-4.8958333329999997</v>
      </c>
      <c r="E285" s="1" t="s">
        <v>11</v>
      </c>
      <c r="F285" s="1">
        <v>3.2639999999999998</v>
      </c>
      <c r="G285" s="1">
        <v>32.20654854</v>
      </c>
      <c r="H285" s="1">
        <v>-4.8958333329999997</v>
      </c>
      <c r="I285" s="1">
        <v>6.07</v>
      </c>
      <c r="J285" s="1">
        <v>0</v>
      </c>
      <c r="M285" s="1" t="s">
        <v>10</v>
      </c>
      <c r="N285">
        <f t="shared" si="28"/>
        <v>0.57163700029180031</v>
      </c>
      <c r="O285">
        <f t="shared" si="29"/>
        <v>0.50321739538106403</v>
      </c>
      <c r="P285">
        <f t="shared" si="30"/>
        <v>0.54166666669787233</v>
      </c>
      <c r="Q285" s="1" t="s">
        <v>11</v>
      </c>
      <c r="R285">
        <f t="shared" si="31"/>
        <v>0.59383378016085797</v>
      </c>
      <c r="S285">
        <f t="shared" si="32"/>
        <v>8.9455218292607774E-2</v>
      </c>
      <c r="T285">
        <f t="shared" si="33"/>
        <v>0.51612903225955231</v>
      </c>
      <c r="U285">
        <f t="shared" si="34"/>
        <v>0.63051251489868887</v>
      </c>
      <c r="V285" s="1">
        <v>0</v>
      </c>
    </row>
    <row r="286" spans="1:22">
      <c r="A286" s="1" t="s">
        <v>10</v>
      </c>
      <c r="B286" s="1">
        <v>2.1219999999999999</v>
      </c>
      <c r="C286" s="1">
        <v>179.3252415</v>
      </c>
      <c r="D286" s="1">
        <v>-4.8958333329999997</v>
      </c>
      <c r="E286" s="1" t="s">
        <v>11</v>
      </c>
      <c r="F286" s="1">
        <v>2.9380000000000002</v>
      </c>
      <c r="G286" s="1">
        <v>32.259248329999998</v>
      </c>
      <c r="H286" s="1">
        <v>-4.8958333329999997</v>
      </c>
      <c r="I286" s="1">
        <v>5.91</v>
      </c>
      <c r="J286" s="1">
        <v>0</v>
      </c>
      <c r="M286" s="1" t="s">
        <v>10</v>
      </c>
      <c r="N286">
        <f t="shared" si="28"/>
        <v>0.57163700029180031</v>
      </c>
      <c r="O286">
        <f t="shared" si="29"/>
        <v>0.50336238878196038</v>
      </c>
      <c r="P286">
        <f t="shared" si="30"/>
        <v>0.54166666669787233</v>
      </c>
      <c r="Q286" s="1" t="s">
        <v>11</v>
      </c>
      <c r="R286">
        <f t="shared" si="31"/>
        <v>0.53140559172730761</v>
      </c>
      <c r="S286">
        <f t="shared" si="32"/>
        <v>8.9602002478612552E-2</v>
      </c>
      <c r="T286">
        <f t="shared" si="33"/>
        <v>0.51612903225955231</v>
      </c>
      <c r="U286">
        <f t="shared" si="34"/>
        <v>0.61144219308700831</v>
      </c>
      <c r="V286" s="1">
        <v>0</v>
      </c>
    </row>
    <row r="287" spans="1:22">
      <c r="A287" s="1" t="s">
        <v>10</v>
      </c>
      <c r="B287" s="1">
        <v>2.2850000000000001</v>
      </c>
      <c r="C287" s="1">
        <v>178.75463569999999</v>
      </c>
      <c r="D287" s="1">
        <v>-4.8958333329999997</v>
      </c>
      <c r="E287" s="1" t="s">
        <v>11</v>
      </c>
      <c r="F287" s="1">
        <v>2.774</v>
      </c>
      <c r="G287" s="1">
        <v>32.214262269999999</v>
      </c>
      <c r="H287" s="1">
        <v>-4.8958333329999997</v>
      </c>
      <c r="I287" s="1">
        <v>5.75</v>
      </c>
      <c r="J287" s="1">
        <v>0</v>
      </c>
      <c r="M287" s="1" t="s">
        <v>10</v>
      </c>
      <c r="N287">
        <f t="shared" si="28"/>
        <v>0.61920046688065367</v>
      </c>
      <c r="O287">
        <f t="shared" si="29"/>
        <v>0.50174748241550249</v>
      </c>
      <c r="P287">
        <f t="shared" si="30"/>
        <v>0.54166666669787233</v>
      </c>
      <c r="Q287" s="1" t="s">
        <v>11</v>
      </c>
      <c r="R287">
        <f t="shared" si="31"/>
        <v>0.50000000000000011</v>
      </c>
      <c r="S287">
        <f t="shared" si="32"/>
        <v>8.9476703265870677E-2</v>
      </c>
      <c r="T287">
        <f t="shared" si="33"/>
        <v>0.51612903225955231</v>
      </c>
      <c r="U287">
        <f t="shared" si="34"/>
        <v>0.59237187127532775</v>
      </c>
      <c r="V287" s="1">
        <v>0</v>
      </c>
    </row>
    <row r="288" spans="1:22">
      <c r="A288" s="1" t="s">
        <v>10</v>
      </c>
      <c r="B288" s="1">
        <v>2.6110000000000002</v>
      </c>
      <c r="C288" s="1">
        <v>178.8593056</v>
      </c>
      <c r="D288" s="1">
        <v>-4.8958333329999997</v>
      </c>
      <c r="E288" s="1" t="s">
        <v>11</v>
      </c>
      <c r="F288" s="1">
        <v>2.448</v>
      </c>
      <c r="G288" s="1">
        <v>31.579816439999998</v>
      </c>
      <c r="H288" s="1">
        <v>-4.8958333329999997</v>
      </c>
      <c r="I288" s="1">
        <v>5.59</v>
      </c>
      <c r="J288" s="1">
        <v>0</v>
      </c>
      <c r="M288" s="1" t="s">
        <v>10</v>
      </c>
      <c r="N288">
        <f t="shared" si="28"/>
        <v>0.71432740005836015</v>
      </c>
      <c r="O288">
        <f t="shared" si="29"/>
        <v>0.50204371509993462</v>
      </c>
      <c r="P288">
        <f t="shared" si="30"/>
        <v>0.54166666669787233</v>
      </c>
      <c r="Q288" s="1" t="s">
        <v>11</v>
      </c>
      <c r="R288">
        <f t="shared" si="31"/>
        <v>0.4375718115664497</v>
      </c>
      <c r="S288">
        <f t="shared" si="32"/>
        <v>8.7709587785511384E-2</v>
      </c>
      <c r="T288">
        <f t="shared" si="33"/>
        <v>0.51612903225955231</v>
      </c>
      <c r="U288">
        <f t="shared" si="34"/>
        <v>0.57330154946364709</v>
      </c>
      <c r="V288" s="1">
        <v>0</v>
      </c>
    </row>
    <row r="289" spans="1:22">
      <c r="A289" s="1" t="s">
        <v>10</v>
      </c>
      <c r="B289" s="1">
        <v>1.958</v>
      </c>
      <c r="C289" s="1">
        <v>178.843964</v>
      </c>
      <c r="D289" s="1">
        <v>-4.8958333329999997</v>
      </c>
      <c r="E289" s="1" t="s">
        <v>11</v>
      </c>
      <c r="F289" s="1">
        <v>2.774</v>
      </c>
      <c r="G289" s="1">
        <v>31.08172983</v>
      </c>
      <c r="H289" s="1">
        <v>-4.8958333329999997</v>
      </c>
      <c r="I289" s="1">
        <v>5.44</v>
      </c>
      <c r="J289" s="1">
        <v>0</v>
      </c>
      <c r="M289" s="1" t="s">
        <v>10</v>
      </c>
      <c r="N289">
        <f t="shared" si="28"/>
        <v>0.52378173329442657</v>
      </c>
      <c r="O289">
        <f t="shared" si="29"/>
        <v>0.50200029589965367</v>
      </c>
      <c r="P289">
        <f t="shared" si="30"/>
        <v>0.54166666669787233</v>
      </c>
      <c r="Q289" s="1" t="s">
        <v>11</v>
      </c>
      <c r="R289">
        <f t="shared" si="31"/>
        <v>0.50000000000000011</v>
      </c>
      <c r="S289">
        <f t="shared" si="32"/>
        <v>8.63222722457581E-2</v>
      </c>
      <c r="T289">
        <f t="shared" si="33"/>
        <v>0.51612903225955231</v>
      </c>
      <c r="U289">
        <f t="shared" si="34"/>
        <v>0.55542312276519668</v>
      </c>
      <c r="V289" s="1">
        <v>0</v>
      </c>
    </row>
    <row r="290" spans="1:22">
      <c r="A290" s="1" t="s">
        <v>10</v>
      </c>
      <c r="B290" s="1">
        <v>2.2850000000000001</v>
      </c>
      <c r="C290" s="1">
        <v>179.08647730000001</v>
      </c>
      <c r="D290" s="1">
        <v>-4.8958333329999997</v>
      </c>
      <c r="E290" s="1" t="s">
        <v>11</v>
      </c>
      <c r="F290" s="1">
        <v>2.774</v>
      </c>
      <c r="G290" s="1">
        <v>30.706441890000001</v>
      </c>
      <c r="H290" s="1">
        <v>-4.8958333329999997</v>
      </c>
      <c r="I290" s="1">
        <v>5.29</v>
      </c>
      <c r="J290" s="1">
        <v>0</v>
      </c>
      <c r="M290" s="1" t="s">
        <v>10</v>
      </c>
      <c r="N290">
        <f t="shared" si="28"/>
        <v>0.61920046688065367</v>
      </c>
      <c r="O290">
        <f t="shared" si="29"/>
        <v>0.50268664761938864</v>
      </c>
      <c r="P290">
        <f t="shared" si="30"/>
        <v>0.54166666669787233</v>
      </c>
      <c r="Q290" s="1" t="s">
        <v>11</v>
      </c>
      <c r="R290">
        <f t="shared" si="31"/>
        <v>0.50000000000000011</v>
      </c>
      <c r="S290">
        <f t="shared" si="32"/>
        <v>8.5276986585410788E-2</v>
      </c>
      <c r="T290">
        <f t="shared" si="33"/>
        <v>0.51612903225955231</v>
      </c>
      <c r="U290">
        <f t="shared" si="34"/>
        <v>0.53754469606674604</v>
      </c>
      <c r="V290" s="1">
        <v>0</v>
      </c>
    </row>
    <row r="291" spans="1:22">
      <c r="A291" s="1" t="s">
        <v>10</v>
      </c>
      <c r="B291" s="1">
        <v>2.1219999999999999</v>
      </c>
      <c r="C291" s="1">
        <v>179.20519619999999</v>
      </c>
      <c r="D291" s="1">
        <v>-4.8958333329999997</v>
      </c>
      <c r="E291" s="1" t="s">
        <v>11</v>
      </c>
      <c r="F291" s="1">
        <v>2.9380000000000002</v>
      </c>
      <c r="G291" s="1">
        <v>30.395552550000001</v>
      </c>
      <c r="H291" s="1">
        <v>-4.8958333329999997</v>
      </c>
      <c r="I291" s="1">
        <v>5.13</v>
      </c>
      <c r="J291" s="1">
        <v>0</v>
      </c>
      <c r="M291" s="1" t="s">
        <v>10</v>
      </c>
      <c r="N291">
        <f t="shared" si="28"/>
        <v>0.57163700029180031</v>
      </c>
      <c r="O291">
        <f t="shared" si="29"/>
        <v>0.50302264123780049</v>
      </c>
      <c r="P291">
        <f t="shared" si="30"/>
        <v>0.54166666669787233</v>
      </c>
      <c r="Q291" s="1" t="s">
        <v>11</v>
      </c>
      <c r="R291">
        <f t="shared" si="31"/>
        <v>0.53140559172730761</v>
      </c>
      <c r="S291">
        <f t="shared" si="32"/>
        <v>8.4411069686890577E-2</v>
      </c>
      <c r="T291">
        <f t="shared" si="33"/>
        <v>0.51612903225955231</v>
      </c>
      <c r="U291">
        <f t="shared" si="34"/>
        <v>0.51847437425506548</v>
      </c>
      <c r="V291" s="1">
        <v>0</v>
      </c>
    </row>
    <row r="292" spans="1:22">
      <c r="A292" s="1" t="s">
        <v>10</v>
      </c>
      <c r="B292" s="1">
        <v>2.1219999999999999</v>
      </c>
      <c r="C292" s="1">
        <v>179.46202729999999</v>
      </c>
      <c r="D292" s="1">
        <v>-4.8958333329999997</v>
      </c>
      <c r="E292" s="1" t="s">
        <v>11</v>
      </c>
      <c r="F292" s="1">
        <v>2.774</v>
      </c>
      <c r="G292" s="1">
        <v>29.859016159999999</v>
      </c>
      <c r="H292" s="1">
        <v>-4.8958333329999997</v>
      </c>
      <c r="I292" s="1">
        <v>4.9800000000000004</v>
      </c>
      <c r="J292" s="1">
        <v>0</v>
      </c>
      <c r="M292" s="1" t="s">
        <v>10</v>
      </c>
      <c r="N292">
        <f t="shared" si="28"/>
        <v>0.57163700029180031</v>
      </c>
      <c r="O292">
        <f t="shared" si="29"/>
        <v>0.50374951463883211</v>
      </c>
      <c r="P292">
        <f t="shared" si="30"/>
        <v>0.54166666669787233</v>
      </c>
      <c r="Q292" s="1" t="s">
        <v>11</v>
      </c>
      <c r="R292">
        <f t="shared" si="31"/>
        <v>0.50000000000000011</v>
      </c>
      <c r="S292">
        <f t="shared" si="32"/>
        <v>8.2916660368217793E-2</v>
      </c>
      <c r="T292">
        <f t="shared" si="33"/>
        <v>0.51612903225955231</v>
      </c>
      <c r="U292">
        <f t="shared" si="34"/>
        <v>0.50059594755661496</v>
      </c>
      <c r="V292" s="1">
        <v>0</v>
      </c>
    </row>
    <row r="293" spans="1:22">
      <c r="A293" s="1" t="s">
        <v>10</v>
      </c>
      <c r="B293" s="1">
        <v>2.2850000000000001</v>
      </c>
      <c r="C293" s="1">
        <v>179.72651389999999</v>
      </c>
      <c r="D293" s="1">
        <v>-4.8958333329999997</v>
      </c>
      <c r="E293" s="1" t="s">
        <v>11</v>
      </c>
      <c r="F293" s="1">
        <v>2.9380000000000002</v>
      </c>
      <c r="G293" s="1">
        <v>29.357753540000001</v>
      </c>
      <c r="H293" s="1">
        <v>-4.8958333329999997</v>
      </c>
      <c r="I293" s="1">
        <v>4.82</v>
      </c>
      <c r="J293" s="1">
        <v>0</v>
      </c>
      <c r="M293" s="1" t="s">
        <v>10</v>
      </c>
      <c r="N293">
        <f t="shared" si="28"/>
        <v>0.61920046688065367</v>
      </c>
      <c r="O293">
        <f t="shared" si="29"/>
        <v>0.50449805433853867</v>
      </c>
      <c r="P293">
        <f t="shared" si="30"/>
        <v>0.54166666669787233</v>
      </c>
      <c r="Q293" s="1" t="s">
        <v>11</v>
      </c>
      <c r="R293">
        <f t="shared" si="31"/>
        <v>0.53140559172730761</v>
      </c>
      <c r="S293">
        <f t="shared" si="32"/>
        <v>8.1520498720299872E-2</v>
      </c>
      <c r="T293">
        <f t="shared" si="33"/>
        <v>0.51612903225955231</v>
      </c>
      <c r="U293">
        <f t="shared" si="34"/>
        <v>0.4815256257449344</v>
      </c>
      <c r="V293" s="1">
        <v>0</v>
      </c>
    </row>
    <row r="294" spans="1:22">
      <c r="A294" s="1" t="s">
        <v>10</v>
      </c>
      <c r="B294" s="1">
        <v>2.1219999999999999</v>
      </c>
      <c r="C294" s="1">
        <v>180</v>
      </c>
      <c r="D294" s="1">
        <v>-4.8958333329999997</v>
      </c>
      <c r="E294" s="1" t="s">
        <v>11</v>
      </c>
      <c r="F294" s="1">
        <v>3.2639999999999998</v>
      </c>
      <c r="G294" s="1">
        <v>29.093820919999999</v>
      </c>
      <c r="H294" s="1">
        <v>-4.8958333329999997</v>
      </c>
      <c r="I294" s="1">
        <v>4.66</v>
      </c>
      <c r="J294" s="1">
        <v>0</v>
      </c>
      <c r="M294" s="1" t="s">
        <v>10</v>
      </c>
      <c r="N294">
        <f t="shared" si="28"/>
        <v>0.57163700029180031</v>
      </c>
      <c r="O294">
        <f t="shared" si="29"/>
        <v>0.50527206407350411</v>
      </c>
      <c r="P294">
        <f t="shared" si="30"/>
        <v>0.54166666669787233</v>
      </c>
      <c r="Q294" s="1" t="s">
        <v>11</v>
      </c>
      <c r="R294">
        <f t="shared" si="31"/>
        <v>0.59383378016085797</v>
      </c>
      <c r="S294">
        <f t="shared" si="32"/>
        <v>8.0785369893661058E-2</v>
      </c>
      <c r="T294">
        <f t="shared" si="33"/>
        <v>0.51612903225955231</v>
      </c>
      <c r="U294">
        <f t="shared" si="34"/>
        <v>0.46245530393325385</v>
      </c>
      <c r="V294" s="1">
        <v>0</v>
      </c>
    </row>
    <row r="295" spans="1:22">
      <c r="A295" s="1" t="s">
        <v>10</v>
      </c>
      <c r="B295" s="1">
        <v>2.2850000000000001</v>
      </c>
      <c r="C295" s="1">
        <v>180.42388209999999</v>
      </c>
      <c r="D295" s="1">
        <v>-4.8958333329999997</v>
      </c>
      <c r="E295" s="1" t="s">
        <v>11</v>
      </c>
      <c r="F295" s="1">
        <v>3.101</v>
      </c>
      <c r="G295" s="1">
        <v>28.495638620000001</v>
      </c>
      <c r="H295" s="1">
        <v>-4.8958333329999997</v>
      </c>
      <c r="I295" s="1">
        <v>4.5</v>
      </c>
      <c r="J295" s="1">
        <v>0</v>
      </c>
      <c r="M295" s="1" t="s">
        <v>10</v>
      </c>
      <c r="N295">
        <f t="shared" si="28"/>
        <v>0.61920046688065367</v>
      </c>
      <c r="O295">
        <f t="shared" si="29"/>
        <v>0.50647171872460905</v>
      </c>
      <c r="P295">
        <f t="shared" si="30"/>
        <v>0.54166666669787233</v>
      </c>
      <c r="Q295" s="1" t="s">
        <v>11</v>
      </c>
      <c r="R295">
        <f t="shared" si="31"/>
        <v>0.56261968594408285</v>
      </c>
      <c r="S295">
        <f t="shared" si="32"/>
        <v>7.9119258852460086E-2</v>
      </c>
      <c r="T295">
        <f t="shared" si="33"/>
        <v>0.51612903225955231</v>
      </c>
      <c r="U295">
        <f t="shared" si="34"/>
        <v>0.44338498212157323</v>
      </c>
      <c r="V295" s="1">
        <v>0</v>
      </c>
    </row>
    <row r="296" spans="1:22">
      <c r="A296" s="1" t="s">
        <v>10</v>
      </c>
      <c r="B296" s="1">
        <v>2.1219999999999999</v>
      </c>
      <c r="C296" s="1">
        <v>180.71795460000001</v>
      </c>
      <c r="D296" s="1">
        <v>-4.8958333329999997</v>
      </c>
      <c r="E296" s="1" t="s">
        <v>11</v>
      </c>
      <c r="F296" s="1">
        <v>3.2639999999999998</v>
      </c>
      <c r="G296" s="1">
        <v>28.421209220000001</v>
      </c>
      <c r="H296" s="1">
        <v>-4.8958333329999997</v>
      </c>
      <c r="I296" s="1">
        <v>4.33</v>
      </c>
      <c r="J296" s="1">
        <v>0</v>
      </c>
      <c r="M296" s="1" t="s">
        <v>10</v>
      </c>
      <c r="N296">
        <f t="shared" si="28"/>
        <v>0.57163700029180031</v>
      </c>
      <c r="O296">
        <f t="shared" si="29"/>
        <v>0.50730399128904891</v>
      </c>
      <c r="P296">
        <f t="shared" si="30"/>
        <v>0.54166666669787233</v>
      </c>
      <c r="Q296" s="1" t="s">
        <v>11</v>
      </c>
      <c r="R296">
        <f t="shared" si="31"/>
        <v>0.59383378016085797</v>
      </c>
      <c r="S296">
        <f t="shared" si="32"/>
        <v>7.8911951406001102E-2</v>
      </c>
      <c r="T296">
        <f t="shared" si="33"/>
        <v>0.51612903225955231</v>
      </c>
      <c r="U296">
        <f t="shared" si="34"/>
        <v>0.42312276519666264</v>
      </c>
      <c r="V296" s="1">
        <v>0</v>
      </c>
    </row>
    <row r="297" spans="1:22">
      <c r="A297" s="1" t="s">
        <v>10</v>
      </c>
      <c r="B297" s="1">
        <v>2.2850000000000001</v>
      </c>
      <c r="C297" s="1">
        <v>181.31523329999999</v>
      </c>
      <c r="D297" s="1">
        <v>-4.8958333329999997</v>
      </c>
      <c r="E297" s="1" t="s">
        <v>11</v>
      </c>
      <c r="F297" s="1">
        <v>2.9380000000000002</v>
      </c>
      <c r="G297" s="1">
        <v>28.249735489999999</v>
      </c>
      <c r="H297" s="1">
        <v>-4.8958333329999997</v>
      </c>
      <c r="I297" s="1">
        <v>4.17</v>
      </c>
      <c r="J297" s="1">
        <v>0</v>
      </c>
      <c r="M297" s="1" t="s">
        <v>10</v>
      </c>
      <c r="N297">
        <f t="shared" si="28"/>
        <v>0.61920046688065367</v>
      </c>
      <c r="O297">
        <f t="shared" si="29"/>
        <v>0.50899438626081328</v>
      </c>
      <c r="P297">
        <f t="shared" si="30"/>
        <v>0.54166666669787233</v>
      </c>
      <c r="Q297" s="1" t="s">
        <v>11</v>
      </c>
      <c r="R297">
        <f t="shared" si="31"/>
        <v>0.53140559172730761</v>
      </c>
      <c r="S297">
        <f t="shared" si="32"/>
        <v>7.8434347379889122E-2</v>
      </c>
      <c r="T297">
        <f t="shared" si="33"/>
        <v>0.51612903225955231</v>
      </c>
      <c r="U297">
        <f t="shared" si="34"/>
        <v>0.40405244338498203</v>
      </c>
      <c r="V297" s="1">
        <v>0</v>
      </c>
    </row>
    <row r="298" spans="1:22">
      <c r="A298" s="1" t="s">
        <v>10</v>
      </c>
      <c r="B298" s="1">
        <v>2.2850000000000001</v>
      </c>
      <c r="C298" s="1">
        <v>181.78526450000001</v>
      </c>
      <c r="D298" s="1">
        <v>-4.8958333329999997</v>
      </c>
      <c r="E298" s="1" t="s">
        <v>11</v>
      </c>
      <c r="F298" s="1">
        <v>3.2639999999999998</v>
      </c>
      <c r="G298" s="1">
        <v>28.950995209999999</v>
      </c>
      <c r="H298" s="1">
        <v>-4.8958333329999997</v>
      </c>
      <c r="I298" s="1">
        <v>4.01</v>
      </c>
      <c r="J298" s="1">
        <v>0</v>
      </c>
      <c r="M298" s="1" t="s">
        <v>10</v>
      </c>
      <c r="N298">
        <f t="shared" si="28"/>
        <v>0.61920046688065367</v>
      </c>
      <c r="O298">
        <f t="shared" si="29"/>
        <v>0.51032465030179197</v>
      </c>
      <c r="P298">
        <f t="shared" si="30"/>
        <v>0.54166666669787233</v>
      </c>
      <c r="Q298" s="1" t="s">
        <v>11</v>
      </c>
      <c r="R298">
        <f t="shared" si="31"/>
        <v>0.59383378016085797</v>
      </c>
      <c r="S298">
        <f t="shared" si="32"/>
        <v>8.0387558904605763E-2</v>
      </c>
      <c r="T298">
        <f t="shared" si="33"/>
        <v>0.51612903225955231</v>
      </c>
      <c r="U298">
        <f t="shared" si="34"/>
        <v>0.38498212157330147</v>
      </c>
      <c r="V298" s="1">
        <v>0</v>
      </c>
    </row>
    <row r="299" spans="1:22">
      <c r="A299" s="1" t="s">
        <v>10</v>
      </c>
      <c r="B299" s="1">
        <v>1.958</v>
      </c>
      <c r="C299" s="1">
        <v>182.26646009999999</v>
      </c>
      <c r="D299" s="1">
        <v>-4.8958333329999997</v>
      </c>
      <c r="E299" s="1" t="s">
        <v>11</v>
      </c>
      <c r="F299" s="1">
        <v>3.2639999999999998</v>
      </c>
      <c r="G299" s="1">
        <v>33.69006753</v>
      </c>
      <c r="H299" s="1">
        <v>-4.8958333329999997</v>
      </c>
      <c r="I299" s="1">
        <v>3.85</v>
      </c>
      <c r="J299" s="1">
        <v>0</v>
      </c>
      <c r="M299" s="1" t="s">
        <v>10</v>
      </c>
      <c r="N299">
        <f t="shared" si="28"/>
        <v>0.52378173329442657</v>
      </c>
      <c r="O299">
        <f t="shared" si="29"/>
        <v>0.51168651139390053</v>
      </c>
      <c r="P299">
        <f t="shared" si="30"/>
        <v>0.54166666669787233</v>
      </c>
      <c r="Q299" s="1" t="s">
        <v>11</v>
      </c>
      <c r="R299">
        <f t="shared" si="31"/>
        <v>0.59383378016085797</v>
      </c>
      <c r="S299">
        <f t="shared" si="32"/>
        <v>9.3587248560086989E-2</v>
      </c>
      <c r="T299">
        <f t="shared" si="33"/>
        <v>0.51612903225955231</v>
      </c>
      <c r="U299">
        <f t="shared" si="34"/>
        <v>0.36591179976162097</v>
      </c>
      <c r="V299" s="1">
        <v>0</v>
      </c>
    </row>
    <row r="300" spans="1:22">
      <c r="A300" s="1" t="s">
        <v>10</v>
      </c>
      <c r="B300" s="1">
        <v>1.958</v>
      </c>
      <c r="C300" s="1">
        <v>182.7628005</v>
      </c>
      <c r="D300" s="1">
        <v>-4.8958333329999997</v>
      </c>
      <c r="E300" s="1" t="s">
        <v>11</v>
      </c>
      <c r="F300" s="1">
        <v>3.101</v>
      </c>
      <c r="G300" s="1">
        <v>48.366460660000001</v>
      </c>
      <c r="H300" s="1">
        <v>-4.8958333329999997</v>
      </c>
      <c r="I300" s="1">
        <v>3.7</v>
      </c>
      <c r="J300" s="1">
        <v>0</v>
      </c>
      <c r="M300" s="1" t="s">
        <v>10</v>
      </c>
      <c r="N300">
        <f t="shared" si="28"/>
        <v>0.52378173329442657</v>
      </c>
      <c r="O300">
        <f t="shared" si="29"/>
        <v>0.51309123471057594</v>
      </c>
      <c r="P300">
        <f t="shared" si="30"/>
        <v>0.54166666669787233</v>
      </c>
      <c r="Q300" s="1" t="s">
        <v>11</v>
      </c>
      <c r="R300">
        <f t="shared" si="31"/>
        <v>0.56261968594408285</v>
      </c>
      <c r="S300">
        <f t="shared" si="32"/>
        <v>0.13446525621577865</v>
      </c>
      <c r="T300">
        <f t="shared" si="33"/>
        <v>0.51612903225955231</v>
      </c>
      <c r="U300">
        <f t="shared" si="34"/>
        <v>0.34803337306317039</v>
      </c>
      <c r="V300" s="1">
        <v>0</v>
      </c>
    </row>
    <row r="301" spans="1:22">
      <c r="A301" s="1" t="s">
        <v>10</v>
      </c>
      <c r="B301" s="1">
        <v>1.958</v>
      </c>
      <c r="C301" s="1">
        <v>183.43051919999999</v>
      </c>
      <c r="D301" s="1">
        <v>-4.8958333329999997</v>
      </c>
      <c r="E301" s="1" t="s">
        <v>11</v>
      </c>
      <c r="F301" s="1">
        <v>3.101</v>
      </c>
      <c r="G301" s="1">
        <v>174.80557110000001</v>
      </c>
      <c r="H301" s="1">
        <v>-4.8958333329999997</v>
      </c>
      <c r="I301" s="1">
        <v>3.55</v>
      </c>
      <c r="J301" s="1">
        <v>0</v>
      </c>
      <c r="M301" s="1" t="s">
        <v>10</v>
      </c>
      <c r="N301">
        <f t="shared" si="28"/>
        <v>0.52378173329442657</v>
      </c>
      <c r="O301">
        <f t="shared" si="29"/>
        <v>0.51498098623366406</v>
      </c>
      <c r="P301">
        <f t="shared" si="30"/>
        <v>0.54166666669787233</v>
      </c>
      <c r="Q301" s="1" t="s">
        <v>11</v>
      </c>
      <c r="R301">
        <f t="shared" si="31"/>
        <v>0.56261968594408285</v>
      </c>
      <c r="S301">
        <f t="shared" si="32"/>
        <v>0.48663481714012308</v>
      </c>
      <c r="T301">
        <f t="shared" si="33"/>
        <v>0.51612903225955231</v>
      </c>
      <c r="U301">
        <f t="shared" si="34"/>
        <v>0.33015494636471981</v>
      </c>
      <c r="V301" s="1">
        <v>0</v>
      </c>
    </row>
    <row r="302" spans="1:22">
      <c r="A302" s="1" t="s">
        <v>10</v>
      </c>
      <c r="B302" s="1">
        <v>1.7949999999999999</v>
      </c>
      <c r="C302" s="1">
        <v>183.956065</v>
      </c>
      <c r="D302" s="1">
        <v>-4.8958333329999997</v>
      </c>
      <c r="E302" s="1" t="s">
        <v>11</v>
      </c>
      <c r="F302" s="1">
        <v>2.9380000000000002</v>
      </c>
      <c r="G302" s="1">
        <v>197.2414594</v>
      </c>
      <c r="H302" s="1">
        <v>-4.8958333329999997</v>
      </c>
      <c r="I302" s="1">
        <v>3.4</v>
      </c>
      <c r="J302" s="1">
        <v>0</v>
      </c>
      <c r="M302" s="1" t="s">
        <v>10</v>
      </c>
      <c r="N302">
        <f t="shared" si="28"/>
        <v>0.47621826670557332</v>
      </c>
      <c r="O302">
        <f t="shared" si="29"/>
        <v>0.51646836553875553</v>
      </c>
      <c r="P302">
        <f t="shared" si="30"/>
        <v>0.54166666669787233</v>
      </c>
      <c r="Q302" s="1" t="s">
        <v>11</v>
      </c>
      <c r="R302">
        <f t="shared" si="31"/>
        <v>0.53140559172730761</v>
      </c>
      <c r="S302">
        <f t="shared" si="32"/>
        <v>0.54912526731857525</v>
      </c>
      <c r="T302">
        <f t="shared" si="33"/>
        <v>0.51612903225955231</v>
      </c>
      <c r="U302">
        <f t="shared" si="34"/>
        <v>0.31227651966626935</v>
      </c>
      <c r="V302" s="1">
        <v>0</v>
      </c>
    </row>
    <row r="303" spans="1:22">
      <c r="A303" s="1" t="s">
        <v>10</v>
      </c>
      <c r="B303" s="1">
        <v>1.7949999999999999</v>
      </c>
      <c r="C303" s="1">
        <v>184.4971516</v>
      </c>
      <c r="D303" s="1">
        <v>-4.8958333329999997</v>
      </c>
      <c r="E303" s="1" t="s">
        <v>11</v>
      </c>
      <c r="F303" s="1">
        <v>2.9380000000000002</v>
      </c>
      <c r="G303" s="1">
        <v>200.9557767</v>
      </c>
      <c r="H303" s="1">
        <v>-4.8958333329999997</v>
      </c>
      <c r="I303" s="1">
        <v>3.26</v>
      </c>
      <c r="J303" s="1">
        <v>0</v>
      </c>
      <c r="M303" s="1" t="s">
        <v>10</v>
      </c>
      <c r="N303">
        <f t="shared" si="28"/>
        <v>0.47621826670557332</v>
      </c>
      <c r="O303">
        <f t="shared" si="29"/>
        <v>0.51799972781222881</v>
      </c>
      <c r="P303">
        <f t="shared" si="30"/>
        <v>0.54166666669787233</v>
      </c>
      <c r="Q303" s="1" t="s">
        <v>11</v>
      </c>
      <c r="R303">
        <f t="shared" si="31"/>
        <v>0.53140559172730761</v>
      </c>
      <c r="S303">
        <f t="shared" si="32"/>
        <v>0.5594707172993818</v>
      </c>
      <c r="T303">
        <f t="shared" si="33"/>
        <v>0.51612903225955231</v>
      </c>
      <c r="U303">
        <f t="shared" si="34"/>
        <v>0.2955899880810488</v>
      </c>
      <c r="V303" s="1">
        <v>0</v>
      </c>
    </row>
    <row r="304" spans="1:22">
      <c r="A304" s="1" t="s">
        <v>10</v>
      </c>
      <c r="B304" s="1">
        <v>1.958</v>
      </c>
      <c r="C304" s="1">
        <v>185.0615608</v>
      </c>
      <c r="D304" s="1">
        <v>-4.8958333329999997</v>
      </c>
      <c r="E304" s="1" t="s">
        <v>11</v>
      </c>
      <c r="F304" s="1">
        <v>2.6110000000000002</v>
      </c>
      <c r="G304" s="1">
        <v>203.19859049999999</v>
      </c>
      <c r="H304" s="1">
        <v>-4.8958333329999997</v>
      </c>
      <c r="I304" s="1">
        <v>3.12</v>
      </c>
      <c r="J304" s="1">
        <v>0</v>
      </c>
      <c r="M304" s="1" t="s">
        <v>10</v>
      </c>
      <c r="N304">
        <f t="shared" si="28"/>
        <v>0.52378173329442657</v>
      </c>
      <c r="O304">
        <f t="shared" si="29"/>
        <v>0.51959709680211175</v>
      </c>
      <c r="P304">
        <f t="shared" si="30"/>
        <v>0.54166666669787233</v>
      </c>
      <c r="Q304" s="1" t="s">
        <v>11</v>
      </c>
      <c r="R304">
        <f t="shared" si="31"/>
        <v>0.46878590578322493</v>
      </c>
      <c r="S304">
        <f t="shared" si="32"/>
        <v>0.56571760363409607</v>
      </c>
      <c r="T304">
        <f t="shared" si="33"/>
        <v>0.51612903225955231</v>
      </c>
      <c r="U304">
        <f t="shared" si="34"/>
        <v>0.27890345649582832</v>
      </c>
      <c r="V304" s="1">
        <v>0</v>
      </c>
    </row>
    <row r="305" spans="1:22">
      <c r="A305" s="1" t="s">
        <v>10</v>
      </c>
      <c r="B305" s="1">
        <v>1.958</v>
      </c>
      <c r="C305" s="1">
        <v>185.47962949999999</v>
      </c>
      <c r="D305" s="1">
        <v>-4.8958333329999997</v>
      </c>
      <c r="E305" s="1" t="s">
        <v>11</v>
      </c>
      <c r="F305" s="1">
        <v>2.6110000000000002</v>
      </c>
      <c r="G305" s="1">
        <v>204.49857420000001</v>
      </c>
      <c r="H305" s="1">
        <v>-4.8958333329999997</v>
      </c>
      <c r="I305" s="1">
        <v>2.99</v>
      </c>
      <c r="J305" s="1">
        <v>0</v>
      </c>
      <c r="M305" s="1" t="s">
        <v>10</v>
      </c>
      <c r="N305">
        <f t="shared" si="28"/>
        <v>0.52378173329442657</v>
      </c>
      <c r="O305">
        <f t="shared" si="29"/>
        <v>0.52078029859439423</v>
      </c>
      <c r="P305">
        <f t="shared" si="30"/>
        <v>0.54166666669787233</v>
      </c>
      <c r="Q305" s="1" t="s">
        <v>11</v>
      </c>
      <c r="R305">
        <f t="shared" si="31"/>
        <v>0.46878590578322493</v>
      </c>
      <c r="S305">
        <f t="shared" si="32"/>
        <v>0.56933843493577674</v>
      </c>
      <c r="T305">
        <f t="shared" si="33"/>
        <v>0.51612903225955231</v>
      </c>
      <c r="U305">
        <f t="shared" si="34"/>
        <v>0.26340882002383786</v>
      </c>
      <c r="V305" s="1">
        <v>0</v>
      </c>
    </row>
    <row r="306" spans="1:22">
      <c r="A306" s="1" t="s">
        <v>10</v>
      </c>
      <c r="B306" s="1">
        <v>1.958</v>
      </c>
      <c r="C306" s="1">
        <v>185.9119245</v>
      </c>
      <c r="D306" s="1">
        <v>-4.8958333329999997</v>
      </c>
      <c r="E306" s="1" t="s">
        <v>11</v>
      </c>
      <c r="F306" s="1">
        <v>2.9380000000000002</v>
      </c>
      <c r="G306" s="1">
        <v>205.37156179999999</v>
      </c>
      <c r="H306" s="1">
        <v>-4.8958333329999997</v>
      </c>
      <c r="I306" s="1">
        <v>2.84</v>
      </c>
      <c r="J306" s="1">
        <v>0</v>
      </c>
      <c r="M306" s="1" t="s">
        <v>10</v>
      </c>
      <c r="N306">
        <f t="shared" si="28"/>
        <v>0.52378173329442657</v>
      </c>
      <c r="O306">
        <f t="shared" si="29"/>
        <v>0.52200376310822827</v>
      </c>
      <c r="P306">
        <f t="shared" si="30"/>
        <v>0.54166666669787233</v>
      </c>
      <c r="Q306" s="1" t="s">
        <v>11</v>
      </c>
      <c r="R306">
        <f t="shared" si="31"/>
        <v>0.53140559172730761</v>
      </c>
      <c r="S306">
        <f t="shared" si="32"/>
        <v>0.57176995836800049</v>
      </c>
      <c r="T306">
        <f t="shared" si="33"/>
        <v>0.51612903225955231</v>
      </c>
      <c r="U306">
        <f t="shared" si="34"/>
        <v>0.24553039332538731</v>
      </c>
      <c r="V306" s="1">
        <v>0</v>
      </c>
    </row>
    <row r="307" spans="1:22">
      <c r="A307" s="1" t="s">
        <v>10</v>
      </c>
      <c r="B307" s="1">
        <v>1.958</v>
      </c>
      <c r="C307" s="1">
        <v>186.35913249999999</v>
      </c>
      <c r="D307" s="1">
        <v>-4.8958333329999997</v>
      </c>
      <c r="E307" s="1" t="s">
        <v>11</v>
      </c>
      <c r="F307" s="1">
        <v>2.6110000000000002</v>
      </c>
      <c r="G307" s="1">
        <v>205.95337570000001</v>
      </c>
      <c r="H307" s="1">
        <v>-4.8958333329999997</v>
      </c>
      <c r="I307" s="1">
        <v>2.7</v>
      </c>
      <c r="J307" s="1">
        <v>1</v>
      </c>
      <c r="M307" s="1" t="s">
        <v>10</v>
      </c>
      <c r="N307">
        <f t="shared" si="28"/>
        <v>0.52378173329442657</v>
      </c>
      <c r="O307">
        <f t="shared" si="29"/>
        <v>0.5232694338152748</v>
      </c>
      <c r="P307">
        <f t="shared" si="30"/>
        <v>0.54166666669787233</v>
      </c>
      <c r="Q307" s="1" t="s">
        <v>11</v>
      </c>
      <c r="R307">
        <f t="shared" si="31"/>
        <v>0.46878590578322493</v>
      </c>
      <c r="S307">
        <f t="shared" si="32"/>
        <v>0.5733904786721189</v>
      </c>
      <c r="T307">
        <f t="shared" si="33"/>
        <v>0.51612903225955231</v>
      </c>
      <c r="U307">
        <f t="shared" si="34"/>
        <v>0.22884386174016685</v>
      </c>
      <c r="V307" s="1">
        <v>1</v>
      </c>
    </row>
    <row r="308" spans="1:22">
      <c r="A308" s="1" t="s">
        <v>10</v>
      </c>
      <c r="B308" s="1">
        <v>1.958</v>
      </c>
      <c r="C308" s="1">
        <v>186.90860269999999</v>
      </c>
      <c r="D308" s="1">
        <v>-4.8958333329999997</v>
      </c>
      <c r="E308" s="1" t="s">
        <v>11</v>
      </c>
      <c r="F308" s="1">
        <v>2.6110000000000002</v>
      </c>
      <c r="G308" s="1">
        <v>206.7424369</v>
      </c>
      <c r="H308" s="1">
        <v>-4.8958333329999997</v>
      </c>
      <c r="I308" s="1">
        <v>2.56</v>
      </c>
      <c r="J308" s="1">
        <v>1</v>
      </c>
      <c r="M308" s="1" t="s">
        <v>10</v>
      </c>
      <c r="N308">
        <f t="shared" si="28"/>
        <v>0.52378173329442657</v>
      </c>
      <c r="O308">
        <f t="shared" si="29"/>
        <v>0.5248245230277554</v>
      </c>
      <c r="P308">
        <f t="shared" si="30"/>
        <v>0.54166666669787233</v>
      </c>
      <c r="Q308" s="1" t="s">
        <v>11</v>
      </c>
      <c r="R308">
        <f t="shared" si="31"/>
        <v>0.46878590578322493</v>
      </c>
      <c r="S308">
        <f t="shared" si="32"/>
        <v>0.57558824276093146</v>
      </c>
      <c r="T308">
        <f t="shared" si="33"/>
        <v>0.51612903225955231</v>
      </c>
      <c r="U308">
        <f t="shared" si="34"/>
        <v>0.21215733015494637</v>
      </c>
      <c r="V308" s="1">
        <v>1</v>
      </c>
    </row>
    <row r="309" spans="1:22">
      <c r="A309" s="1" t="s">
        <v>10</v>
      </c>
      <c r="B309" s="1">
        <v>1.958</v>
      </c>
      <c r="C309" s="1">
        <v>187.47733030000001</v>
      </c>
      <c r="D309" s="1">
        <v>-4.8958333329999997</v>
      </c>
      <c r="E309" s="1" t="s">
        <v>11</v>
      </c>
      <c r="F309" s="1">
        <v>2.448</v>
      </c>
      <c r="G309" s="1">
        <v>207.51200259999999</v>
      </c>
      <c r="H309" s="1">
        <v>-4.8958333329999997</v>
      </c>
      <c r="I309" s="1">
        <v>2.4300000000000002</v>
      </c>
      <c r="J309" s="1">
        <v>1</v>
      </c>
      <c r="M309" s="1" t="s">
        <v>10</v>
      </c>
      <c r="N309">
        <f t="shared" si="28"/>
        <v>0.52378173329442657</v>
      </c>
      <c r="O309">
        <f t="shared" si="29"/>
        <v>0.52643411378554361</v>
      </c>
      <c r="P309">
        <f t="shared" si="30"/>
        <v>0.54166666669787233</v>
      </c>
      <c r="Q309" s="1" t="s">
        <v>11</v>
      </c>
      <c r="R309">
        <f t="shared" si="31"/>
        <v>0.4375718115664497</v>
      </c>
      <c r="S309">
        <f t="shared" si="32"/>
        <v>0.57773170623301939</v>
      </c>
      <c r="T309">
        <f t="shared" si="33"/>
        <v>0.51612903225955231</v>
      </c>
      <c r="U309">
        <f t="shared" si="34"/>
        <v>0.19666269368295591</v>
      </c>
      <c r="V309" s="1">
        <v>1</v>
      </c>
    </row>
    <row r="310" spans="1:22">
      <c r="A310" s="1" t="s">
        <v>10</v>
      </c>
      <c r="B310" s="1">
        <v>1.958</v>
      </c>
      <c r="C310" s="1">
        <v>187.9767688</v>
      </c>
      <c r="D310" s="1">
        <v>-4.8958333329999997</v>
      </c>
      <c r="E310" s="1" t="s">
        <v>11</v>
      </c>
      <c r="F310" s="1">
        <v>2.448</v>
      </c>
      <c r="G310" s="1">
        <v>208.1285676</v>
      </c>
      <c r="H310" s="1">
        <v>-4.8958333329999997</v>
      </c>
      <c r="I310" s="1">
        <v>2.2999999999999998</v>
      </c>
      <c r="J310" s="1">
        <v>1</v>
      </c>
      <c r="M310" s="1" t="s">
        <v>10</v>
      </c>
      <c r="N310">
        <f t="shared" si="28"/>
        <v>0.52378173329442657</v>
      </c>
      <c r="O310">
        <f t="shared" si="29"/>
        <v>0.52784760522447416</v>
      </c>
      <c r="P310">
        <f t="shared" si="30"/>
        <v>0.54166666669787233</v>
      </c>
      <c r="Q310" s="1" t="s">
        <v>11</v>
      </c>
      <c r="R310">
        <f t="shared" si="31"/>
        <v>0.4375718115664497</v>
      </c>
      <c r="S310">
        <f t="shared" si="32"/>
        <v>0.57944901842048813</v>
      </c>
      <c r="T310">
        <f t="shared" si="33"/>
        <v>0.51612903225955231</v>
      </c>
      <c r="U310">
        <f t="shared" si="34"/>
        <v>0.18116805721096541</v>
      </c>
      <c r="V310" s="1">
        <v>1</v>
      </c>
    </row>
    <row r="311" spans="1:22">
      <c r="A311" s="1" t="s">
        <v>10</v>
      </c>
      <c r="B311" s="1">
        <v>1.958</v>
      </c>
      <c r="C311" s="1">
        <v>188.4943758</v>
      </c>
      <c r="D311" s="1">
        <v>-4.8958333329999997</v>
      </c>
      <c r="E311" s="1" t="s">
        <v>11</v>
      </c>
      <c r="F311" s="1">
        <v>2.6110000000000002</v>
      </c>
      <c r="G311" s="1">
        <v>208.49563860000001</v>
      </c>
      <c r="H311" s="1">
        <v>-4.8958333329999997</v>
      </c>
      <c r="I311" s="1">
        <v>2.16</v>
      </c>
      <c r="J311" s="1">
        <v>1</v>
      </c>
      <c r="M311" s="1" t="s">
        <v>10</v>
      </c>
      <c r="N311">
        <f t="shared" si="28"/>
        <v>0.52378173329442657</v>
      </c>
      <c r="O311">
        <f t="shared" si="29"/>
        <v>0.52931251644623734</v>
      </c>
      <c r="P311">
        <f t="shared" si="30"/>
        <v>0.54166666669787233</v>
      </c>
      <c r="Q311" s="1" t="s">
        <v>11</v>
      </c>
      <c r="R311">
        <f t="shared" si="31"/>
        <v>0.46878590578322493</v>
      </c>
      <c r="S311">
        <f t="shared" si="32"/>
        <v>0.58047141752190701</v>
      </c>
      <c r="T311">
        <f t="shared" si="33"/>
        <v>0.51612903225955231</v>
      </c>
      <c r="U311">
        <f t="shared" si="34"/>
        <v>0.16448152562574495</v>
      </c>
      <c r="V311" s="1">
        <v>1</v>
      </c>
    </row>
    <row r="312" spans="1:22">
      <c r="A312" s="1" t="s">
        <v>10</v>
      </c>
      <c r="B312" s="1">
        <v>1.958</v>
      </c>
      <c r="C312" s="1">
        <v>189.2160227</v>
      </c>
      <c r="D312" s="1">
        <v>-4.8958333329999997</v>
      </c>
      <c r="E312" s="1" t="s">
        <v>11</v>
      </c>
      <c r="F312" s="1">
        <v>2.6110000000000002</v>
      </c>
      <c r="G312" s="1">
        <v>208.56840769999999</v>
      </c>
      <c r="H312" s="1">
        <v>-4.8958333329999997</v>
      </c>
      <c r="I312" s="1">
        <v>2.02</v>
      </c>
      <c r="J312" s="1">
        <v>0</v>
      </c>
      <c r="M312" s="1" t="s">
        <v>10</v>
      </c>
      <c r="N312">
        <f t="shared" si="28"/>
        <v>0.52378173329442657</v>
      </c>
      <c r="O312">
        <f t="shared" si="29"/>
        <v>0.5313548934657919</v>
      </c>
      <c r="P312">
        <f t="shared" si="30"/>
        <v>0.54166666669787233</v>
      </c>
      <c r="Q312" s="1" t="s">
        <v>11</v>
      </c>
      <c r="R312">
        <f t="shared" si="31"/>
        <v>0.46878590578322493</v>
      </c>
      <c r="S312">
        <f t="shared" si="32"/>
        <v>0.58067410055175972</v>
      </c>
      <c r="T312">
        <f t="shared" si="33"/>
        <v>0.51612903225955231</v>
      </c>
      <c r="U312">
        <f t="shared" si="34"/>
        <v>0.14779499404052443</v>
      </c>
      <c r="V312" s="1">
        <v>0</v>
      </c>
    </row>
    <row r="313" spans="1:22">
      <c r="A313" s="1" t="s">
        <v>10</v>
      </c>
      <c r="B313" s="1">
        <v>1.958</v>
      </c>
      <c r="C313" s="1">
        <v>189.58783299999999</v>
      </c>
      <c r="D313" s="1">
        <v>-4.8958333329999997</v>
      </c>
      <c r="E313" s="1" t="s">
        <v>11</v>
      </c>
      <c r="F313" s="1">
        <v>2.774</v>
      </c>
      <c r="G313" s="1">
        <v>208.51387209999999</v>
      </c>
      <c r="H313" s="1">
        <v>-4.8958333329999997</v>
      </c>
      <c r="I313" s="1">
        <v>1.88</v>
      </c>
      <c r="J313" s="1">
        <v>0</v>
      </c>
      <c r="M313" s="1" t="s">
        <v>10</v>
      </c>
      <c r="N313">
        <f t="shared" si="28"/>
        <v>0.52378173329442657</v>
      </c>
      <c r="O313">
        <f t="shared" si="29"/>
        <v>0.5324071765315872</v>
      </c>
      <c r="P313">
        <f t="shared" si="30"/>
        <v>0.54166666669787233</v>
      </c>
      <c r="Q313" s="1" t="s">
        <v>11</v>
      </c>
      <c r="R313">
        <f t="shared" si="31"/>
        <v>0.50000000000000011</v>
      </c>
      <c r="S313">
        <f t="shared" si="32"/>
        <v>0.580522203102941</v>
      </c>
      <c r="T313">
        <f t="shared" si="33"/>
        <v>0.51612903225955231</v>
      </c>
      <c r="U313">
        <f t="shared" si="34"/>
        <v>0.13110846245530391</v>
      </c>
      <c r="V313" s="1">
        <v>0</v>
      </c>
    </row>
    <row r="314" spans="1:22">
      <c r="A314" s="1" t="s">
        <v>10</v>
      </c>
      <c r="B314" s="1">
        <v>2.2850000000000001</v>
      </c>
      <c r="C314" s="1">
        <v>190.00797979999999</v>
      </c>
      <c r="D314" s="1">
        <v>-4.8958333329999997</v>
      </c>
      <c r="E314" s="1" t="s">
        <v>11</v>
      </c>
      <c r="F314" s="1">
        <v>2.774</v>
      </c>
      <c r="G314" s="1">
        <v>208.46753319999999</v>
      </c>
      <c r="H314" s="1">
        <v>-4.8958333329999997</v>
      </c>
      <c r="I314" s="1">
        <v>1.73</v>
      </c>
      <c r="J314" s="1">
        <v>0</v>
      </c>
      <c r="M314" s="1" t="s">
        <v>10</v>
      </c>
      <c r="N314">
        <f t="shared" si="28"/>
        <v>0.61920046688065367</v>
      </c>
      <c r="O314">
        <f t="shared" si="29"/>
        <v>0.53359625968175295</v>
      </c>
      <c r="P314">
        <f t="shared" si="30"/>
        <v>0.54166666669787233</v>
      </c>
      <c r="Q314" s="1" t="s">
        <v>11</v>
      </c>
      <c r="R314">
        <f t="shared" si="31"/>
        <v>0.50000000000000011</v>
      </c>
      <c r="S314">
        <f t="shared" si="32"/>
        <v>0.58039313583878571</v>
      </c>
      <c r="T314">
        <f t="shared" si="33"/>
        <v>0.51612903225955231</v>
      </c>
      <c r="U314">
        <f t="shared" si="34"/>
        <v>0.11323003575685338</v>
      </c>
      <c r="V314" s="1">
        <v>0</v>
      </c>
    </row>
    <row r="315" spans="1:22">
      <c r="A315" s="1" t="s">
        <v>10</v>
      </c>
      <c r="B315" s="1">
        <v>2.6110000000000002</v>
      </c>
      <c r="C315" s="1">
        <v>190.18817290000001</v>
      </c>
      <c r="D315" s="1">
        <v>-4.8958333329999997</v>
      </c>
      <c r="E315" s="1" t="s">
        <v>11</v>
      </c>
      <c r="F315" s="1">
        <v>3.2639999999999998</v>
      </c>
      <c r="G315" s="1">
        <v>208.31469970000001</v>
      </c>
      <c r="H315" s="1">
        <v>-4.8958333329999997</v>
      </c>
      <c r="I315" s="1">
        <v>1.56</v>
      </c>
      <c r="J315" s="1">
        <v>0</v>
      </c>
      <c r="M315" s="1" t="s">
        <v>10</v>
      </c>
      <c r="N315">
        <f t="shared" si="28"/>
        <v>0.71432740005836015</v>
      </c>
      <c r="O315">
        <f t="shared" si="29"/>
        <v>0.53410623519266054</v>
      </c>
      <c r="P315">
        <f t="shared" si="30"/>
        <v>0.54166666669787233</v>
      </c>
      <c r="Q315" s="1" t="s">
        <v>11</v>
      </c>
      <c r="R315">
        <f t="shared" si="31"/>
        <v>0.59383378016085797</v>
      </c>
      <c r="S315">
        <f t="shared" si="32"/>
        <v>0.57996745025461616</v>
      </c>
      <c r="T315">
        <f t="shared" si="33"/>
        <v>0.51612903225955231</v>
      </c>
      <c r="U315">
        <f t="shared" si="34"/>
        <v>9.2967818831942786E-2</v>
      </c>
      <c r="V315" s="1">
        <v>0</v>
      </c>
    </row>
    <row r="316" spans="1:22">
      <c r="A316" s="1" t="s">
        <v>10</v>
      </c>
      <c r="B316" s="1">
        <v>1.958</v>
      </c>
      <c r="C316" s="1">
        <v>190.5063978</v>
      </c>
      <c r="D316" s="1">
        <v>-4.8958333329999997</v>
      </c>
      <c r="E316" s="1" t="s">
        <v>11</v>
      </c>
      <c r="F316" s="1">
        <v>2.448</v>
      </c>
      <c r="G316" s="1">
        <v>208.8107937</v>
      </c>
      <c r="H316" s="1">
        <v>-4.8958333329999997</v>
      </c>
      <c r="I316" s="1">
        <v>1.43</v>
      </c>
      <c r="J316" s="1">
        <v>0</v>
      </c>
      <c r="M316" s="1" t="s">
        <v>10</v>
      </c>
      <c r="N316">
        <f t="shared" si="28"/>
        <v>0.52378173329442657</v>
      </c>
      <c r="O316">
        <f t="shared" si="29"/>
        <v>0.53500686294123123</v>
      </c>
      <c r="P316">
        <f t="shared" si="30"/>
        <v>0.54166666669787233</v>
      </c>
      <c r="Q316" s="1" t="s">
        <v>11</v>
      </c>
      <c r="R316">
        <f t="shared" si="31"/>
        <v>0.4375718115664497</v>
      </c>
      <c r="S316">
        <f t="shared" si="32"/>
        <v>0.58134921579811949</v>
      </c>
      <c r="T316">
        <f t="shared" si="33"/>
        <v>0.51612903225955231</v>
      </c>
      <c r="U316">
        <f t="shared" si="34"/>
        <v>7.7473182359952306E-2</v>
      </c>
      <c r="V316" s="1">
        <v>0</v>
      </c>
    </row>
    <row r="317" spans="1:22">
      <c r="A317" s="1" t="s">
        <v>10</v>
      </c>
      <c r="B317" s="1">
        <v>1.958</v>
      </c>
      <c r="C317" s="1">
        <v>190.94081660000001</v>
      </c>
      <c r="D317" s="1">
        <v>-4.8958333329999997</v>
      </c>
      <c r="E317" s="1" t="s">
        <v>11</v>
      </c>
      <c r="F317" s="1">
        <v>1.958</v>
      </c>
      <c r="G317" s="1">
        <v>209.6767802</v>
      </c>
      <c r="H317" s="1">
        <v>-4.8958333329999997</v>
      </c>
      <c r="I317" s="1">
        <v>1.33</v>
      </c>
      <c r="J317" s="1">
        <v>0</v>
      </c>
      <c r="M317" s="1" t="s">
        <v>10</v>
      </c>
      <c r="N317">
        <f t="shared" si="28"/>
        <v>0.52378173329442657</v>
      </c>
      <c r="O317">
        <f t="shared" si="29"/>
        <v>0.53623633815131322</v>
      </c>
      <c r="P317">
        <f t="shared" si="30"/>
        <v>0.54166666669787233</v>
      </c>
      <c r="Q317" s="1" t="s">
        <v>11</v>
      </c>
      <c r="R317">
        <f t="shared" si="31"/>
        <v>0.34373803140559173</v>
      </c>
      <c r="S317">
        <f t="shared" si="32"/>
        <v>0.58376123913812972</v>
      </c>
      <c r="T317">
        <f t="shared" si="33"/>
        <v>0.51612903225955231</v>
      </c>
      <c r="U317">
        <f t="shared" si="34"/>
        <v>6.5554231227651971E-2</v>
      </c>
      <c r="V317" s="1">
        <v>0</v>
      </c>
    </row>
    <row r="318" spans="1:22">
      <c r="A318" s="1" t="s">
        <v>10</v>
      </c>
      <c r="B318" s="1">
        <v>2.6110000000000002</v>
      </c>
      <c r="C318" s="1">
        <v>191.26771009999999</v>
      </c>
      <c r="D318" s="1">
        <v>-4.8958333329999997</v>
      </c>
      <c r="E318" s="1" t="s">
        <v>11</v>
      </c>
      <c r="F318" s="1">
        <v>1.7949999999999999</v>
      </c>
      <c r="G318" s="1">
        <v>210.69504459999999</v>
      </c>
      <c r="H318" s="1">
        <v>-4.8958333329999997</v>
      </c>
      <c r="I318" s="1">
        <v>1.21</v>
      </c>
      <c r="J318" s="1">
        <v>0</v>
      </c>
      <c r="M318" s="1" t="s">
        <v>10</v>
      </c>
      <c r="N318">
        <f t="shared" si="28"/>
        <v>0.71432740005836015</v>
      </c>
      <c r="O318">
        <f t="shared" si="29"/>
        <v>0.53716149943481861</v>
      </c>
      <c r="P318">
        <f t="shared" si="30"/>
        <v>0.54166666669787233</v>
      </c>
      <c r="Q318" s="1" t="s">
        <v>11</v>
      </c>
      <c r="R318">
        <f t="shared" si="31"/>
        <v>0.31252393718881655</v>
      </c>
      <c r="S318">
        <f t="shared" si="32"/>
        <v>0.58659740055531284</v>
      </c>
      <c r="T318">
        <f t="shared" si="33"/>
        <v>0.51612903225955231</v>
      </c>
      <c r="U318">
        <f t="shared" si="34"/>
        <v>5.1251489868891525E-2</v>
      </c>
      <c r="V318" s="1">
        <v>0</v>
      </c>
    </row>
    <row r="319" spans="1:22">
      <c r="A319" s="1" t="s">
        <v>10</v>
      </c>
      <c r="B319" s="1">
        <v>1.958</v>
      </c>
      <c r="C319" s="1">
        <v>191.7413684</v>
      </c>
      <c r="D319" s="1">
        <v>-4.8958333329999997</v>
      </c>
      <c r="E319" s="1" t="s">
        <v>11</v>
      </c>
      <c r="F319" s="1">
        <v>1.958</v>
      </c>
      <c r="G319" s="1">
        <v>211.81294009999999</v>
      </c>
      <c r="H319" s="1">
        <v>-4.8958333329999997</v>
      </c>
      <c r="I319" s="1">
        <v>1.1200000000000001</v>
      </c>
      <c r="J319" s="1">
        <v>0</v>
      </c>
      <c r="M319" s="1" t="s">
        <v>10</v>
      </c>
      <c r="N319">
        <f t="shared" si="28"/>
        <v>0.52378173329442657</v>
      </c>
      <c r="O319">
        <f t="shared" si="29"/>
        <v>0.53850202875330022</v>
      </c>
      <c r="P319">
        <f t="shared" si="30"/>
        <v>0.54166666669787233</v>
      </c>
      <c r="Q319" s="1" t="s">
        <v>11</v>
      </c>
      <c r="R319">
        <f t="shared" si="31"/>
        <v>0.34373803140559173</v>
      </c>
      <c r="S319">
        <f t="shared" si="32"/>
        <v>0.58971106345616919</v>
      </c>
      <c r="T319">
        <f t="shared" si="33"/>
        <v>0.51612903225955231</v>
      </c>
      <c r="U319">
        <f t="shared" si="34"/>
        <v>4.0524433849821226E-2</v>
      </c>
      <c r="V319" s="1">
        <v>0</v>
      </c>
    </row>
    <row r="320" spans="1:22">
      <c r="A320" s="1" t="s">
        <v>10</v>
      </c>
      <c r="B320" s="1">
        <v>2.2850000000000001</v>
      </c>
      <c r="C320" s="1">
        <v>192.06319790000001</v>
      </c>
      <c r="D320" s="1">
        <v>-4.8958333329999997</v>
      </c>
      <c r="E320" s="1" t="s">
        <v>11</v>
      </c>
      <c r="F320" s="1">
        <v>1.4690000000000001</v>
      </c>
      <c r="G320" s="1">
        <v>213.20896920000001</v>
      </c>
      <c r="H320" s="1">
        <v>-4.8958333329999997</v>
      </c>
      <c r="I320" s="1">
        <v>1.04</v>
      </c>
      <c r="J320" s="1">
        <v>0</v>
      </c>
      <c r="M320" s="1" t="s">
        <v>10</v>
      </c>
      <c r="N320">
        <f t="shared" si="28"/>
        <v>0.61920046688065367</v>
      </c>
      <c r="O320">
        <f t="shared" si="29"/>
        <v>0.53941285810074802</v>
      </c>
      <c r="P320">
        <f t="shared" si="30"/>
        <v>0.54166666669787233</v>
      </c>
      <c r="Q320" s="1" t="s">
        <v>11</v>
      </c>
      <c r="R320">
        <f t="shared" si="31"/>
        <v>0.25009574875526619</v>
      </c>
      <c r="S320">
        <f t="shared" si="32"/>
        <v>0.59359940902799213</v>
      </c>
      <c r="T320">
        <f t="shared" si="33"/>
        <v>0.51612903225955231</v>
      </c>
      <c r="U320">
        <f t="shared" si="34"/>
        <v>3.098927294398093E-2</v>
      </c>
      <c r="V320" s="1">
        <v>0</v>
      </c>
    </row>
    <row r="321" spans="1:22">
      <c r="A321" s="1" t="s">
        <v>10</v>
      </c>
      <c r="B321" s="1">
        <v>1.958</v>
      </c>
      <c r="C321" s="1">
        <v>192.35320820000001</v>
      </c>
      <c r="D321" s="1">
        <v>-4.8958333329999997</v>
      </c>
      <c r="E321" s="1" t="s">
        <v>11</v>
      </c>
      <c r="F321" s="1">
        <v>1.4690000000000001</v>
      </c>
      <c r="G321" s="1">
        <v>214.4852099</v>
      </c>
      <c r="H321" s="1">
        <v>-4.8958333329999997</v>
      </c>
      <c r="I321" s="1">
        <v>0.99</v>
      </c>
      <c r="J321" s="1">
        <v>0</v>
      </c>
      <c r="M321" s="1" t="s">
        <v>10</v>
      </c>
      <c r="N321">
        <f t="shared" si="28"/>
        <v>0.52378173329442657</v>
      </c>
      <c r="O321">
        <f t="shared" si="29"/>
        <v>0.54023363398456892</v>
      </c>
      <c r="P321">
        <f t="shared" si="30"/>
        <v>0.54166666669787233</v>
      </c>
      <c r="Q321" s="1" t="s">
        <v>11</v>
      </c>
      <c r="R321">
        <f t="shared" si="31"/>
        <v>0.25009574875526619</v>
      </c>
      <c r="S321">
        <f t="shared" si="32"/>
        <v>0.59715410919464718</v>
      </c>
      <c r="T321">
        <f t="shared" si="33"/>
        <v>0.51612903225955231</v>
      </c>
      <c r="U321">
        <f t="shared" si="34"/>
        <v>2.5029797377830745E-2</v>
      </c>
      <c r="V321" s="1">
        <v>0</v>
      </c>
    </row>
    <row r="322" spans="1:22">
      <c r="A322" s="1" t="s">
        <v>10</v>
      </c>
      <c r="B322" s="1">
        <v>1.958</v>
      </c>
      <c r="C322" s="1">
        <v>192.65727340000001</v>
      </c>
      <c r="D322" s="1">
        <v>-4.8958333329999997</v>
      </c>
      <c r="E322" s="1" t="s">
        <v>11</v>
      </c>
      <c r="F322" s="1">
        <v>1.306</v>
      </c>
      <c r="G322" s="1">
        <v>215.7397785</v>
      </c>
      <c r="H322" s="1">
        <v>-4.8958333329999997</v>
      </c>
      <c r="I322" s="1">
        <v>0.96</v>
      </c>
      <c r="J322" s="1">
        <v>0</v>
      </c>
      <c r="M322" s="1" t="s">
        <v>10</v>
      </c>
      <c r="N322">
        <f t="shared" ref="N322:N385" si="35">(B322-$L$4)/($L$2-$L$4)</f>
        <v>0.52378173329442657</v>
      </c>
      <c r="O322">
        <f t="shared" ref="O322:O385" si="36">(C322-$L$8)/($L$6-$L$8)</f>
        <v>0.54109418750032057</v>
      </c>
      <c r="P322">
        <f t="shared" ref="P322:P385" si="37">(D322-$L$12)/($L$10-$L$12)</f>
        <v>0.54166666669787233</v>
      </c>
      <c r="Q322" s="1" t="s">
        <v>11</v>
      </c>
      <c r="R322">
        <f t="shared" ref="R322:R385" si="38">(F322-$L$16)/($L$14-$L$16)</f>
        <v>0.21888165453849101</v>
      </c>
      <c r="S322">
        <f t="shared" ref="S322:S385" si="39">(G322-$L$20)/($L$18-$L$20)</f>
        <v>0.60064844628286262</v>
      </c>
      <c r="T322">
        <f t="shared" ref="T322:T385" si="40">(H322-$L$24)/($L$22-$L$24)</f>
        <v>0.51612903225955231</v>
      </c>
      <c r="U322">
        <f t="shared" ref="U322:U385" si="41">(I322-$L$28)/($L$26-$L$28)</f>
        <v>2.1454112038140634E-2</v>
      </c>
      <c r="V322" s="1">
        <v>0</v>
      </c>
    </row>
    <row r="323" spans="1:22">
      <c r="A323" s="1" t="s">
        <v>10</v>
      </c>
      <c r="B323" s="1">
        <v>1.958</v>
      </c>
      <c r="C323" s="1">
        <v>192.7396468</v>
      </c>
      <c r="D323" s="1">
        <v>-4.8958333329999997</v>
      </c>
      <c r="E323" s="1" t="s">
        <v>11</v>
      </c>
      <c r="F323" s="1">
        <v>1.306</v>
      </c>
      <c r="G323" s="1">
        <v>217.0089648</v>
      </c>
      <c r="H323" s="1">
        <v>-4.8958333329999997</v>
      </c>
      <c r="I323" s="1">
        <v>0.95</v>
      </c>
      <c r="J323" s="1">
        <v>0</v>
      </c>
      <c r="M323" s="1" t="s">
        <v>10</v>
      </c>
      <c r="N323">
        <f t="shared" si="35"/>
        <v>0.52378173329442657</v>
      </c>
      <c r="O323">
        <f t="shared" si="36"/>
        <v>0.54132731749669771</v>
      </c>
      <c r="P323">
        <f t="shared" si="37"/>
        <v>0.54166666669787233</v>
      </c>
      <c r="Q323" s="1" t="s">
        <v>11</v>
      </c>
      <c r="R323">
        <f t="shared" si="38"/>
        <v>0.21888165453849101</v>
      </c>
      <c r="S323">
        <f t="shared" si="39"/>
        <v>0.60418349790135928</v>
      </c>
      <c r="T323">
        <f t="shared" si="40"/>
        <v>0.51612903225955231</v>
      </c>
      <c r="U323">
        <f t="shared" si="41"/>
        <v>2.0262216924910599E-2</v>
      </c>
      <c r="V323" s="1">
        <v>0</v>
      </c>
    </row>
    <row r="324" spans="1:22">
      <c r="A324" s="1" t="s">
        <v>10</v>
      </c>
      <c r="B324" s="1">
        <v>1.958</v>
      </c>
      <c r="C324" s="1">
        <v>192.8263752</v>
      </c>
      <c r="D324" s="1">
        <v>-4.8958333329999997</v>
      </c>
      <c r="E324" s="1" t="s">
        <v>11</v>
      </c>
      <c r="F324" s="1">
        <v>1.306</v>
      </c>
      <c r="G324" s="1">
        <v>217.9690267</v>
      </c>
      <c r="H324" s="1">
        <v>-4.8958333329999997</v>
      </c>
      <c r="I324" s="1">
        <v>0.96</v>
      </c>
      <c r="J324" s="1">
        <v>0</v>
      </c>
      <c r="M324" s="1" t="s">
        <v>10</v>
      </c>
      <c r="N324">
        <f t="shared" si="35"/>
        <v>0.52378173329442657</v>
      </c>
      <c r="O324">
        <f t="shared" si="36"/>
        <v>0.54157277284487804</v>
      </c>
      <c r="P324">
        <f t="shared" si="37"/>
        <v>0.54166666669787233</v>
      </c>
      <c r="Q324" s="1" t="s">
        <v>11</v>
      </c>
      <c r="R324">
        <f t="shared" si="38"/>
        <v>0.21888165453849101</v>
      </c>
      <c r="S324">
        <f t="shared" si="39"/>
        <v>0.60685754849066353</v>
      </c>
      <c r="T324">
        <f t="shared" si="40"/>
        <v>0.51612903225955231</v>
      </c>
      <c r="U324">
        <f t="shared" si="41"/>
        <v>2.1454112038140634E-2</v>
      </c>
      <c r="V324" s="1">
        <v>0</v>
      </c>
    </row>
    <row r="325" spans="1:22">
      <c r="A325" s="1" t="s">
        <v>10</v>
      </c>
      <c r="B325" s="1">
        <v>1.7949999999999999</v>
      </c>
      <c r="C325" s="1">
        <v>192.889241</v>
      </c>
      <c r="D325" s="1">
        <v>-4.8958333329999997</v>
      </c>
      <c r="E325" s="1" t="s">
        <v>11</v>
      </c>
      <c r="F325" s="1">
        <v>0.97899999999999998</v>
      </c>
      <c r="G325" s="1">
        <v>219.12528829999999</v>
      </c>
      <c r="H325" s="1">
        <v>-4.8958333329999997</v>
      </c>
      <c r="I325" s="1">
        <v>0.99</v>
      </c>
      <c r="J325" s="1">
        <v>0</v>
      </c>
      <c r="M325" s="1" t="s">
        <v>10</v>
      </c>
      <c r="N325">
        <f t="shared" si="35"/>
        <v>0.47621826670557332</v>
      </c>
      <c r="O325">
        <f t="shared" si="36"/>
        <v>0.54175069318962821</v>
      </c>
      <c r="P325">
        <f t="shared" si="37"/>
        <v>0.54166666669787233</v>
      </c>
      <c r="Q325" s="1" t="s">
        <v>11</v>
      </c>
      <c r="R325">
        <f t="shared" si="38"/>
        <v>0.15626196859440827</v>
      </c>
      <c r="S325">
        <f t="shared" si="39"/>
        <v>0.61007807209739129</v>
      </c>
      <c r="T325">
        <f t="shared" si="40"/>
        <v>0.51612903225955231</v>
      </c>
      <c r="U325">
        <f t="shared" si="41"/>
        <v>2.5029797377830745E-2</v>
      </c>
      <c r="V325" s="1">
        <v>0</v>
      </c>
    </row>
    <row r="326" spans="1:22">
      <c r="A326" s="1" t="s">
        <v>10</v>
      </c>
      <c r="B326" s="1">
        <v>1.7949999999999999</v>
      </c>
      <c r="C326" s="1">
        <v>192.95531930000001</v>
      </c>
      <c r="D326" s="1">
        <v>-4.8958333329999997</v>
      </c>
      <c r="E326" s="1" t="s">
        <v>11</v>
      </c>
      <c r="F326" s="1">
        <v>1.306</v>
      </c>
      <c r="G326" s="1">
        <v>220.04556880000001</v>
      </c>
      <c r="H326" s="1">
        <v>-4.8958333329999997</v>
      </c>
      <c r="I326" s="1">
        <v>1.03</v>
      </c>
      <c r="J326" s="1">
        <v>0</v>
      </c>
      <c r="M326" s="1" t="s">
        <v>10</v>
      </c>
      <c r="N326">
        <f t="shared" si="35"/>
        <v>0.47621826670557332</v>
      </c>
      <c r="O326">
        <f t="shared" si="36"/>
        <v>0.54193770542706909</v>
      </c>
      <c r="P326">
        <f t="shared" si="37"/>
        <v>0.54166666669787233</v>
      </c>
      <c r="Q326" s="1" t="s">
        <v>11</v>
      </c>
      <c r="R326">
        <f t="shared" si="38"/>
        <v>0.21888165453849101</v>
      </c>
      <c r="S326">
        <f t="shared" si="39"/>
        <v>0.61264131996021165</v>
      </c>
      <c r="T326">
        <f t="shared" si="40"/>
        <v>0.51612903225955231</v>
      </c>
      <c r="U326">
        <f t="shared" si="41"/>
        <v>2.9797377830750892E-2</v>
      </c>
      <c r="V326" s="1">
        <v>0</v>
      </c>
    </row>
    <row r="327" spans="1:22">
      <c r="A327" s="1" t="s">
        <v>10</v>
      </c>
      <c r="B327" s="1">
        <v>1.958</v>
      </c>
      <c r="C327" s="1">
        <v>192.79230200000001</v>
      </c>
      <c r="D327" s="1">
        <v>-4.8958333329999997</v>
      </c>
      <c r="E327" s="1" t="s">
        <v>11</v>
      </c>
      <c r="F327" s="1">
        <v>1.306</v>
      </c>
      <c r="G327" s="1">
        <v>220.81092839999999</v>
      </c>
      <c r="H327" s="1">
        <v>-4.8958333329999997</v>
      </c>
      <c r="I327" s="1">
        <v>1.0900000000000001</v>
      </c>
      <c r="J327" s="1">
        <v>0</v>
      </c>
      <c r="M327" s="1" t="s">
        <v>10</v>
      </c>
      <c r="N327">
        <f t="shared" si="35"/>
        <v>0.52378173329442657</v>
      </c>
      <c r="O327">
        <f t="shared" si="36"/>
        <v>0.54147634019802171</v>
      </c>
      <c r="P327">
        <f t="shared" si="37"/>
        <v>0.54166666669787233</v>
      </c>
      <c r="Q327" s="1" t="s">
        <v>11</v>
      </c>
      <c r="R327">
        <f t="shared" si="38"/>
        <v>0.21888165453849101</v>
      </c>
      <c r="S327">
        <f t="shared" si="39"/>
        <v>0.61477306822499511</v>
      </c>
      <c r="T327">
        <f t="shared" si="40"/>
        <v>0.51612903225955231</v>
      </c>
      <c r="U327">
        <f t="shared" si="41"/>
        <v>3.6948748510131114E-2</v>
      </c>
      <c r="V327" s="1">
        <v>0</v>
      </c>
    </row>
    <row r="328" spans="1:22">
      <c r="A328" s="1" t="s">
        <v>10</v>
      </c>
      <c r="B328" s="1">
        <v>1.958</v>
      </c>
      <c r="C328" s="1">
        <v>192.61932229999999</v>
      </c>
      <c r="D328" s="1">
        <v>-4.8958333329999997</v>
      </c>
      <c r="E328" s="1" t="s">
        <v>11</v>
      </c>
      <c r="F328" s="1">
        <v>1.958</v>
      </c>
      <c r="G328" s="1">
        <v>221.04348039999999</v>
      </c>
      <c r="H328" s="1">
        <v>-4.8958333329999997</v>
      </c>
      <c r="I328" s="1">
        <v>1.1499999999999999</v>
      </c>
      <c r="J328" s="1">
        <v>0</v>
      </c>
      <c r="M328" s="1" t="s">
        <v>10</v>
      </c>
      <c r="N328">
        <f t="shared" si="35"/>
        <v>0.52378173329442657</v>
      </c>
      <c r="O328">
        <f t="shared" si="36"/>
        <v>0.54098677977154508</v>
      </c>
      <c r="P328">
        <f t="shared" si="37"/>
        <v>0.54166666669787233</v>
      </c>
      <c r="Q328" s="1" t="s">
        <v>11</v>
      </c>
      <c r="R328">
        <f t="shared" si="38"/>
        <v>0.34373803140559173</v>
      </c>
      <c r="S328">
        <f t="shared" si="39"/>
        <v>0.61542079293174978</v>
      </c>
      <c r="T328">
        <f t="shared" si="40"/>
        <v>0.51612903225955231</v>
      </c>
      <c r="U328">
        <f t="shared" si="41"/>
        <v>4.410011918951131E-2</v>
      </c>
      <c r="V328" s="1">
        <v>0</v>
      </c>
    </row>
    <row r="329" spans="1:22">
      <c r="A329" s="1" t="s">
        <v>10</v>
      </c>
      <c r="B329" s="1">
        <v>2.1219999999999999</v>
      </c>
      <c r="C329" s="1">
        <v>192.32590880000001</v>
      </c>
      <c r="D329" s="1">
        <v>-4.8958333329999997</v>
      </c>
      <c r="E329" s="1" t="s">
        <v>11</v>
      </c>
      <c r="F329" s="1">
        <v>1.7949999999999999</v>
      </c>
      <c r="G329" s="1">
        <v>221.41870449999999</v>
      </c>
      <c r="H329" s="1">
        <v>-4.8958333329999997</v>
      </c>
      <c r="I329" s="1">
        <v>1.23</v>
      </c>
      <c r="J329" s="1">
        <v>0</v>
      </c>
      <c r="M329" s="1" t="s">
        <v>10</v>
      </c>
      <c r="N329">
        <f t="shared" si="35"/>
        <v>0.57163700029180031</v>
      </c>
      <c r="O329">
        <f t="shared" si="36"/>
        <v>0.54015637228330249</v>
      </c>
      <c r="P329">
        <f t="shared" si="37"/>
        <v>0.54166666669787233</v>
      </c>
      <c r="Q329" s="1" t="s">
        <v>11</v>
      </c>
      <c r="R329">
        <f t="shared" si="38"/>
        <v>0.31252393718881655</v>
      </c>
      <c r="S329">
        <f t="shared" si="39"/>
        <v>0.61646590077919816</v>
      </c>
      <c r="T329">
        <f t="shared" si="40"/>
        <v>0.51612903225955231</v>
      </c>
      <c r="U329">
        <f t="shared" si="41"/>
        <v>5.3635280095351602E-2</v>
      </c>
      <c r="V329" s="1">
        <v>0</v>
      </c>
    </row>
    <row r="330" spans="1:22">
      <c r="A330" s="1" t="s">
        <v>10</v>
      </c>
      <c r="B330" s="1">
        <v>2.1219999999999999</v>
      </c>
      <c r="C330" s="1">
        <v>192.01147839999999</v>
      </c>
      <c r="D330" s="1">
        <v>-4.8958333329999997</v>
      </c>
      <c r="E330" s="1" t="s">
        <v>11</v>
      </c>
      <c r="F330" s="1">
        <v>2.1219999999999999</v>
      </c>
      <c r="G330" s="1">
        <v>221.54338079999999</v>
      </c>
      <c r="H330" s="1">
        <v>-4.8958333329999997</v>
      </c>
      <c r="I330" s="1">
        <v>1.33</v>
      </c>
      <c r="J330" s="1">
        <v>0</v>
      </c>
      <c r="M330" s="1" t="s">
        <v>10</v>
      </c>
      <c r="N330">
        <f t="shared" si="35"/>
        <v>0.57163700029180031</v>
      </c>
      <c r="O330">
        <f t="shared" si="36"/>
        <v>0.53926648358121099</v>
      </c>
      <c r="P330">
        <f t="shared" si="37"/>
        <v>0.54166666669787233</v>
      </c>
      <c r="Q330" s="1" t="s">
        <v>11</v>
      </c>
      <c r="R330">
        <f t="shared" si="38"/>
        <v>0.37514362313289928</v>
      </c>
      <c r="S330">
        <f t="shared" si="39"/>
        <v>0.61681316040223633</v>
      </c>
      <c r="T330">
        <f t="shared" si="40"/>
        <v>0.51612903225955231</v>
      </c>
      <c r="U330">
        <f t="shared" si="41"/>
        <v>6.5554231227651971E-2</v>
      </c>
      <c r="V330" s="1">
        <v>0</v>
      </c>
    </row>
    <row r="331" spans="1:22">
      <c r="A331" s="1" t="s">
        <v>10</v>
      </c>
      <c r="B331" s="1">
        <v>2.1219999999999999</v>
      </c>
      <c r="C331" s="1">
        <v>191.67371030000001</v>
      </c>
      <c r="D331" s="1">
        <v>-4.8958333329999997</v>
      </c>
      <c r="E331" s="1" t="s">
        <v>11</v>
      </c>
      <c r="F331" s="1">
        <v>1.958</v>
      </c>
      <c r="G331" s="1">
        <v>221.57231659999999</v>
      </c>
      <c r="H331" s="1">
        <v>-4.8958333329999997</v>
      </c>
      <c r="I331" s="1">
        <v>1.42</v>
      </c>
      <c r="J331" s="1">
        <v>0</v>
      </c>
      <c r="M331" s="1" t="s">
        <v>10</v>
      </c>
      <c r="N331">
        <f t="shared" si="35"/>
        <v>0.57163700029180031</v>
      </c>
      <c r="O331">
        <f t="shared" si="36"/>
        <v>0.53831054542727652</v>
      </c>
      <c r="P331">
        <f t="shared" si="37"/>
        <v>0.54166666669787233</v>
      </c>
      <c r="Q331" s="1" t="s">
        <v>11</v>
      </c>
      <c r="R331">
        <f t="shared" si="38"/>
        <v>0.34373803140559173</v>
      </c>
      <c r="S331">
        <f t="shared" si="39"/>
        <v>0.61689375498998322</v>
      </c>
      <c r="T331">
        <f t="shared" si="40"/>
        <v>0.51612903225955231</v>
      </c>
      <c r="U331">
        <f t="shared" si="41"/>
        <v>7.6281287246722271E-2</v>
      </c>
      <c r="V331" s="1">
        <v>0</v>
      </c>
    </row>
    <row r="332" spans="1:22">
      <c r="A332" s="1" t="s">
        <v>10</v>
      </c>
      <c r="B332" s="1">
        <v>2.2850000000000001</v>
      </c>
      <c r="C332" s="1">
        <v>191.3415004</v>
      </c>
      <c r="D332" s="1">
        <v>-4.8958333329999997</v>
      </c>
      <c r="E332" s="1" t="s">
        <v>11</v>
      </c>
      <c r="F332" s="1">
        <v>2.2850000000000001</v>
      </c>
      <c r="G332" s="1">
        <v>221.54048560000001</v>
      </c>
      <c r="H332" s="1">
        <v>-4.8958333329999997</v>
      </c>
      <c r="I332" s="1">
        <v>1.52</v>
      </c>
      <c r="J332" s="1">
        <v>0</v>
      </c>
      <c r="M332" s="1" t="s">
        <v>10</v>
      </c>
      <c r="N332">
        <f t="shared" si="35"/>
        <v>0.61920046688065367</v>
      </c>
      <c r="O332">
        <f t="shared" si="36"/>
        <v>0.53737033787503929</v>
      </c>
      <c r="P332">
        <f t="shared" si="37"/>
        <v>0.54166666669787233</v>
      </c>
      <c r="Q332" s="1" t="s">
        <v>11</v>
      </c>
      <c r="R332">
        <f t="shared" si="38"/>
        <v>0.40635771734967457</v>
      </c>
      <c r="S332">
        <f t="shared" si="39"/>
        <v>0.61680509643129222</v>
      </c>
      <c r="T332">
        <f t="shared" si="40"/>
        <v>0.51612903225955231</v>
      </c>
      <c r="U332">
        <f t="shared" si="41"/>
        <v>8.8200238379022633E-2</v>
      </c>
      <c r="V332" s="1">
        <v>0</v>
      </c>
    </row>
    <row r="333" spans="1:22">
      <c r="A333" s="1" t="s">
        <v>10</v>
      </c>
      <c r="B333" s="1">
        <v>2.1219999999999999</v>
      </c>
      <c r="C333" s="1">
        <v>191.11304050000001</v>
      </c>
      <c r="D333" s="1">
        <v>-4.8958333329999997</v>
      </c>
      <c r="E333" s="1" t="s">
        <v>11</v>
      </c>
      <c r="F333" s="1">
        <v>2.2850000000000001</v>
      </c>
      <c r="G333" s="1">
        <v>221.3626199</v>
      </c>
      <c r="H333" s="1">
        <v>-4.8958333329999997</v>
      </c>
      <c r="I333" s="1">
        <v>1.63</v>
      </c>
      <c r="J333" s="1">
        <v>0</v>
      </c>
      <c r="M333" s="1" t="s">
        <v>10</v>
      </c>
      <c r="N333">
        <f t="shared" si="35"/>
        <v>0.57163700029180031</v>
      </c>
      <c r="O333">
        <f t="shared" si="36"/>
        <v>0.53672375954199347</v>
      </c>
      <c r="P333">
        <f t="shared" si="37"/>
        <v>0.54166666669787233</v>
      </c>
      <c r="Q333" s="1" t="s">
        <v>11</v>
      </c>
      <c r="R333">
        <f t="shared" si="38"/>
        <v>0.40635771734967457</v>
      </c>
      <c r="S333">
        <f t="shared" si="39"/>
        <v>0.6163096889165246</v>
      </c>
      <c r="T333">
        <f t="shared" si="40"/>
        <v>0.51612903225955231</v>
      </c>
      <c r="U333">
        <f t="shared" si="41"/>
        <v>0.10131108462455302</v>
      </c>
      <c r="V333" s="1">
        <v>0</v>
      </c>
    </row>
    <row r="334" spans="1:22">
      <c r="A334" s="1" t="s">
        <v>10</v>
      </c>
      <c r="B334" s="1">
        <v>1.7949999999999999</v>
      </c>
      <c r="C334" s="1">
        <v>190.8004991</v>
      </c>
      <c r="D334" s="1">
        <v>-4.8958333329999997</v>
      </c>
      <c r="E334" s="1" t="s">
        <v>11</v>
      </c>
      <c r="F334" s="1">
        <v>2.6110000000000002</v>
      </c>
      <c r="G334" s="1">
        <v>220.99650339999999</v>
      </c>
      <c r="H334" s="1">
        <v>-4.8958333329999997</v>
      </c>
      <c r="I334" s="1">
        <v>1.73</v>
      </c>
      <c r="J334" s="1">
        <v>0</v>
      </c>
      <c r="M334" s="1" t="s">
        <v>10</v>
      </c>
      <c r="N334">
        <f t="shared" si="35"/>
        <v>0.47621826670557332</v>
      </c>
      <c r="O334">
        <f t="shared" si="36"/>
        <v>0.53583921701431203</v>
      </c>
      <c r="P334">
        <f t="shared" si="37"/>
        <v>0.54166666669787233</v>
      </c>
      <c r="Q334" s="1" t="s">
        <v>11</v>
      </c>
      <c r="R334">
        <f t="shared" si="38"/>
        <v>0.46878590578322493</v>
      </c>
      <c r="S334">
        <f t="shared" si="39"/>
        <v>0.61528994837419182</v>
      </c>
      <c r="T334">
        <f t="shared" si="40"/>
        <v>0.51612903225955231</v>
      </c>
      <c r="U334">
        <f t="shared" si="41"/>
        <v>0.11323003575685338</v>
      </c>
      <c r="V334" s="1">
        <v>0</v>
      </c>
    </row>
    <row r="335" spans="1:22">
      <c r="A335" s="1" t="s">
        <v>10</v>
      </c>
      <c r="B335" s="1">
        <v>1.306</v>
      </c>
      <c r="C335" s="1">
        <v>190.71783909999999</v>
      </c>
      <c r="D335" s="1">
        <v>-4.8958333329999997</v>
      </c>
      <c r="E335" s="1" t="s">
        <v>11</v>
      </c>
      <c r="F335" s="1">
        <v>2.6110000000000002</v>
      </c>
      <c r="G335" s="1">
        <v>220.65177550000001</v>
      </c>
      <c r="H335" s="1">
        <v>-4.8958333329999997</v>
      </c>
      <c r="I335" s="1">
        <v>1.82</v>
      </c>
      <c r="J335" s="1">
        <v>0</v>
      </c>
      <c r="M335" s="1" t="s">
        <v>10</v>
      </c>
      <c r="N335">
        <f t="shared" si="35"/>
        <v>0.33352786693901371</v>
      </c>
      <c r="O335">
        <f t="shared" si="36"/>
        <v>0.53560527589374962</v>
      </c>
      <c r="P335">
        <f t="shared" si="37"/>
        <v>0.54166666669787233</v>
      </c>
      <c r="Q335" s="1" t="s">
        <v>11</v>
      </c>
      <c r="R335">
        <f t="shared" si="38"/>
        <v>0.46878590578322493</v>
      </c>
      <c r="S335">
        <f t="shared" si="39"/>
        <v>0.61432978128064863</v>
      </c>
      <c r="T335">
        <f t="shared" si="40"/>
        <v>0.51612903225955231</v>
      </c>
      <c r="U335">
        <f t="shared" si="41"/>
        <v>0.12395709177592372</v>
      </c>
      <c r="V335" s="1">
        <v>0</v>
      </c>
    </row>
    <row r="336" spans="1:22">
      <c r="A336" s="1" t="s">
        <v>10</v>
      </c>
      <c r="B336" s="1">
        <v>2.1219999999999999</v>
      </c>
      <c r="C336" s="1">
        <v>190.983361</v>
      </c>
      <c r="D336" s="1">
        <v>-4.8958333329999997</v>
      </c>
      <c r="E336" s="1" t="s">
        <v>11</v>
      </c>
      <c r="F336" s="1">
        <v>2.6110000000000002</v>
      </c>
      <c r="G336" s="1">
        <v>220.326638</v>
      </c>
      <c r="H336" s="1">
        <v>-4.8958333329999997</v>
      </c>
      <c r="I336" s="1">
        <v>1.93</v>
      </c>
      <c r="J336" s="1">
        <v>0</v>
      </c>
      <c r="M336" s="1" t="s">
        <v>10</v>
      </c>
      <c r="N336">
        <f t="shared" si="35"/>
        <v>0.57163700029180031</v>
      </c>
      <c r="O336">
        <f t="shared" si="36"/>
        <v>0.53635674565929348</v>
      </c>
      <c r="P336">
        <f t="shared" si="37"/>
        <v>0.54166666669787233</v>
      </c>
      <c r="Q336" s="1" t="s">
        <v>11</v>
      </c>
      <c r="R336">
        <f t="shared" si="38"/>
        <v>0.46878590578322493</v>
      </c>
      <c r="S336">
        <f t="shared" si="39"/>
        <v>0.61342417912782921</v>
      </c>
      <c r="T336">
        <f t="shared" si="40"/>
        <v>0.51612903225955231</v>
      </c>
      <c r="U336">
        <f t="shared" si="41"/>
        <v>0.13706793802145409</v>
      </c>
      <c r="V336" s="1">
        <v>0</v>
      </c>
    </row>
    <row r="337" spans="1:22">
      <c r="A337" s="1" t="s">
        <v>10</v>
      </c>
      <c r="B337" s="1">
        <v>2.2850000000000001</v>
      </c>
      <c r="C337" s="1">
        <v>191.3099325</v>
      </c>
      <c r="D337" s="1">
        <v>-4.8958333329999997</v>
      </c>
      <c r="E337" s="1" t="s">
        <v>11</v>
      </c>
      <c r="F337" s="1">
        <v>2.2850000000000001</v>
      </c>
      <c r="G337" s="1">
        <v>220.20016390000001</v>
      </c>
      <c r="H337" s="1">
        <v>-4.8958333329999997</v>
      </c>
      <c r="I337" s="1">
        <v>2.04</v>
      </c>
      <c r="J337" s="1">
        <v>0</v>
      </c>
      <c r="M337" s="1" t="s">
        <v>10</v>
      </c>
      <c r="N337">
        <f t="shared" si="35"/>
        <v>0.61920046688065367</v>
      </c>
      <c r="O337">
        <f t="shared" si="36"/>
        <v>0.53728099563090914</v>
      </c>
      <c r="P337">
        <f t="shared" si="37"/>
        <v>0.54166666669787233</v>
      </c>
      <c r="Q337" s="1" t="s">
        <v>11</v>
      </c>
      <c r="R337">
        <f t="shared" si="38"/>
        <v>0.40635771734967457</v>
      </c>
      <c r="S337">
        <f t="shared" si="39"/>
        <v>0.61307191211084133</v>
      </c>
      <c r="T337">
        <f t="shared" si="40"/>
        <v>0.51612903225955231</v>
      </c>
      <c r="U337">
        <f t="shared" si="41"/>
        <v>0.1501787842669845</v>
      </c>
      <c r="V337" s="1">
        <v>0</v>
      </c>
    </row>
    <row r="338" spans="1:22">
      <c r="A338" s="1" t="s">
        <v>10</v>
      </c>
      <c r="B338" s="1">
        <v>2.9380000000000002</v>
      </c>
      <c r="C338" s="1">
        <v>192.03720229999999</v>
      </c>
      <c r="D338" s="1">
        <v>-4.8958333329999997</v>
      </c>
      <c r="E338" s="1" t="s">
        <v>11</v>
      </c>
      <c r="F338" s="1">
        <v>2.448</v>
      </c>
      <c r="G338" s="1">
        <v>219.95932590000001</v>
      </c>
      <c r="H338" s="1">
        <v>-4.8958333329999997</v>
      </c>
      <c r="I338" s="1">
        <v>2.16</v>
      </c>
      <c r="J338" s="1">
        <v>0</v>
      </c>
      <c r="M338" s="1" t="s">
        <v>10</v>
      </c>
      <c r="N338">
        <f t="shared" si="35"/>
        <v>0.80974613364458714</v>
      </c>
      <c r="O338">
        <f t="shared" si="36"/>
        <v>0.53933928636358741</v>
      </c>
      <c r="P338">
        <f t="shared" si="37"/>
        <v>0.54166666669787233</v>
      </c>
      <c r="Q338" s="1" t="s">
        <v>11</v>
      </c>
      <c r="R338">
        <f t="shared" si="38"/>
        <v>0.4375718115664497</v>
      </c>
      <c r="S338">
        <f t="shared" si="39"/>
        <v>0.61240110849304663</v>
      </c>
      <c r="T338">
        <f t="shared" si="40"/>
        <v>0.51612903225955231</v>
      </c>
      <c r="U338">
        <f t="shared" si="41"/>
        <v>0.16448152562574495</v>
      </c>
      <c r="V338" s="1">
        <v>0</v>
      </c>
    </row>
    <row r="339" spans="1:22">
      <c r="A339" s="1" t="s">
        <v>10</v>
      </c>
      <c r="B339" s="1">
        <v>2.6110000000000002</v>
      </c>
      <c r="C339" s="1">
        <v>192.76556579999999</v>
      </c>
      <c r="D339" s="1">
        <v>-4.8958333329999997</v>
      </c>
      <c r="E339" s="1" t="s">
        <v>11</v>
      </c>
      <c r="F339" s="1">
        <v>2.448</v>
      </c>
      <c r="G339" s="1">
        <v>219.7306327</v>
      </c>
      <c r="H339" s="1">
        <v>-4.8958333329999997</v>
      </c>
      <c r="I339" s="1">
        <v>2.29</v>
      </c>
      <c r="J339" s="1">
        <v>0</v>
      </c>
      <c r="M339" s="1" t="s">
        <v>10</v>
      </c>
      <c r="N339">
        <f t="shared" si="35"/>
        <v>0.71432740005836015</v>
      </c>
      <c r="O339">
        <f t="shared" si="36"/>
        <v>0.5414006724435142</v>
      </c>
      <c r="P339">
        <f t="shared" si="37"/>
        <v>0.54166666669787233</v>
      </c>
      <c r="Q339" s="1" t="s">
        <v>11</v>
      </c>
      <c r="R339">
        <f t="shared" si="38"/>
        <v>0.4375718115664497</v>
      </c>
      <c r="S339">
        <f t="shared" si="39"/>
        <v>0.61176413166245902</v>
      </c>
      <c r="T339">
        <f t="shared" si="40"/>
        <v>0.51612903225955231</v>
      </c>
      <c r="U339">
        <f t="shared" si="41"/>
        <v>0.1799761620977354</v>
      </c>
      <c r="V339" s="1">
        <v>0</v>
      </c>
    </row>
    <row r="340" spans="1:22">
      <c r="A340" s="1" t="s">
        <v>10</v>
      </c>
      <c r="B340" s="1">
        <v>1.6319999999999999</v>
      </c>
      <c r="C340" s="1">
        <v>193.70696100000001</v>
      </c>
      <c r="D340" s="1">
        <v>0</v>
      </c>
      <c r="E340" s="1" t="s">
        <v>11</v>
      </c>
      <c r="F340" s="1">
        <v>2.448</v>
      </c>
      <c r="G340" s="1">
        <v>219.5131949</v>
      </c>
      <c r="H340" s="1">
        <v>-4.8958333329999997</v>
      </c>
      <c r="I340" s="1">
        <v>2.39</v>
      </c>
      <c r="J340" s="1">
        <v>0</v>
      </c>
      <c r="M340" s="1" t="s">
        <v>10</v>
      </c>
      <c r="N340">
        <f t="shared" si="35"/>
        <v>0.42865480011672014</v>
      </c>
      <c r="O340">
        <f t="shared" si="36"/>
        <v>0.54406497256425057</v>
      </c>
      <c r="P340">
        <f t="shared" si="37"/>
        <v>0.58333333336170212</v>
      </c>
      <c r="Q340" s="1" t="s">
        <v>11</v>
      </c>
      <c r="R340">
        <f t="shared" si="38"/>
        <v>0.4375718115664497</v>
      </c>
      <c r="S340">
        <f t="shared" si="39"/>
        <v>0.61115850438235653</v>
      </c>
      <c r="T340">
        <f t="shared" si="40"/>
        <v>0.51612903225955231</v>
      </c>
      <c r="U340">
        <f t="shared" si="41"/>
        <v>0.19189511323003575</v>
      </c>
      <c r="V340" s="1">
        <v>0</v>
      </c>
    </row>
    <row r="341" spans="1:22">
      <c r="A341" s="1" t="s">
        <v>10</v>
      </c>
      <c r="B341" s="1">
        <v>2.2850000000000001</v>
      </c>
      <c r="C341" s="1">
        <v>194.96215530000001</v>
      </c>
      <c r="D341" s="1">
        <v>0</v>
      </c>
      <c r="E341" s="1" t="s">
        <v>11</v>
      </c>
      <c r="F341" s="1">
        <v>2.2850000000000001</v>
      </c>
      <c r="G341" s="1">
        <v>219.295018</v>
      </c>
      <c r="H341" s="1">
        <v>-4.8958333329999997</v>
      </c>
      <c r="I341" s="1">
        <v>2.4900000000000002</v>
      </c>
      <c r="J341" s="1">
        <v>0</v>
      </c>
      <c r="M341" s="1" t="s">
        <v>10</v>
      </c>
      <c r="N341">
        <f t="shared" si="35"/>
        <v>0.61920046688065367</v>
      </c>
      <c r="O341">
        <f t="shared" si="36"/>
        <v>0.54761737470634519</v>
      </c>
      <c r="P341">
        <f t="shared" si="37"/>
        <v>0.58333333336170212</v>
      </c>
      <c r="Q341" s="1" t="s">
        <v>11</v>
      </c>
      <c r="R341">
        <f t="shared" si="38"/>
        <v>0.40635771734967457</v>
      </c>
      <c r="S341">
        <f t="shared" si="39"/>
        <v>0.61055081849458448</v>
      </c>
      <c r="T341">
        <f t="shared" si="40"/>
        <v>0.51612903225955231</v>
      </c>
      <c r="U341">
        <f t="shared" si="41"/>
        <v>0.20381406436233612</v>
      </c>
      <c r="V341" s="1">
        <v>0</v>
      </c>
    </row>
    <row r="342" spans="1:22">
      <c r="A342" s="1" t="s">
        <v>10</v>
      </c>
      <c r="B342" s="1">
        <v>1.958</v>
      </c>
      <c r="C342" s="1">
        <v>196.69924420000001</v>
      </c>
      <c r="D342" s="1">
        <v>0</v>
      </c>
      <c r="E342" s="1" t="s">
        <v>11</v>
      </c>
      <c r="F342" s="1">
        <v>2.448</v>
      </c>
      <c r="G342" s="1">
        <v>219.03714909999999</v>
      </c>
      <c r="H342" s="1">
        <v>-4.8958333329999997</v>
      </c>
      <c r="I342" s="1">
        <v>2.59</v>
      </c>
      <c r="J342" s="1">
        <v>0</v>
      </c>
      <c r="M342" s="1" t="s">
        <v>10</v>
      </c>
      <c r="N342">
        <f t="shared" si="35"/>
        <v>0.52378173329442657</v>
      </c>
      <c r="O342">
        <f t="shared" si="36"/>
        <v>0.5525336162231913</v>
      </c>
      <c r="P342">
        <f t="shared" si="37"/>
        <v>0.58333333336170212</v>
      </c>
      <c r="Q342" s="1" t="s">
        <v>11</v>
      </c>
      <c r="R342">
        <f t="shared" si="38"/>
        <v>0.4375718115664497</v>
      </c>
      <c r="S342">
        <f t="shared" si="39"/>
        <v>0.60983257888523401</v>
      </c>
      <c r="T342">
        <f t="shared" si="40"/>
        <v>0.51612903225955231</v>
      </c>
      <c r="U342">
        <f t="shared" si="41"/>
        <v>0.21573301549463644</v>
      </c>
      <c r="V342" s="1">
        <v>0</v>
      </c>
    </row>
    <row r="343" spans="1:22">
      <c r="A343" s="1" t="s">
        <v>10</v>
      </c>
      <c r="B343" s="1">
        <v>1.958</v>
      </c>
      <c r="C343" s="1">
        <v>198.6000659</v>
      </c>
      <c r="D343" s="1">
        <v>0</v>
      </c>
      <c r="E343" s="1" t="s">
        <v>11</v>
      </c>
      <c r="F343" s="1">
        <v>2.2850000000000001</v>
      </c>
      <c r="G343" s="1">
        <v>218.9571679</v>
      </c>
      <c r="H343" s="1">
        <v>-4.8958333329999997</v>
      </c>
      <c r="I343" s="1">
        <v>2.7</v>
      </c>
      <c r="J343" s="1">
        <v>0</v>
      </c>
      <c r="M343" s="1" t="s">
        <v>10</v>
      </c>
      <c r="N343">
        <f t="shared" si="35"/>
        <v>0.52378173329442657</v>
      </c>
      <c r="O343">
        <f t="shared" si="36"/>
        <v>0.5579132479493869</v>
      </c>
      <c r="P343">
        <f t="shared" si="37"/>
        <v>0.58333333336170212</v>
      </c>
      <c r="Q343" s="1" t="s">
        <v>11</v>
      </c>
      <c r="R343">
        <f t="shared" si="38"/>
        <v>0.40635771734967457</v>
      </c>
      <c r="S343">
        <f t="shared" si="39"/>
        <v>0.60960980806702614</v>
      </c>
      <c r="T343">
        <f t="shared" si="40"/>
        <v>0.51612903225955231</v>
      </c>
      <c r="U343">
        <f t="shared" si="41"/>
        <v>0.22884386174016685</v>
      </c>
      <c r="V343" s="1">
        <v>0</v>
      </c>
    </row>
    <row r="344" spans="1:22">
      <c r="A344" s="1" t="s">
        <v>10</v>
      </c>
      <c r="B344" s="1">
        <v>1.958</v>
      </c>
      <c r="C344" s="1">
        <v>201.19405649999999</v>
      </c>
      <c r="D344" s="1">
        <v>0</v>
      </c>
      <c r="E344" s="1" t="s">
        <v>11</v>
      </c>
      <c r="F344" s="1">
        <v>2.2850000000000001</v>
      </c>
      <c r="G344" s="1">
        <v>218.7646388</v>
      </c>
      <c r="H344" s="1">
        <v>-4.8958333329999997</v>
      </c>
      <c r="I344" s="1">
        <v>2.8</v>
      </c>
      <c r="J344" s="1">
        <v>0</v>
      </c>
      <c r="M344" s="1" t="s">
        <v>10</v>
      </c>
      <c r="N344">
        <f t="shared" si="35"/>
        <v>0.52378173329442657</v>
      </c>
      <c r="O344">
        <f t="shared" si="36"/>
        <v>0.56525465936594055</v>
      </c>
      <c r="P344">
        <f t="shared" si="37"/>
        <v>0.58333333336170212</v>
      </c>
      <c r="Q344" s="1" t="s">
        <v>11</v>
      </c>
      <c r="R344">
        <f t="shared" si="38"/>
        <v>0.40635771734967457</v>
      </c>
      <c r="S344">
        <f t="shared" si="39"/>
        <v>0.60907355873423497</v>
      </c>
      <c r="T344">
        <f t="shared" si="40"/>
        <v>0.51612903225955231</v>
      </c>
      <c r="U344">
        <f t="shared" si="41"/>
        <v>0.24076281287246715</v>
      </c>
      <c r="V344" s="1">
        <v>0</v>
      </c>
    </row>
    <row r="345" spans="1:22">
      <c r="A345" s="1" t="s">
        <v>10</v>
      </c>
      <c r="B345" s="1">
        <v>1.958</v>
      </c>
      <c r="C345" s="1">
        <v>203.4985657</v>
      </c>
      <c r="D345" s="1">
        <v>0</v>
      </c>
      <c r="E345" s="1" t="s">
        <v>11</v>
      </c>
      <c r="F345" s="1">
        <v>2.2850000000000001</v>
      </c>
      <c r="G345" s="1">
        <v>218.57992970000001</v>
      </c>
      <c r="H345" s="1">
        <v>-4.8958333329999997</v>
      </c>
      <c r="I345" s="1">
        <v>2.9</v>
      </c>
      <c r="J345" s="1">
        <v>0</v>
      </c>
      <c r="M345" s="1" t="s">
        <v>10</v>
      </c>
      <c r="N345">
        <f t="shared" si="35"/>
        <v>0.52378173329442657</v>
      </c>
      <c r="O345">
        <f t="shared" si="36"/>
        <v>0.57177679177090501</v>
      </c>
      <c r="P345">
        <f t="shared" si="37"/>
        <v>0.58333333336170212</v>
      </c>
      <c r="Q345" s="1" t="s">
        <v>11</v>
      </c>
      <c r="R345">
        <f t="shared" si="38"/>
        <v>0.40635771734967457</v>
      </c>
      <c r="S345">
        <f t="shared" si="39"/>
        <v>0.60855909036745059</v>
      </c>
      <c r="T345">
        <f t="shared" si="40"/>
        <v>0.51612903225955231</v>
      </c>
      <c r="U345">
        <f t="shared" si="41"/>
        <v>0.25268176400476755</v>
      </c>
      <c r="V345" s="1">
        <v>0</v>
      </c>
    </row>
    <row r="346" spans="1:22">
      <c r="A346" s="1" t="s">
        <v>10</v>
      </c>
      <c r="B346" s="1">
        <v>1.306</v>
      </c>
      <c r="C346" s="1">
        <v>205.5138704</v>
      </c>
      <c r="D346" s="1">
        <v>0</v>
      </c>
      <c r="E346" s="1" t="s">
        <v>11</v>
      </c>
      <c r="F346" s="1">
        <v>2.448</v>
      </c>
      <c r="G346" s="1">
        <v>218.47016170000001</v>
      </c>
      <c r="H346" s="1">
        <v>-4.8958333329999997</v>
      </c>
      <c r="I346" s="1">
        <v>3</v>
      </c>
      <c r="J346" s="1">
        <v>0</v>
      </c>
      <c r="M346" s="1" t="s">
        <v>10</v>
      </c>
      <c r="N346">
        <f t="shared" si="35"/>
        <v>0.33352786693901371</v>
      </c>
      <c r="O346">
        <f t="shared" si="36"/>
        <v>0.57748042883590223</v>
      </c>
      <c r="P346">
        <f t="shared" si="37"/>
        <v>0.58333333336170212</v>
      </c>
      <c r="Q346" s="1" t="s">
        <v>11</v>
      </c>
      <c r="R346">
        <f t="shared" si="38"/>
        <v>0.4375718115664497</v>
      </c>
      <c r="S346">
        <f t="shared" si="39"/>
        <v>0.60825335467990094</v>
      </c>
      <c r="T346">
        <f t="shared" si="40"/>
        <v>0.51612903225955231</v>
      </c>
      <c r="U346">
        <f t="shared" si="41"/>
        <v>0.2646007151370679</v>
      </c>
      <c r="V346" s="1">
        <v>0</v>
      </c>
    </row>
    <row r="347" spans="1:22">
      <c r="A347" s="1" t="s">
        <v>10</v>
      </c>
      <c r="B347" s="1">
        <v>1.6319999999999999</v>
      </c>
      <c r="C347" s="1">
        <v>207.92897869999999</v>
      </c>
      <c r="D347" s="1">
        <v>0</v>
      </c>
      <c r="E347" s="1" t="s">
        <v>11</v>
      </c>
      <c r="F347" s="1">
        <v>2.448</v>
      </c>
      <c r="G347" s="1">
        <v>218.36520300000001</v>
      </c>
      <c r="H347" s="1">
        <v>-4.8958333329999997</v>
      </c>
      <c r="I347" s="1">
        <v>3.11</v>
      </c>
      <c r="J347" s="1">
        <v>0</v>
      </c>
      <c r="M347" s="1" t="s">
        <v>10</v>
      </c>
      <c r="N347">
        <f t="shared" si="35"/>
        <v>0.42865480011672014</v>
      </c>
      <c r="O347">
        <f t="shared" si="36"/>
        <v>0.58431557451678229</v>
      </c>
      <c r="P347">
        <f t="shared" si="37"/>
        <v>0.58333333336170212</v>
      </c>
      <c r="Q347" s="1" t="s">
        <v>11</v>
      </c>
      <c r="R347">
        <f t="shared" si="38"/>
        <v>0.4375718115664497</v>
      </c>
      <c r="S347">
        <f t="shared" si="39"/>
        <v>0.60796101428644544</v>
      </c>
      <c r="T347">
        <f t="shared" si="40"/>
        <v>0.51612903225955231</v>
      </c>
      <c r="U347">
        <f t="shared" si="41"/>
        <v>0.27771156138259834</v>
      </c>
      <c r="V347" s="1">
        <v>0</v>
      </c>
    </row>
    <row r="348" spans="1:22">
      <c r="A348" s="1" t="s">
        <v>10</v>
      </c>
      <c r="B348" s="1">
        <v>1.958</v>
      </c>
      <c r="C348" s="1">
        <v>211.39945750000001</v>
      </c>
      <c r="D348" s="1">
        <v>0</v>
      </c>
      <c r="E348" s="1" t="s">
        <v>11</v>
      </c>
      <c r="F348" s="1">
        <v>2.6110000000000002</v>
      </c>
      <c r="G348" s="1">
        <v>218.2224444</v>
      </c>
      <c r="H348" s="1">
        <v>-4.8958333329999997</v>
      </c>
      <c r="I348" s="1">
        <v>3.23</v>
      </c>
      <c r="J348" s="1">
        <v>0</v>
      </c>
      <c r="M348" s="1" t="s">
        <v>10</v>
      </c>
      <c r="N348">
        <f t="shared" si="35"/>
        <v>0.52378173329442657</v>
      </c>
      <c r="O348">
        <f t="shared" si="36"/>
        <v>0.59413758878438516</v>
      </c>
      <c r="P348">
        <f t="shared" si="37"/>
        <v>0.58333333336170212</v>
      </c>
      <c r="Q348" s="1" t="s">
        <v>11</v>
      </c>
      <c r="R348">
        <f t="shared" si="38"/>
        <v>0.46878590578322493</v>
      </c>
      <c r="S348">
        <f t="shared" si="39"/>
        <v>0.60756339021818662</v>
      </c>
      <c r="T348">
        <f t="shared" si="40"/>
        <v>0.51612903225955231</v>
      </c>
      <c r="U348">
        <f t="shared" si="41"/>
        <v>0.29201430274135876</v>
      </c>
      <c r="V348" s="1">
        <v>0</v>
      </c>
    </row>
    <row r="349" spans="1:22">
      <c r="A349" s="1" t="s">
        <v>10</v>
      </c>
      <c r="B349" s="1">
        <v>2.1219999999999999</v>
      </c>
      <c r="C349" s="1">
        <v>214.8006705</v>
      </c>
      <c r="D349" s="1">
        <v>0</v>
      </c>
      <c r="E349" s="1" t="s">
        <v>11</v>
      </c>
      <c r="F349" s="1">
        <v>2.6110000000000002</v>
      </c>
      <c r="G349" s="1">
        <v>218.08593049999999</v>
      </c>
      <c r="H349" s="1">
        <v>-4.8958333329999997</v>
      </c>
      <c r="I349" s="1">
        <v>3.36</v>
      </c>
      <c r="J349" s="1">
        <v>0</v>
      </c>
      <c r="M349" s="1" t="s">
        <v>10</v>
      </c>
      <c r="N349">
        <f t="shared" si="35"/>
        <v>0.57163700029180031</v>
      </c>
      <c r="O349">
        <f t="shared" si="36"/>
        <v>0.60376356967588529</v>
      </c>
      <c r="P349">
        <f t="shared" si="37"/>
        <v>0.58333333336170212</v>
      </c>
      <c r="Q349" s="1" t="s">
        <v>11</v>
      </c>
      <c r="R349">
        <f t="shared" si="38"/>
        <v>0.46878590578322493</v>
      </c>
      <c r="S349">
        <f t="shared" si="39"/>
        <v>0.60718315944895895</v>
      </c>
      <c r="T349">
        <f t="shared" si="40"/>
        <v>0.51612903225955231</v>
      </c>
      <c r="U349">
        <f t="shared" si="41"/>
        <v>0.30750893921334921</v>
      </c>
      <c r="V349" s="1">
        <v>0</v>
      </c>
    </row>
    <row r="350" spans="1:22">
      <c r="A350" s="1" t="s">
        <v>10</v>
      </c>
      <c r="B350" s="1">
        <v>2.1219999999999999</v>
      </c>
      <c r="C350" s="1">
        <v>217.7197109</v>
      </c>
      <c r="D350" s="1">
        <v>0</v>
      </c>
      <c r="E350" s="1" t="s">
        <v>11</v>
      </c>
      <c r="F350" s="1">
        <v>2.6110000000000002</v>
      </c>
      <c r="G350" s="1">
        <v>217.95526190000001</v>
      </c>
      <c r="H350" s="1">
        <v>-4.8958333329999997</v>
      </c>
      <c r="I350" s="1">
        <v>3.5</v>
      </c>
      <c r="J350" s="1">
        <v>0</v>
      </c>
      <c r="M350" s="1" t="s">
        <v>10</v>
      </c>
      <c r="N350">
        <f t="shared" si="35"/>
        <v>0.57163700029180031</v>
      </c>
      <c r="O350">
        <f t="shared" si="36"/>
        <v>0.6120249244078344</v>
      </c>
      <c r="P350">
        <f t="shared" si="37"/>
        <v>0.58333333336170212</v>
      </c>
      <c r="Q350" s="1" t="s">
        <v>11</v>
      </c>
      <c r="R350">
        <f t="shared" si="38"/>
        <v>0.46878590578322493</v>
      </c>
      <c r="S350">
        <f t="shared" si="39"/>
        <v>0.6068192095340279</v>
      </c>
      <c r="T350">
        <f t="shared" si="40"/>
        <v>0.51612903225955231</v>
      </c>
      <c r="U350">
        <f t="shared" si="41"/>
        <v>0.3241954707985697</v>
      </c>
      <c r="V350" s="1">
        <v>0</v>
      </c>
    </row>
    <row r="351" spans="1:22">
      <c r="A351" s="1" t="s">
        <v>10</v>
      </c>
      <c r="B351" s="1">
        <v>2.2850000000000001</v>
      </c>
      <c r="C351" s="1">
        <v>221.25701169999999</v>
      </c>
      <c r="D351" s="1">
        <v>0</v>
      </c>
      <c r="E351" s="1" t="s">
        <v>11</v>
      </c>
      <c r="F351" s="1">
        <v>2.6110000000000002</v>
      </c>
      <c r="G351" s="1">
        <v>217.83007219999999</v>
      </c>
      <c r="H351" s="1">
        <v>-4.8958333329999997</v>
      </c>
      <c r="I351" s="1">
        <v>3.64</v>
      </c>
      <c r="J351" s="1">
        <v>0</v>
      </c>
      <c r="M351" s="1" t="s">
        <v>10</v>
      </c>
      <c r="N351">
        <f t="shared" si="35"/>
        <v>0.61920046688065367</v>
      </c>
      <c r="O351">
        <f t="shared" si="36"/>
        <v>0.62203605570372444</v>
      </c>
      <c r="P351">
        <f t="shared" si="37"/>
        <v>0.58333333336170212</v>
      </c>
      <c r="Q351" s="1" t="s">
        <v>11</v>
      </c>
      <c r="R351">
        <f t="shared" si="38"/>
        <v>0.46878590578322493</v>
      </c>
      <c r="S351">
        <f t="shared" si="39"/>
        <v>0.60647051994322143</v>
      </c>
      <c r="T351">
        <f t="shared" si="40"/>
        <v>0.51612903225955231</v>
      </c>
      <c r="U351">
        <f t="shared" si="41"/>
        <v>0.34088200238379024</v>
      </c>
      <c r="V351" s="1">
        <v>0</v>
      </c>
    </row>
    <row r="352" spans="1:22">
      <c r="A352" s="1" t="s">
        <v>10</v>
      </c>
      <c r="B352" s="1">
        <v>1.958</v>
      </c>
      <c r="C352" s="1">
        <v>224.43273360000001</v>
      </c>
      <c r="D352" s="1">
        <v>0</v>
      </c>
      <c r="E352" s="1" t="s">
        <v>11</v>
      </c>
      <c r="F352" s="1">
        <v>2.448</v>
      </c>
      <c r="G352" s="1">
        <v>217.69875730000001</v>
      </c>
      <c r="H352" s="1">
        <v>-4.8958333329999997</v>
      </c>
      <c r="I352" s="1">
        <v>3.77</v>
      </c>
      <c r="J352" s="1">
        <v>0</v>
      </c>
      <c r="M352" s="1" t="s">
        <v>10</v>
      </c>
      <c r="N352">
        <f t="shared" si="35"/>
        <v>0.52378173329442657</v>
      </c>
      <c r="O352">
        <f t="shared" si="36"/>
        <v>0.63102386044459735</v>
      </c>
      <c r="P352">
        <f t="shared" si="37"/>
        <v>0.58333333336170212</v>
      </c>
      <c r="Q352" s="1" t="s">
        <v>11</v>
      </c>
      <c r="R352">
        <f t="shared" si="38"/>
        <v>0.4375718115664497</v>
      </c>
      <c r="S352">
        <f t="shared" si="39"/>
        <v>0.60610476989551165</v>
      </c>
      <c r="T352">
        <f t="shared" si="40"/>
        <v>0.51612903225955231</v>
      </c>
      <c r="U352">
        <f t="shared" si="41"/>
        <v>0.35637663885578069</v>
      </c>
      <c r="V352" s="1">
        <v>0</v>
      </c>
    </row>
    <row r="353" spans="1:22">
      <c r="A353" s="1" t="s">
        <v>10</v>
      </c>
      <c r="B353" s="1">
        <v>2.2850000000000001</v>
      </c>
      <c r="C353" s="1">
        <v>228.93478210000001</v>
      </c>
      <c r="D353" s="1">
        <v>0</v>
      </c>
      <c r="E353" s="1" t="s">
        <v>11</v>
      </c>
      <c r="F353" s="1">
        <v>2.448</v>
      </c>
      <c r="G353" s="1">
        <v>217.52348019999999</v>
      </c>
      <c r="H353" s="1">
        <v>-4.8958333329999997</v>
      </c>
      <c r="I353" s="1">
        <v>3.91</v>
      </c>
      <c r="J353" s="1">
        <v>0</v>
      </c>
      <c r="M353" s="1" t="s">
        <v>10</v>
      </c>
      <c r="N353">
        <f t="shared" si="35"/>
        <v>0.61920046688065367</v>
      </c>
      <c r="O353">
        <f t="shared" si="36"/>
        <v>0.64376538319945176</v>
      </c>
      <c r="P353">
        <f t="shared" si="37"/>
        <v>0.58333333336170212</v>
      </c>
      <c r="Q353" s="1" t="s">
        <v>11</v>
      </c>
      <c r="R353">
        <f t="shared" si="38"/>
        <v>0.4375718115664497</v>
      </c>
      <c r="S353">
        <f t="shared" si="39"/>
        <v>0.60561657238184441</v>
      </c>
      <c r="T353">
        <f t="shared" si="40"/>
        <v>0.51612903225955231</v>
      </c>
      <c r="U353">
        <f t="shared" si="41"/>
        <v>0.37306317044100118</v>
      </c>
      <c r="V353" s="1">
        <v>0</v>
      </c>
    </row>
    <row r="354" spans="1:22">
      <c r="A354" s="1" t="s">
        <v>10</v>
      </c>
      <c r="B354" s="1">
        <v>1.958</v>
      </c>
      <c r="C354" s="1">
        <v>233.0394446</v>
      </c>
      <c r="D354" s="1">
        <v>0</v>
      </c>
      <c r="E354" s="1" t="s">
        <v>11</v>
      </c>
      <c r="F354" s="1">
        <v>2.9380000000000002</v>
      </c>
      <c r="G354" s="1">
        <v>217.24445349999999</v>
      </c>
      <c r="H354" s="1">
        <v>-4.8958333329999997</v>
      </c>
      <c r="I354" s="1">
        <v>4.05</v>
      </c>
      <c r="J354" s="1">
        <v>0</v>
      </c>
      <c r="M354" s="1" t="s">
        <v>10</v>
      </c>
      <c r="N354">
        <f t="shared" si="35"/>
        <v>0.52378173329442657</v>
      </c>
      <c r="O354">
        <f t="shared" si="36"/>
        <v>0.65538223953601671</v>
      </c>
      <c r="P354">
        <f t="shared" si="37"/>
        <v>0.58333333336170212</v>
      </c>
      <c r="Q354" s="1" t="s">
        <v>11</v>
      </c>
      <c r="R354">
        <f t="shared" si="38"/>
        <v>0.53140559172730761</v>
      </c>
      <c r="S354">
        <f t="shared" si="39"/>
        <v>0.60483940216858356</v>
      </c>
      <c r="T354">
        <f t="shared" si="40"/>
        <v>0.51612903225955231</v>
      </c>
      <c r="U354">
        <f t="shared" si="41"/>
        <v>0.38974970202622161</v>
      </c>
      <c r="V354" s="1">
        <v>0</v>
      </c>
    </row>
    <row r="355" spans="1:22">
      <c r="A355" s="1" t="s">
        <v>10</v>
      </c>
      <c r="B355" s="1">
        <v>2.2850000000000001</v>
      </c>
      <c r="C355" s="1">
        <v>236.02345600000001</v>
      </c>
      <c r="D355" s="1">
        <v>0</v>
      </c>
      <c r="E355" s="1" t="s">
        <v>11</v>
      </c>
      <c r="F355" s="1">
        <v>2.6110000000000002</v>
      </c>
      <c r="G355" s="1">
        <v>217.09514369999999</v>
      </c>
      <c r="H355" s="1">
        <v>0</v>
      </c>
      <c r="I355" s="1">
        <v>4.22</v>
      </c>
      <c r="J355" s="1">
        <v>0</v>
      </c>
      <c r="M355" s="1" t="s">
        <v>10</v>
      </c>
      <c r="N355">
        <f t="shared" si="35"/>
        <v>0.61920046688065367</v>
      </c>
      <c r="O355">
        <f t="shared" si="36"/>
        <v>0.6638274726679666</v>
      </c>
      <c r="P355">
        <f t="shared" si="37"/>
        <v>0.58333333336170212</v>
      </c>
      <c r="Q355" s="1" t="s">
        <v>11</v>
      </c>
      <c r="R355">
        <f t="shared" si="38"/>
        <v>0.46878590578322493</v>
      </c>
      <c r="S355">
        <f t="shared" si="39"/>
        <v>0.60442353110997904</v>
      </c>
      <c r="T355">
        <f t="shared" si="40"/>
        <v>0.54838709677206809</v>
      </c>
      <c r="U355">
        <f t="shared" si="41"/>
        <v>0.4100119189511322</v>
      </c>
      <c r="V355" s="1">
        <v>0</v>
      </c>
    </row>
    <row r="356" spans="1:22">
      <c r="A356" s="1" t="s">
        <v>10</v>
      </c>
      <c r="B356" s="1">
        <v>1.958</v>
      </c>
      <c r="C356" s="1">
        <v>240.94539589999999</v>
      </c>
      <c r="D356" s="1">
        <v>0</v>
      </c>
      <c r="E356" s="1" t="s">
        <v>11</v>
      </c>
      <c r="F356" s="1">
        <v>2.2850000000000001</v>
      </c>
      <c r="G356" s="1">
        <v>216.881574</v>
      </c>
      <c r="H356" s="1">
        <v>0</v>
      </c>
      <c r="I356" s="1">
        <v>4.3499999999999996</v>
      </c>
      <c r="J356" s="1">
        <v>0</v>
      </c>
      <c r="M356" s="1" t="s">
        <v>10</v>
      </c>
      <c r="N356">
        <f t="shared" si="35"/>
        <v>0.52378173329442657</v>
      </c>
      <c r="O356">
        <f t="shared" si="36"/>
        <v>0.67775735574982943</v>
      </c>
      <c r="P356">
        <f t="shared" si="37"/>
        <v>0.58333333336170212</v>
      </c>
      <c r="Q356" s="1" t="s">
        <v>11</v>
      </c>
      <c r="R356">
        <f t="shared" si="38"/>
        <v>0.40635771734967457</v>
      </c>
      <c r="S356">
        <f t="shared" si="39"/>
        <v>0.60382867760923853</v>
      </c>
      <c r="T356">
        <f t="shared" si="40"/>
        <v>0.54838709677206809</v>
      </c>
      <c r="U356">
        <f t="shared" si="41"/>
        <v>0.42550655542312266</v>
      </c>
      <c r="V356" s="1">
        <v>0</v>
      </c>
    </row>
    <row r="357" spans="1:22">
      <c r="A357" s="1" t="s">
        <v>10</v>
      </c>
      <c r="B357" s="1">
        <v>1.958</v>
      </c>
      <c r="C357" s="1">
        <v>247.1094483</v>
      </c>
      <c r="D357" s="1">
        <v>0</v>
      </c>
      <c r="E357" s="1" t="s">
        <v>11</v>
      </c>
      <c r="F357" s="1">
        <v>2.9380000000000002</v>
      </c>
      <c r="G357" s="1">
        <v>216.53738630000001</v>
      </c>
      <c r="H357" s="1">
        <v>0</v>
      </c>
      <c r="I357" s="1">
        <v>4.49</v>
      </c>
      <c r="J357" s="1">
        <v>0</v>
      </c>
      <c r="M357" s="1" t="s">
        <v>10</v>
      </c>
      <c r="N357">
        <f t="shared" si="35"/>
        <v>0.52378173329442657</v>
      </c>
      <c r="O357">
        <f t="shared" si="36"/>
        <v>0.69520261737167</v>
      </c>
      <c r="P357">
        <f t="shared" si="37"/>
        <v>0.58333333336170212</v>
      </c>
      <c r="Q357" s="1" t="s">
        <v>11</v>
      </c>
      <c r="R357">
        <f t="shared" si="38"/>
        <v>0.53140559172730761</v>
      </c>
      <c r="S357">
        <f t="shared" si="39"/>
        <v>0.60287001512922944</v>
      </c>
      <c r="T357">
        <f t="shared" si="40"/>
        <v>0.54838709677206809</v>
      </c>
      <c r="U357">
        <f t="shared" si="41"/>
        <v>0.44219308700834326</v>
      </c>
      <c r="V357" s="1">
        <v>0</v>
      </c>
    </row>
    <row r="358" spans="1:22">
      <c r="A358" s="1" t="s">
        <v>10</v>
      </c>
      <c r="B358" s="1">
        <v>2.2850000000000001</v>
      </c>
      <c r="C358" s="1">
        <v>255.96375649999999</v>
      </c>
      <c r="D358" s="1">
        <v>0</v>
      </c>
      <c r="E358" s="1" t="s">
        <v>11</v>
      </c>
      <c r="F358" s="1">
        <v>2.1219999999999999</v>
      </c>
      <c r="G358" s="1">
        <v>216.37237429999999</v>
      </c>
      <c r="H358" s="1">
        <v>0</v>
      </c>
      <c r="I358" s="1">
        <v>4.5999999999999996</v>
      </c>
      <c r="J358" s="1">
        <v>0</v>
      </c>
      <c r="M358" s="1" t="s">
        <v>10</v>
      </c>
      <c r="N358">
        <f t="shared" si="35"/>
        <v>0.61920046688065367</v>
      </c>
      <c r="O358">
        <f t="shared" si="36"/>
        <v>0.72026173643908886</v>
      </c>
      <c r="P358">
        <f t="shared" si="37"/>
        <v>0.58333333336170212</v>
      </c>
      <c r="Q358" s="1" t="s">
        <v>11</v>
      </c>
      <c r="R358">
        <f t="shared" si="38"/>
        <v>0.37514362313289928</v>
      </c>
      <c r="S358">
        <f t="shared" si="39"/>
        <v>0.60241040889358743</v>
      </c>
      <c r="T358">
        <f t="shared" si="40"/>
        <v>0.54838709677206809</v>
      </c>
      <c r="U358">
        <f t="shared" si="41"/>
        <v>0.45530393325387358</v>
      </c>
      <c r="V358" s="1">
        <v>0</v>
      </c>
    </row>
    <row r="359" spans="1:22">
      <c r="A359" s="1" t="s">
        <v>10</v>
      </c>
      <c r="B359" s="1">
        <v>2.2850000000000001</v>
      </c>
      <c r="C359" s="1">
        <v>263.92754359999998</v>
      </c>
      <c r="D359" s="1">
        <v>0</v>
      </c>
      <c r="E359" s="1" t="s">
        <v>11</v>
      </c>
      <c r="F359" s="1">
        <v>2.774</v>
      </c>
      <c r="G359" s="1">
        <v>216.08050449999999</v>
      </c>
      <c r="H359" s="1">
        <v>0</v>
      </c>
      <c r="I359" s="1">
        <v>4.75</v>
      </c>
      <c r="J359" s="1">
        <v>0</v>
      </c>
      <c r="M359" s="1" t="s">
        <v>10</v>
      </c>
      <c r="N359">
        <f t="shared" si="35"/>
        <v>0.61920046688065367</v>
      </c>
      <c r="O359">
        <f t="shared" si="36"/>
        <v>0.74280053728707307</v>
      </c>
      <c r="P359">
        <f t="shared" si="37"/>
        <v>0.58333333336170212</v>
      </c>
      <c r="Q359" s="1" t="s">
        <v>11</v>
      </c>
      <c r="R359">
        <f t="shared" si="38"/>
        <v>0.50000000000000011</v>
      </c>
      <c r="S359">
        <f t="shared" si="39"/>
        <v>0.60159746692527249</v>
      </c>
      <c r="T359">
        <f t="shared" si="40"/>
        <v>0.54838709677206809</v>
      </c>
      <c r="U359">
        <f t="shared" si="41"/>
        <v>0.47318235995232416</v>
      </c>
      <c r="V359" s="1">
        <v>0</v>
      </c>
    </row>
    <row r="360" spans="1:22">
      <c r="A360" s="1" t="s">
        <v>10</v>
      </c>
      <c r="B360" s="1">
        <v>2.2850000000000001</v>
      </c>
      <c r="C360" s="1">
        <v>272.48955289999998</v>
      </c>
      <c r="D360" s="1">
        <v>0</v>
      </c>
      <c r="E360" s="1" t="s">
        <v>11</v>
      </c>
      <c r="F360" s="1">
        <v>2.6110000000000002</v>
      </c>
      <c r="G360" s="1">
        <v>215.83026029999999</v>
      </c>
      <c r="H360" s="1">
        <v>0</v>
      </c>
      <c r="I360" s="1">
        <v>4.8899999999999997</v>
      </c>
      <c r="J360" s="1">
        <v>0</v>
      </c>
      <c r="M360" s="1" t="s">
        <v>10</v>
      </c>
      <c r="N360">
        <f t="shared" si="35"/>
        <v>0.61920046688065367</v>
      </c>
      <c r="O360">
        <f t="shared" si="36"/>
        <v>0.7670324033638658</v>
      </c>
      <c r="P360">
        <f t="shared" si="37"/>
        <v>0.58333333336170212</v>
      </c>
      <c r="Q360" s="1" t="s">
        <v>11</v>
      </c>
      <c r="R360">
        <f t="shared" si="38"/>
        <v>0.46878590578322493</v>
      </c>
      <c r="S360">
        <f t="shared" si="39"/>
        <v>0.60090046431483668</v>
      </c>
      <c r="T360">
        <f t="shared" si="40"/>
        <v>0.54838709677206809</v>
      </c>
      <c r="U360">
        <f t="shared" si="41"/>
        <v>0.48986889153754459</v>
      </c>
      <c r="V360" s="1">
        <v>0</v>
      </c>
    </row>
    <row r="361" spans="1:22">
      <c r="A361" s="1" t="s">
        <v>10</v>
      </c>
      <c r="B361" s="1">
        <v>2.2850000000000001</v>
      </c>
      <c r="C361" s="1">
        <v>281.07020260000002</v>
      </c>
      <c r="D361" s="1">
        <v>0</v>
      </c>
      <c r="E361" s="1" t="s">
        <v>11</v>
      </c>
      <c r="F361" s="1">
        <v>2.9380000000000002</v>
      </c>
      <c r="G361" s="1">
        <v>215.52517330000001</v>
      </c>
      <c r="H361" s="1">
        <v>0</v>
      </c>
      <c r="I361" s="1">
        <v>5.04</v>
      </c>
      <c r="J361" s="1">
        <v>0</v>
      </c>
      <c r="M361" s="1" t="s">
        <v>10</v>
      </c>
      <c r="N361">
        <f t="shared" si="35"/>
        <v>0.61920046688065367</v>
      </c>
      <c r="O361">
        <f t="shared" si="36"/>
        <v>0.7913170247765372</v>
      </c>
      <c r="P361">
        <f t="shared" si="37"/>
        <v>0.58333333336170212</v>
      </c>
      <c r="Q361" s="1" t="s">
        <v>11</v>
      </c>
      <c r="R361">
        <f t="shared" si="38"/>
        <v>0.53140559172730761</v>
      </c>
      <c r="S361">
        <f t="shared" si="39"/>
        <v>0.60005070861456467</v>
      </c>
      <c r="T361">
        <f t="shared" si="40"/>
        <v>0.54838709677206809</v>
      </c>
      <c r="U361">
        <f t="shared" si="41"/>
        <v>0.50774731823599517</v>
      </c>
      <c r="V361" s="1">
        <v>0</v>
      </c>
    </row>
    <row r="362" spans="1:22">
      <c r="A362" s="1" t="s">
        <v>10</v>
      </c>
      <c r="B362" s="1">
        <v>2.448</v>
      </c>
      <c r="C362" s="1">
        <v>289.93253659999999</v>
      </c>
      <c r="D362" s="1">
        <v>0</v>
      </c>
      <c r="E362" s="1" t="s">
        <v>11</v>
      </c>
      <c r="F362" s="1">
        <v>3.59</v>
      </c>
      <c r="G362" s="1">
        <v>215.10864169999999</v>
      </c>
      <c r="H362" s="1">
        <v>0</v>
      </c>
      <c r="I362" s="1">
        <v>5.22</v>
      </c>
      <c r="J362" s="1">
        <v>0</v>
      </c>
      <c r="M362" s="1" t="s">
        <v>10</v>
      </c>
      <c r="N362">
        <f t="shared" si="35"/>
        <v>0.66676393346950691</v>
      </c>
      <c r="O362">
        <f t="shared" si="36"/>
        <v>0.81639885815130431</v>
      </c>
      <c r="P362">
        <f t="shared" si="37"/>
        <v>0.58333333336170212</v>
      </c>
      <c r="Q362" s="1" t="s">
        <v>11</v>
      </c>
      <c r="R362">
        <f t="shared" si="38"/>
        <v>0.65626196859440833</v>
      </c>
      <c r="S362">
        <f t="shared" si="39"/>
        <v>0.59889054740991321</v>
      </c>
      <c r="T362">
        <f t="shared" si="40"/>
        <v>0.54838709677206809</v>
      </c>
      <c r="U362">
        <f t="shared" si="41"/>
        <v>0.5292014302741358</v>
      </c>
      <c r="V362" s="1">
        <v>0</v>
      </c>
    </row>
    <row r="363" spans="1:22">
      <c r="A363" s="1" t="s">
        <v>10</v>
      </c>
      <c r="B363" s="1">
        <v>2.448</v>
      </c>
      <c r="C363" s="1">
        <v>297.81041540000001</v>
      </c>
      <c r="D363" s="1">
        <v>0</v>
      </c>
      <c r="E363" s="1" t="s">
        <v>11</v>
      </c>
      <c r="F363" s="1">
        <v>2.9380000000000002</v>
      </c>
      <c r="G363" s="1">
        <v>214.86888579999999</v>
      </c>
      <c r="H363" s="1">
        <v>0</v>
      </c>
      <c r="I363" s="1">
        <v>5.37</v>
      </c>
      <c r="J363" s="1">
        <v>0</v>
      </c>
      <c r="M363" s="1" t="s">
        <v>10</v>
      </c>
      <c r="N363">
        <f t="shared" si="35"/>
        <v>0.66676393346950691</v>
      </c>
      <c r="O363">
        <f t="shared" si="36"/>
        <v>0.83869452466626648</v>
      </c>
      <c r="P363">
        <f t="shared" si="37"/>
        <v>0.58333333336170212</v>
      </c>
      <c r="Q363" s="1" t="s">
        <v>11</v>
      </c>
      <c r="R363">
        <f t="shared" si="38"/>
        <v>0.53140559172730761</v>
      </c>
      <c r="S363">
        <f t="shared" si="39"/>
        <v>0.59822275775417943</v>
      </c>
      <c r="T363">
        <f t="shared" si="40"/>
        <v>0.54838709677206809</v>
      </c>
      <c r="U363">
        <f t="shared" si="41"/>
        <v>0.54707985697258632</v>
      </c>
      <c r="V363" s="1">
        <v>0</v>
      </c>
    </row>
    <row r="364" spans="1:22">
      <c r="A364" s="1" t="s">
        <v>10</v>
      </c>
      <c r="B364" s="1">
        <v>2.2850000000000001</v>
      </c>
      <c r="C364" s="1">
        <v>305.7889735</v>
      </c>
      <c r="D364" s="1">
        <v>0</v>
      </c>
      <c r="E364" s="1" t="s">
        <v>11</v>
      </c>
      <c r="F364" s="1">
        <v>3.2639999999999998</v>
      </c>
      <c r="G364" s="1">
        <v>214.66300100000001</v>
      </c>
      <c r="H364" s="1">
        <v>0</v>
      </c>
      <c r="I364" s="1">
        <v>5.55</v>
      </c>
      <c r="J364" s="1">
        <v>0</v>
      </c>
      <c r="M364" s="1" t="s">
        <v>10</v>
      </c>
      <c r="N364">
        <f t="shared" si="35"/>
        <v>0.61920046688065367</v>
      </c>
      <c r="O364">
        <f t="shared" si="36"/>
        <v>0.8612751298245801</v>
      </c>
      <c r="P364">
        <f t="shared" si="37"/>
        <v>0.58333333336170212</v>
      </c>
      <c r="Q364" s="1" t="s">
        <v>11</v>
      </c>
      <c r="R364">
        <f t="shared" si="38"/>
        <v>0.59383378016085797</v>
      </c>
      <c r="S364">
        <f t="shared" si="39"/>
        <v>0.5976493089267978</v>
      </c>
      <c r="T364">
        <f t="shared" si="40"/>
        <v>0.54838709677206809</v>
      </c>
      <c r="U364">
        <f t="shared" si="41"/>
        <v>0.56853396901072695</v>
      </c>
      <c r="V364" s="1">
        <v>0</v>
      </c>
    </row>
    <row r="365" spans="1:22">
      <c r="A365" s="1" t="s">
        <v>10</v>
      </c>
      <c r="B365" s="1">
        <v>2.1219999999999999</v>
      </c>
      <c r="C365" s="1">
        <v>308.58539819999999</v>
      </c>
      <c r="D365" s="1">
        <v>0</v>
      </c>
      <c r="E365" s="1" t="s">
        <v>11</v>
      </c>
      <c r="F365" s="1">
        <v>2.2850000000000001</v>
      </c>
      <c r="G365" s="1">
        <v>214.5524298</v>
      </c>
      <c r="H365" s="1">
        <v>0</v>
      </c>
      <c r="I365" s="1">
        <v>5.67</v>
      </c>
      <c r="J365" s="1">
        <v>0</v>
      </c>
      <c r="M365" s="1" t="s">
        <v>10</v>
      </c>
      <c r="N365">
        <f t="shared" si="35"/>
        <v>0.57163700029180031</v>
      </c>
      <c r="O365">
        <f t="shared" si="36"/>
        <v>0.86918946236615235</v>
      </c>
      <c r="P365">
        <f t="shared" si="37"/>
        <v>0.58333333336170212</v>
      </c>
      <c r="Q365" s="1" t="s">
        <v>11</v>
      </c>
      <c r="R365">
        <f t="shared" si="38"/>
        <v>0.40635771734967457</v>
      </c>
      <c r="S365">
        <f t="shared" si="39"/>
        <v>0.59734133609450424</v>
      </c>
      <c r="T365">
        <f t="shared" si="40"/>
        <v>0.54838709677206809</v>
      </c>
      <c r="U365">
        <f t="shared" si="41"/>
        <v>0.58283671036948737</v>
      </c>
      <c r="V365" s="1">
        <v>0</v>
      </c>
    </row>
    <row r="366" spans="1:22">
      <c r="A366" s="1" t="s">
        <v>10</v>
      </c>
      <c r="B366" s="1">
        <v>2.2850000000000001</v>
      </c>
      <c r="C366" s="1">
        <v>315.9821172</v>
      </c>
      <c r="D366" s="1">
        <v>0</v>
      </c>
      <c r="E366" s="1" t="s">
        <v>11</v>
      </c>
      <c r="F366" s="1">
        <v>2.448</v>
      </c>
      <c r="G366" s="1">
        <v>214.41685390000001</v>
      </c>
      <c r="H366" s="1">
        <v>0</v>
      </c>
      <c r="I366" s="1">
        <v>5.83</v>
      </c>
      <c r="J366" s="1">
        <v>0</v>
      </c>
      <c r="M366" s="1" t="s">
        <v>10</v>
      </c>
      <c r="N366">
        <f t="shared" si="35"/>
        <v>0.61920046688065367</v>
      </c>
      <c r="O366">
        <f t="shared" si="36"/>
        <v>0.8901233691087751</v>
      </c>
      <c r="P366">
        <f t="shared" si="37"/>
        <v>0.58333333336170212</v>
      </c>
      <c r="Q366" s="1" t="s">
        <v>11</v>
      </c>
      <c r="R366">
        <f t="shared" si="38"/>
        <v>0.4375718115664497</v>
      </c>
      <c r="S366">
        <f t="shared" si="39"/>
        <v>0.59696371792708147</v>
      </c>
      <c r="T366">
        <f t="shared" si="40"/>
        <v>0.54838709677206809</v>
      </c>
      <c r="U366">
        <f t="shared" si="41"/>
        <v>0.60190703218116803</v>
      </c>
      <c r="V366" s="1">
        <v>0</v>
      </c>
    </row>
    <row r="367" spans="1:22">
      <c r="A367" s="1" t="s">
        <v>10</v>
      </c>
      <c r="B367" s="1">
        <v>2.2850000000000001</v>
      </c>
      <c r="C367" s="1">
        <v>317.01459879999999</v>
      </c>
      <c r="D367" s="1">
        <v>0</v>
      </c>
      <c r="E367" s="1" t="s">
        <v>11</v>
      </c>
      <c r="F367" s="1">
        <v>3.2639999999999998</v>
      </c>
      <c r="G367" s="1">
        <v>214.1883962</v>
      </c>
      <c r="H367" s="1">
        <v>0</v>
      </c>
      <c r="I367" s="1">
        <v>5.97</v>
      </c>
      <c r="J367" s="1">
        <v>0</v>
      </c>
      <c r="M367" s="1" t="s">
        <v>10</v>
      </c>
      <c r="N367">
        <f t="shared" si="35"/>
        <v>0.61920046688065367</v>
      </c>
      <c r="O367">
        <f t="shared" si="36"/>
        <v>0.89304545841997829</v>
      </c>
      <c r="P367">
        <f t="shared" si="37"/>
        <v>0.58333333336170212</v>
      </c>
      <c r="Q367" s="1" t="s">
        <v>11</v>
      </c>
      <c r="R367">
        <f t="shared" si="38"/>
        <v>0.59383378016085797</v>
      </c>
      <c r="S367">
        <f t="shared" si="39"/>
        <v>0.59632739703223492</v>
      </c>
      <c r="T367">
        <f t="shared" si="40"/>
        <v>0.54838709677206809</v>
      </c>
      <c r="U367">
        <f t="shared" si="41"/>
        <v>0.61859356376638841</v>
      </c>
      <c r="V367" s="1">
        <v>0</v>
      </c>
    </row>
    <row r="368" spans="1:22">
      <c r="A368" s="1" t="s">
        <v>10</v>
      </c>
      <c r="B368" s="1">
        <v>2.1219999999999999</v>
      </c>
      <c r="C368" s="1">
        <v>321.58194470000001</v>
      </c>
      <c r="D368" s="1">
        <v>0</v>
      </c>
      <c r="E368" s="1" t="s">
        <v>11</v>
      </c>
      <c r="F368" s="1">
        <v>2.1219999999999999</v>
      </c>
      <c r="G368" s="1">
        <v>214.0760263</v>
      </c>
      <c r="H368" s="1">
        <v>0</v>
      </c>
      <c r="I368" s="1">
        <v>6.1</v>
      </c>
      <c r="J368" s="1">
        <v>0</v>
      </c>
      <c r="M368" s="1" t="s">
        <v>10</v>
      </c>
      <c r="N368">
        <f t="shared" si="35"/>
        <v>0.57163700029180031</v>
      </c>
      <c r="O368">
        <f t="shared" si="36"/>
        <v>0.90597178333943251</v>
      </c>
      <c r="P368">
        <f t="shared" si="37"/>
        <v>0.58333333336170212</v>
      </c>
      <c r="Q368" s="1" t="s">
        <v>11</v>
      </c>
      <c r="R368">
        <f t="shared" si="38"/>
        <v>0.37514362313289928</v>
      </c>
      <c r="S368">
        <f t="shared" si="39"/>
        <v>0.59601441429923085</v>
      </c>
      <c r="T368">
        <f t="shared" si="40"/>
        <v>0.54838709677206809</v>
      </c>
      <c r="U368">
        <f t="shared" si="41"/>
        <v>0.63408820023837886</v>
      </c>
      <c r="V368" s="1">
        <v>0</v>
      </c>
    </row>
    <row r="369" spans="1:22">
      <c r="A369" s="1" t="s">
        <v>10</v>
      </c>
      <c r="B369" s="1">
        <v>1.958</v>
      </c>
      <c r="C369" s="1">
        <v>320.90614110000001</v>
      </c>
      <c r="D369" s="1">
        <v>0</v>
      </c>
      <c r="E369" s="1" t="s">
        <v>11</v>
      </c>
      <c r="F369" s="1">
        <v>1.958</v>
      </c>
      <c r="G369" s="1">
        <v>213.99279910000001</v>
      </c>
      <c r="H369" s="1">
        <v>0</v>
      </c>
      <c r="I369" s="1">
        <v>6.19</v>
      </c>
      <c r="J369" s="1">
        <v>0</v>
      </c>
      <c r="M369" s="1" t="s">
        <v>10</v>
      </c>
      <c r="N369">
        <f t="shared" si="35"/>
        <v>0.52378173329442657</v>
      </c>
      <c r="O369">
        <f t="shared" si="36"/>
        <v>0.9040591502464721</v>
      </c>
      <c r="P369">
        <f t="shared" si="37"/>
        <v>0.58333333336170212</v>
      </c>
      <c r="Q369" s="1" t="s">
        <v>11</v>
      </c>
      <c r="R369">
        <f t="shared" si="38"/>
        <v>0.34373803140559173</v>
      </c>
      <c r="S369">
        <f t="shared" si="39"/>
        <v>0.59578260243042724</v>
      </c>
      <c r="T369">
        <f t="shared" si="40"/>
        <v>0.54838709677206809</v>
      </c>
      <c r="U369">
        <f t="shared" si="41"/>
        <v>0.64481525625744929</v>
      </c>
      <c r="V369" s="1">
        <v>0</v>
      </c>
    </row>
    <row r="370" spans="1:22">
      <c r="A370" s="1" t="s">
        <v>10</v>
      </c>
      <c r="B370" s="1">
        <v>2.2850000000000001</v>
      </c>
      <c r="C370" s="1">
        <v>323.00120320000002</v>
      </c>
      <c r="D370" s="1">
        <v>0</v>
      </c>
      <c r="E370" s="1" t="s">
        <v>11</v>
      </c>
      <c r="F370" s="1">
        <v>2.2850000000000001</v>
      </c>
      <c r="G370" s="1">
        <v>213.8590811</v>
      </c>
      <c r="H370" s="1">
        <v>0</v>
      </c>
      <c r="I370" s="1">
        <v>6.32</v>
      </c>
      <c r="J370" s="1">
        <v>0</v>
      </c>
      <c r="M370" s="1" t="s">
        <v>10</v>
      </c>
      <c r="N370">
        <f t="shared" si="35"/>
        <v>0.61920046688065367</v>
      </c>
      <c r="O370">
        <f t="shared" si="36"/>
        <v>0.90998851360628119</v>
      </c>
      <c r="P370">
        <f t="shared" si="37"/>
        <v>0.58333333336170212</v>
      </c>
      <c r="Q370" s="1" t="s">
        <v>11</v>
      </c>
      <c r="R370">
        <f t="shared" si="38"/>
        <v>0.40635771734967457</v>
      </c>
      <c r="S370">
        <f t="shared" si="39"/>
        <v>0.59541015905286943</v>
      </c>
      <c r="T370">
        <f t="shared" si="40"/>
        <v>0.54838709677206809</v>
      </c>
      <c r="U370">
        <f t="shared" si="41"/>
        <v>0.66030989272943974</v>
      </c>
      <c r="V370" s="1">
        <v>0</v>
      </c>
    </row>
    <row r="371" spans="1:22">
      <c r="A371" s="1" t="s">
        <v>10</v>
      </c>
      <c r="B371" s="1">
        <v>1.958</v>
      </c>
      <c r="C371" s="1">
        <v>324.82308080000001</v>
      </c>
      <c r="D371" s="1">
        <v>0</v>
      </c>
      <c r="E371" s="1" t="s">
        <v>11</v>
      </c>
      <c r="F371" s="1">
        <v>5.3849999999999998</v>
      </c>
      <c r="G371" s="1">
        <v>213.27724480000001</v>
      </c>
      <c r="H371" s="1">
        <v>0</v>
      </c>
      <c r="I371" s="1">
        <v>6.65</v>
      </c>
      <c r="J371" s="1">
        <v>0</v>
      </c>
      <c r="M371" s="1" t="s">
        <v>10</v>
      </c>
      <c r="N371">
        <f t="shared" si="35"/>
        <v>0.52378173329442657</v>
      </c>
      <c r="O371">
        <f t="shared" si="36"/>
        <v>0.91514472080772724</v>
      </c>
      <c r="P371">
        <f t="shared" si="37"/>
        <v>0.58333333336170212</v>
      </c>
      <c r="Q371" s="1" t="s">
        <v>11</v>
      </c>
      <c r="R371">
        <f t="shared" si="38"/>
        <v>1</v>
      </c>
      <c r="S371">
        <f t="shared" si="39"/>
        <v>0.59378957635826024</v>
      </c>
      <c r="T371">
        <f t="shared" si="40"/>
        <v>0.54838709677206809</v>
      </c>
      <c r="U371">
        <f t="shared" si="41"/>
        <v>0.699642431466031</v>
      </c>
      <c r="V371" s="1">
        <v>0</v>
      </c>
    </row>
    <row r="372" spans="1:22">
      <c r="A372" s="1" t="s">
        <v>10</v>
      </c>
      <c r="B372" s="1">
        <v>2.2850000000000001</v>
      </c>
      <c r="C372" s="1">
        <v>325.87145290000001</v>
      </c>
      <c r="D372" s="1">
        <v>0</v>
      </c>
      <c r="E372" s="1" t="s">
        <v>11</v>
      </c>
      <c r="F372" s="1">
        <v>3.9169999999999998</v>
      </c>
      <c r="G372" s="1">
        <v>213.10168479999999</v>
      </c>
      <c r="H372" s="1">
        <v>0</v>
      </c>
      <c r="I372" s="1">
        <v>6.83</v>
      </c>
      <c r="J372" s="1">
        <v>0</v>
      </c>
      <c r="M372" s="1" t="s">
        <v>10</v>
      </c>
      <c r="N372">
        <f t="shared" si="35"/>
        <v>0.61920046688065367</v>
      </c>
      <c r="O372">
        <f t="shared" si="36"/>
        <v>0.91811178279466599</v>
      </c>
      <c r="P372">
        <f t="shared" si="37"/>
        <v>0.58333333336170212</v>
      </c>
      <c r="Q372" s="1" t="s">
        <v>11</v>
      </c>
      <c r="R372">
        <f t="shared" si="38"/>
        <v>0.71888165453849107</v>
      </c>
      <c r="S372">
        <f t="shared" si="39"/>
        <v>0.59330059088611686</v>
      </c>
      <c r="T372">
        <f t="shared" si="40"/>
        <v>0.54838709677206809</v>
      </c>
      <c r="U372">
        <f t="shared" si="41"/>
        <v>0.72109654350417152</v>
      </c>
      <c r="V372" s="1">
        <v>0</v>
      </c>
    </row>
    <row r="373" spans="1:22">
      <c r="A373" s="1" t="s">
        <v>10</v>
      </c>
      <c r="B373" s="1">
        <v>2.2850000000000001</v>
      </c>
      <c r="C373" s="1">
        <v>326.9968993</v>
      </c>
      <c r="D373" s="1">
        <v>0</v>
      </c>
      <c r="E373" s="1" t="s">
        <v>11</v>
      </c>
      <c r="F373" s="1">
        <v>2.448</v>
      </c>
      <c r="G373" s="1">
        <v>213.00008199999999</v>
      </c>
      <c r="H373" s="1">
        <v>0</v>
      </c>
      <c r="I373" s="1">
        <v>6.97</v>
      </c>
      <c r="J373" s="1">
        <v>0</v>
      </c>
      <c r="M373" s="1" t="s">
        <v>10</v>
      </c>
      <c r="N373">
        <f t="shared" si="35"/>
        <v>0.61920046688065367</v>
      </c>
      <c r="O373">
        <f t="shared" si="36"/>
        <v>0.921296977471038</v>
      </c>
      <c r="P373">
        <f t="shared" si="37"/>
        <v>0.58333333336170212</v>
      </c>
      <c r="Q373" s="1" t="s">
        <v>11</v>
      </c>
      <c r="R373">
        <f t="shared" si="38"/>
        <v>0.4375718115664497</v>
      </c>
      <c r="S373">
        <f t="shared" si="39"/>
        <v>0.59301759764660289</v>
      </c>
      <c r="T373">
        <f t="shared" si="40"/>
        <v>0.54838709677206809</v>
      </c>
      <c r="U373">
        <f t="shared" si="41"/>
        <v>0.737783075089392</v>
      </c>
      <c r="V373" s="1">
        <v>0</v>
      </c>
    </row>
    <row r="374" spans="1:22">
      <c r="A374" s="1" t="s">
        <v>10</v>
      </c>
      <c r="B374" s="1">
        <v>2.2850000000000001</v>
      </c>
      <c r="C374" s="1">
        <v>329.14760539999997</v>
      </c>
      <c r="D374" s="1">
        <v>0</v>
      </c>
      <c r="E374" s="1" t="s">
        <v>11</v>
      </c>
      <c r="F374" s="1">
        <v>2.9380000000000002</v>
      </c>
      <c r="G374" s="1">
        <v>195.67250050000001</v>
      </c>
      <c r="H374" s="1">
        <v>0</v>
      </c>
      <c r="I374" s="1">
        <v>8.81</v>
      </c>
      <c r="J374" s="1">
        <v>0</v>
      </c>
      <c r="M374" s="1" t="s">
        <v>10</v>
      </c>
      <c r="N374">
        <f t="shared" si="35"/>
        <v>0.61920046688065367</v>
      </c>
      <c r="O374">
        <f t="shared" si="36"/>
        <v>0.92738382231781258</v>
      </c>
      <c r="P374">
        <f t="shared" si="37"/>
        <v>0.58333333336170212</v>
      </c>
      <c r="Q374" s="1" t="s">
        <v>11</v>
      </c>
      <c r="R374">
        <f t="shared" si="38"/>
        <v>0.53140559172730761</v>
      </c>
      <c r="S374">
        <f t="shared" si="39"/>
        <v>0.54475526214376402</v>
      </c>
      <c r="T374">
        <f t="shared" si="40"/>
        <v>0.54838709677206809</v>
      </c>
      <c r="U374">
        <f t="shared" si="41"/>
        <v>0.95709177592371875</v>
      </c>
      <c r="V374" s="1">
        <v>0</v>
      </c>
    </row>
    <row r="375" spans="1:22">
      <c r="A375" s="1" t="s">
        <v>10</v>
      </c>
      <c r="B375" s="1">
        <v>2.2850000000000001</v>
      </c>
      <c r="C375" s="1">
        <v>329.12171699999999</v>
      </c>
      <c r="D375" s="1">
        <v>0</v>
      </c>
      <c r="E375" s="1" t="s">
        <v>11</v>
      </c>
      <c r="F375" s="1">
        <v>2.2850000000000001</v>
      </c>
      <c r="G375" s="1">
        <v>195.6692583</v>
      </c>
      <c r="H375" s="1">
        <v>0</v>
      </c>
      <c r="I375" s="1">
        <v>8.68</v>
      </c>
      <c r="J375" s="1">
        <v>0</v>
      </c>
      <c r="M375" s="1" t="s">
        <v>10</v>
      </c>
      <c r="N375">
        <f t="shared" si="35"/>
        <v>0.61920046688065367</v>
      </c>
      <c r="O375">
        <f t="shared" si="36"/>
        <v>0.92731055397392725</v>
      </c>
      <c r="P375">
        <f t="shared" si="37"/>
        <v>0.58333333336170212</v>
      </c>
      <c r="Q375" s="1" t="s">
        <v>11</v>
      </c>
      <c r="R375">
        <f t="shared" si="38"/>
        <v>0.40635771734967457</v>
      </c>
      <c r="S375">
        <f t="shared" si="39"/>
        <v>0.54474623167726943</v>
      </c>
      <c r="T375">
        <f t="shared" si="40"/>
        <v>0.54838709677206809</v>
      </c>
      <c r="U375">
        <f t="shared" si="41"/>
        <v>0.94159713945172807</v>
      </c>
      <c r="V375" s="1">
        <v>0</v>
      </c>
    </row>
    <row r="376" spans="1:22">
      <c r="A376" s="1" t="s">
        <v>10</v>
      </c>
      <c r="B376" s="1">
        <v>2.2850000000000001</v>
      </c>
      <c r="C376" s="1">
        <v>328.80357149999998</v>
      </c>
      <c r="D376" s="1">
        <v>0</v>
      </c>
      <c r="E376" s="1" t="s">
        <v>11</v>
      </c>
      <c r="F376" s="1">
        <v>2.6110000000000002</v>
      </c>
      <c r="G376" s="1">
        <v>195.69153080000001</v>
      </c>
      <c r="H376" s="1">
        <v>0</v>
      </c>
      <c r="I376" s="1">
        <v>8.5299999999999994</v>
      </c>
      <c r="J376" s="1">
        <v>0</v>
      </c>
      <c r="M376" s="1" t="s">
        <v>10</v>
      </c>
      <c r="N376">
        <f t="shared" si="35"/>
        <v>0.61920046688065367</v>
      </c>
      <c r="O376">
        <f t="shared" si="36"/>
        <v>0.92641015094015167</v>
      </c>
      <c r="P376">
        <f t="shared" si="37"/>
        <v>0.58333333336170212</v>
      </c>
      <c r="Q376" s="1" t="s">
        <v>11</v>
      </c>
      <c r="R376">
        <f t="shared" si="38"/>
        <v>0.46878590578322493</v>
      </c>
      <c r="S376">
        <f t="shared" si="39"/>
        <v>0.54480826704368723</v>
      </c>
      <c r="T376">
        <f t="shared" si="40"/>
        <v>0.54838709677206809</v>
      </c>
      <c r="U376">
        <f t="shared" si="41"/>
        <v>0.92371871275327755</v>
      </c>
      <c r="V376" s="1">
        <v>0</v>
      </c>
    </row>
    <row r="377" spans="1:22">
      <c r="A377" s="1" t="s">
        <v>10</v>
      </c>
      <c r="B377" s="1">
        <v>1.958</v>
      </c>
      <c r="C377" s="1">
        <v>328.78384080000001</v>
      </c>
      <c r="D377" s="1">
        <v>0</v>
      </c>
      <c r="E377" s="1" t="s">
        <v>11</v>
      </c>
      <c r="F377" s="1">
        <v>2.774</v>
      </c>
      <c r="G377" s="1">
        <v>195.81996459999999</v>
      </c>
      <c r="H377" s="1">
        <v>0</v>
      </c>
      <c r="I377" s="1">
        <v>8.39</v>
      </c>
      <c r="J377" s="1">
        <v>0</v>
      </c>
      <c r="M377" s="1" t="s">
        <v>10</v>
      </c>
      <c r="N377">
        <f t="shared" si="35"/>
        <v>0.52378173329442657</v>
      </c>
      <c r="O377">
        <f t="shared" si="36"/>
        <v>0.92635430987957246</v>
      </c>
      <c r="P377">
        <f t="shared" si="37"/>
        <v>0.58333333336170212</v>
      </c>
      <c r="Q377" s="1" t="s">
        <v>11</v>
      </c>
      <c r="R377">
        <f t="shared" si="38"/>
        <v>0.50000000000000011</v>
      </c>
      <c r="S377">
        <f t="shared" si="39"/>
        <v>0.54516599239303876</v>
      </c>
      <c r="T377">
        <f t="shared" si="40"/>
        <v>0.54838709677206809</v>
      </c>
      <c r="U377">
        <f t="shared" si="41"/>
        <v>0.90703218116805717</v>
      </c>
      <c r="V377" s="1">
        <v>0</v>
      </c>
    </row>
    <row r="378" spans="1:22">
      <c r="A378" s="1" t="s">
        <v>10</v>
      </c>
      <c r="B378" s="1">
        <v>1.958</v>
      </c>
      <c r="C378" s="1">
        <v>328.76326410000001</v>
      </c>
      <c r="D378" s="1">
        <v>0</v>
      </c>
      <c r="E378" s="1" t="s">
        <v>11</v>
      </c>
      <c r="F378" s="1">
        <v>2.448</v>
      </c>
      <c r="G378" s="1">
        <v>195.83168739999999</v>
      </c>
      <c r="H378" s="1">
        <v>0</v>
      </c>
      <c r="I378" s="1">
        <v>8.25</v>
      </c>
      <c r="J378" s="1">
        <v>0</v>
      </c>
      <c r="M378" s="1" t="s">
        <v>10</v>
      </c>
      <c r="N378">
        <f t="shared" si="35"/>
        <v>0.52378173329442657</v>
      </c>
      <c r="O378">
        <f t="shared" si="36"/>
        <v>0.92629607450266138</v>
      </c>
      <c r="P378">
        <f t="shared" si="37"/>
        <v>0.58333333336170212</v>
      </c>
      <c r="Q378" s="1" t="s">
        <v>11</v>
      </c>
      <c r="R378">
        <f t="shared" si="38"/>
        <v>0.4375718115664497</v>
      </c>
      <c r="S378">
        <f t="shared" si="39"/>
        <v>0.54519864378796257</v>
      </c>
      <c r="T378">
        <f t="shared" si="40"/>
        <v>0.54838709677206809</v>
      </c>
      <c r="U378">
        <f t="shared" si="41"/>
        <v>0.89034564958283657</v>
      </c>
      <c r="V378" s="1">
        <v>0</v>
      </c>
    </row>
    <row r="379" spans="1:22">
      <c r="A379" s="1" t="s">
        <v>10</v>
      </c>
      <c r="B379" s="1">
        <v>2.2850000000000001</v>
      </c>
      <c r="C379" s="1">
        <v>328.41618349999999</v>
      </c>
      <c r="D379" s="1">
        <v>0</v>
      </c>
      <c r="E379" s="1" t="s">
        <v>11</v>
      </c>
      <c r="F379" s="1">
        <v>1.958</v>
      </c>
      <c r="G379" s="1">
        <v>195.89808869999999</v>
      </c>
      <c r="H379" s="1">
        <v>0</v>
      </c>
      <c r="I379" s="1">
        <v>8.1300000000000008</v>
      </c>
      <c r="J379" s="1">
        <v>0</v>
      </c>
      <c r="M379" s="1" t="s">
        <v>10</v>
      </c>
      <c r="N379">
        <f t="shared" si="35"/>
        <v>0.61920046688065367</v>
      </c>
      <c r="O379">
        <f t="shared" si="36"/>
        <v>0.92531378047302826</v>
      </c>
      <c r="P379">
        <f t="shared" si="37"/>
        <v>0.58333333336170212</v>
      </c>
      <c r="Q379" s="1" t="s">
        <v>11</v>
      </c>
      <c r="R379">
        <f t="shared" si="38"/>
        <v>0.34373803140559173</v>
      </c>
      <c r="S379">
        <f t="shared" si="39"/>
        <v>0.5453835906496135</v>
      </c>
      <c r="T379">
        <f t="shared" si="40"/>
        <v>0.54838709677206809</v>
      </c>
      <c r="U379">
        <f t="shared" si="41"/>
        <v>0.87604290822407627</v>
      </c>
      <c r="V379" s="1">
        <v>0</v>
      </c>
    </row>
    <row r="380" spans="1:22">
      <c r="A380" s="1" t="s">
        <v>10</v>
      </c>
      <c r="B380" s="1">
        <v>1.6319999999999999</v>
      </c>
      <c r="C380" s="1">
        <v>328.40456260000002</v>
      </c>
      <c r="D380" s="1">
        <v>0</v>
      </c>
      <c r="E380" s="1" t="s">
        <v>11</v>
      </c>
      <c r="F380" s="1">
        <v>2.448</v>
      </c>
      <c r="G380" s="1">
        <v>196.10278270000001</v>
      </c>
      <c r="H380" s="1">
        <v>0</v>
      </c>
      <c r="I380" s="1">
        <v>8</v>
      </c>
      <c r="J380" s="1">
        <v>0</v>
      </c>
      <c r="M380" s="1" t="s">
        <v>10</v>
      </c>
      <c r="N380">
        <f t="shared" si="35"/>
        <v>0.42865480011672014</v>
      </c>
      <c r="O380">
        <f t="shared" si="36"/>
        <v>0.92528089145333381</v>
      </c>
      <c r="P380">
        <f t="shared" si="37"/>
        <v>0.58333333336170212</v>
      </c>
      <c r="Q380" s="1" t="s">
        <v>11</v>
      </c>
      <c r="R380">
        <f t="shared" si="38"/>
        <v>0.4375718115664497</v>
      </c>
      <c r="S380">
        <f t="shared" si="39"/>
        <v>0.54595372275393628</v>
      </c>
      <c r="T380">
        <f t="shared" si="40"/>
        <v>0.54838709677206809</v>
      </c>
      <c r="U380">
        <f t="shared" si="41"/>
        <v>0.8605482717520857</v>
      </c>
      <c r="V380" s="1">
        <v>0</v>
      </c>
    </row>
    <row r="381" spans="1:22">
      <c r="A381" s="1" t="s">
        <v>10</v>
      </c>
      <c r="B381" s="1">
        <v>2.2850000000000001</v>
      </c>
      <c r="C381" s="1">
        <v>328.11454500000002</v>
      </c>
      <c r="D381" s="1">
        <v>0</v>
      </c>
      <c r="E381" s="1" t="s">
        <v>11</v>
      </c>
      <c r="F381" s="1">
        <v>2.9380000000000002</v>
      </c>
      <c r="G381" s="1">
        <v>196.2581806</v>
      </c>
      <c r="H381" s="1">
        <v>0</v>
      </c>
      <c r="I381" s="1">
        <v>7.85</v>
      </c>
      <c r="J381" s="1">
        <v>0</v>
      </c>
      <c r="M381" s="1" t="s">
        <v>10</v>
      </c>
      <c r="N381">
        <f t="shared" si="35"/>
        <v>0.61920046688065367</v>
      </c>
      <c r="O381">
        <f t="shared" si="36"/>
        <v>0.92446009490933656</v>
      </c>
      <c r="P381">
        <f t="shared" si="37"/>
        <v>0.58333333336170212</v>
      </c>
      <c r="Q381" s="1" t="s">
        <v>11</v>
      </c>
      <c r="R381">
        <f t="shared" si="38"/>
        <v>0.53140559172730761</v>
      </c>
      <c r="S381">
        <f t="shared" si="39"/>
        <v>0.54638655093519373</v>
      </c>
      <c r="T381">
        <f t="shared" si="40"/>
        <v>0.54838709677206809</v>
      </c>
      <c r="U381">
        <f t="shared" si="41"/>
        <v>0.84266984505363518</v>
      </c>
      <c r="V381" s="1">
        <v>0</v>
      </c>
    </row>
    <row r="382" spans="1:22">
      <c r="A382" s="1" t="s">
        <v>10</v>
      </c>
      <c r="B382" s="1">
        <v>1.7949999999999999</v>
      </c>
      <c r="C382" s="1">
        <v>327.96403190000001</v>
      </c>
      <c r="D382" s="1">
        <v>0</v>
      </c>
      <c r="E382" s="1" t="s">
        <v>11</v>
      </c>
      <c r="F382" s="1">
        <v>2.2850000000000001</v>
      </c>
      <c r="G382" s="1">
        <v>196.2622552</v>
      </c>
      <c r="H382" s="1">
        <v>0</v>
      </c>
      <c r="I382" s="1">
        <v>7.73</v>
      </c>
      <c r="J382" s="1">
        <v>0</v>
      </c>
      <c r="M382" s="1" t="s">
        <v>10</v>
      </c>
      <c r="N382">
        <f t="shared" si="35"/>
        <v>0.47621826670557332</v>
      </c>
      <c r="O382">
        <f t="shared" si="36"/>
        <v>0.92403411858132634</v>
      </c>
      <c r="P382">
        <f t="shared" si="37"/>
        <v>0.58333333336170212</v>
      </c>
      <c r="Q382" s="1" t="s">
        <v>11</v>
      </c>
      <c r="R382">
        <f t="shared" si="38"/>
        <v>0.40635771734967457</v>
      </c>
      <c r="S382">
        <f t="shared" si="39"/>
        <v>0.54639789987689336</v>
      </c>
      <c r="T382">
        <f t="shared" si="40"/>
        <v>0.54838709677206809</v>
      </c>
      <c r="U382">
        <f t="shared" si="41"/>
        <v>0.82836710369487476</v>
      </c>
      <c r="V382" s="1">
        <v>0</v>
      </c>
    </row>
    <row r="383" spans="1:22">
      <c r="A383" s="1" t="s">
        <v>10</v>
      </c>
      <c r="B383" s="1">
        <v>2.448</v>
      </c>
      <c r="C383" s="1">
        <v>327.43055620000001</v>
      </c>
      <c r="D383" s="1">
        <v>0</v>
      </c>
      <c r="E383" s="1" t="s">
        <v>11</v>
      </c>
      <c r="F383" s="1">
        <v>2.6110000000000002</v>
      </c>
      <c r="G383" s="1">
        <v>196.29558399999999</v>
      </c>
      <c r="H383" s="1">
        <v>0</v>
      </c>
      <c r="I383" s="1">
        <v>7.57</v>
      </c>
      <c r="J383" s="1">
        <v>0</v>
      </c>
      <c r="M383" s="1" t="s">
        <v>10</v>
      </c>
      <c r="N383">
        <f t="shared" si="35"/>
        <v>0.66676393346950691</v>
      </c>
      <c r="O383">
        <f t="shared" si="36"/>
        <v>0.9225242963813407</v>
      </c>
      <c r="P383">
        <f t="shared" si="37"/>
        <v>0.58333333336170212</v>
      </c>
      <c r="Q383" s="1" t="s">
        <v>11</v>
      </c>
      <c r="R383">
        <f t="shared" si="38"/>
        <v>0.46878590578322493</v>
      </c>
      <c r="S383">
        <f t="shared" si="39"/>
        <v>0.54649073024260297</v>
      </c>
      <c r="T383">
        <f t="shared" si="40"/>
        <v>0.54838709677206809</v>
      </c>
      <c r="U383">
        <f t="shared" si="41"/>
        <v>0.80929678188319421</v>
      </c>
      <c r="V383" s="1">
        <v>0</v>
      </c>
    </row>
    <row r="384" spans="1:22">
      <c r="A384" s="1" t="s">
        <v>10</v>
      </c>
      <c r="B384" s="1">
        <v>1.958</v>
      </c>
      <c r="C384" s="1">
        <v>327.1196142</v>
      </c>
      <c r="D384" s="1">
        <v>0</v>
      </c>
      <c r="E384" s="1" t="s">
        <v>11</v>
      </c>
      <c r="F384" s="1">
        <v>2.2850000000000001</v>
      </c>
      <c r="G384" s="1">
        <v>196.30027609999999</v>
      </c>
      <c r="H384" s="1">
        <v>0</v>
      </c>
      <c r="I384" s="1">
        <v>7.45</v>
      </c>
      <c r="J384" s="1">
        <v>0</v>
      </c>
      <c r="M384" s="1" t="s">
        <v>10</v>
      </c>
      <c r="N384">
        <f t="shared" si="35"/>
        <v>0.52378173329442657</v>
      </c>
      <c r="O384">
        <f t="shared" si="36"/>
        <v>0.92164428041340074</v>
      </c>
      <c r="P384">
        <f t="shared" si="37"/>
        <v>0.58333333336170212</v>
      </c>
      <c r="Q384" s="1" t="s">
        <v>11</v>
      </c>
      <c r="R384">
        <f t="shared" si="38"/>
        <v>0.40635771734967457</v>
      </c>
      <c r="S384">
        <f t="shared" si="39"/>
        <v>0.54650379910073599</v>
      </c>
      <c r="T384">
        <f t="shared" si="40"/>
        <v>0.54838709677206809</v>
      </c>
      <c r="U384">
        <f t="shared" si="41"/>
        <v>0.79499404052443379</v>
      </c>
      <c r="V384" s="1">
        <v>0</v>
      </c>
    </row>
    <row r="385" spans="1:22">
      <c r="A385" s="1" t="s">
        <v>10</v>
      </c>
      <c r="B385" s="1">
        <v>2.2850000000000001</v>
      </c>
      <c r="C385" s="1">
        <v>326.76828890000002</v>
      </c>
      <c r="D385" s="1">
        <v>0</v>
      </c>
      <c r="E385" s="1" t="s">
        <v>11</v>
      </c>
      <c r="F385" s="1">
        <v>2.6110000000000002</v>
      </c>
      <c r="G385" s="1">
        <v>196.3865198</v>
      </c>
      <c r="H385" s="1">
        <v>0</v>
      </c>
      <c r="I385" s="1">
        <v>7.3</v>
      </c>
      <c r="J385" s="1">
        <v>0</v>
      </c>
      <c r="M385" s="1" t="s">
        <v>10</v>
      </c>
      <c r="N385">
        <f t="shared" si="35"/>
        <v>0.61920046688065367</v>
      </c>
      <c r="O385">
        <f t="shared" si="36"/>
        <v>0.92064997319873931</v>
      </c>
      <c r="P385">
        <f t="shared" si="37"/>
        <v>0.58333333336170212</v>
      </c>
      <c r="Q385" s="1" t="s">
        <v>11</v>
      </c>
      <c r="R385">
        <f t="shared" si="38"/>
        <v>0.46878590578322493</v>
      </c>
      <c r="S385">
        <f t="shared" si="39"/>
        <v>0.54674401279613294</v>
      </c>
      <c r="T385">
        <f t="shared" si="40"/>
        <v>0.54838709677206809</v>
      </c>
      <c r="U385">
        <f t="shared" si="41"/>
        <v>0.77711561382598326</v>
      </c>
      <c r="V385" s="1">
        <v>0</v>
      </c>
    </row>
    <row r="386" spans="1:22">
      <c r="A386" s="1" t="s">
        <v>10</v>
      </c>
      <c r="B386" s="1">
        <v>2.448</v>
      </c>
      <c r="C386" s="1">
        <v>326.25107700000001</v>
      </c>
      <c r="D386" s="1">
        <v>0</v>
      </c>
      <c r="E386" s="1" t="s">
        <v>11</v>
      </c>
      <c r="F386" s="1">
        <v>2.6110000000000002</v>
      </c>
      <c r="G386" s="1">
        <v>196.42328520000001</v>
      </c>
      <c r="H386" s="1">
        <v>0</v>
      </c>
      <c r="I386" s="1">
        <v>7.15</v>
      </c>
      <c r="J386" s="1">
        <v>0</v>
      </c>
      <c r="M386" s="1" t="s">
        <v>10</v>
      </c>
      <c r="N386">
        <f t="shared" ref="N386:N449" si="42">(B386-$L$4)/($L$2-$L$4)</f>
        <v>0.66676393346950691</v>
      </c>
      <c r="O386">
        <f t="shared" ref="O386:O449" si="43">(C386-$L$8)/($L$6-$L$8)</f>
        <v>0.91918618017364606</v>
      </c>
      <c r="P386">
        <f t="shared" ref="P386:P449" si="44">(D386-$L$12)/($L$10-$L$12)</f>
        <v>0.58333333336170212</v>
      </c>
      <c r="Q386" s="1" t="s">
        <v>11</v>
      </c>
      <c r="R386">
        <f t="shared" ref="R386:R449" si="45">(F386-$L$16)/($L$14-$L$16)</f>
        <v>0.46878590578322493</v>
      </c>
      <c r="S386">
        <f t="shared" ref="S386:S449" si="46">(G386-$L$20)/($L$18-$L$20)</f>
        <v>0.54684641508866849</v>
      </c>
      <c r="T386">
        <f t="shared" ref="T386:T449" si="47">(H386-$L$24)/($L$22-$L$24)</f>
        <v>0.54838709677206809</v>
      </c>
      <c r="U386">
        <f t="shared" ref="U386:U449" si="48">(I386-$L$28)/($L$26-$L$28)</f>
        <v>0.75923718712753274</v>
      </c>
      <c r="V386" s="1">
        <v>0</v>
      </c>
    </row>
    <row r="387" spans="1:22">
      <c r="A387" s="1" t="s">
        <v>10</v>
      </c>
      <c r="B387" s="1">
        <v>2.448</v>
      </c>
      <c r="C387" s="1">
        <v>325.70493090000002</v>
      </c>
      <c r="D387" s="1">
        <v>0</v>
      </c>
      <c r="E387" s="1" t="s">
        <v>11</v>
      </c>
      <c r="F387" s="1">
        <v>2.6110000000000002</v>
      </c>
      <c r="G387" s="1">
        <v>196.40824409999999</v>
      </c>
      <c r="H387" s="1">
        <v>0</v>
      </c>
      <c r="I387" s="1">
        <v>7</v>
      </c>
      <c r="J387" s="1">
        <v>0</v>
      </c>
      <c r="M387" s="1" t="s">
        <v>10</v>
      </c>
      <c r="N387">
        <f t="shared" si="42"/>
        <v>0.66676393346950691</v>
      </c>
      <c r="O387">
        <f t="shared" si="43"/>
        <v>0.91764049869984032</v>
      </c>
      <c r="P387">
        <f t="shared" si="44"/>
        <v>0.58333333336170212</v>
      </c>
      <c r="Q387" s="1" t="s">
        <v>11</v>
      </c>
      <c r="R387">
        <f t="shared" si="45"/>
        <v>0.46878590578322493</v>
      </c>
      <c r="S387">
        <f t="shared" si="46"/>
        <v>0.54680452126669843</v>
      </c>
      <c r="T387">
        <f t="shared" si="47"/>
        <v>0.54838709677206809</v>
      </c>
      <c r="U387">
        <f t="shared" si="48"/>
        <v>0.74135876042908211</v>
      </c>
      <c r="V387" s="1">
        <v>0</v>
      </c>
    </row>
    <row r="388" spans="1:22">
      <c r="A388" s="1" t="s">
        <v>10</v>
      </c>
      <c r="B388" s="1">
        <v>2.6110000000000002</v>
      </c>
      <c r="C388" s="1">
        <v>325.06321350000002</v>
      </c>
      <c r="D388" s="1">
        <v>0</v>
      </c>
      <c r="E388" s="1" t="s">
        <v>11</v>
      </c>
      <c r="F388" s="1">
        <v>2.6110000000000002</v>
      </c>
      <c r="G388" s="1">
        <v>196.44655729999999</v>
      </c>
      <c r="H388" s="1">
        <v>0</v>
      </c>
      <c r="I388" s="1">
        <v>6.84</v>
      </c>
      <c r="J388" s="1">
        <v>0</v>
      </c>
      <c r="M388" s="1" t="s">
        <v>10</v>
      </c>
      <c r="N388">
        <f t="shared" si="42"/>
        <v>0.71432740005836015</v>
      </c>
      <c r="O388">
        <f t="shared" si="43"/>
        <v>0.91582433504583127</v>
      </c>
      <c r="P388">
        <f t="shared" si="44"/>
        <v>0.58333333336170212</v>
      </c>
      <c r="Q388" s="1" t="s">
        <v>11</v>
      </c>
      <c r="R388">
        <f t="shared" si="45"/>
        <v>0.46878590578322493</v>
      </c>
      <c r="S388">
        <f t="shared" si="46"/>
        <v>0.54691123463074109</v>
      </c>
      <c r="T388">
        <f t="shared" si="47"/>
        <v>0.54838709677206809</v>
      </c>
      <c r="U388">
        <f t="shared" si="48"/>
        <v>0.72228843861740155</v>
      </c>
      <c r="V388" s="1">
        <v>0</v>
      </c>
    </row>
    <row r="389" spans="1:22">
      <c r="A389" s="1" t="s">
        <v>10</v>
      </c>
      <c r="B389" s="1">
        <v>2.6110000000000002</v>
      </c>
      <c r="C389" s="1">
        <v>324.38151019999998</v>
      </c>
      <c r="D389" s="1">
        <v>0</v>
      </c>
      <c r="E389" s="1" t="s">
        <v>11</v>
      </c>
      <c r="F389" s="1">
        <v>2.774</v>
      </c>
      <c r="G389" s="1">
        <v>196.50233349999999</v>
      </c>
      <c r="H389" s="1">
        <v>0</v>
      </c>
      <c r="I389" s="1">
        <v>6.68</v>
      </c>
      <c r="J389" s="1">
        <v>0</v>
      </c>
      <c r="M389" s="1" t="s">
        <v>10</v>
      </c>
      <c r="N389">
        <f t="shared" si="42"/>
        <v>0.71432740005836015</v>
      </c>
      <c r="O389">
        <f t="shared" si="43"/>
        <v>0.91389500485114106</v>
      </c>
      <c r="P389">
        <f t="shared" si="44"/>
        <v>0.58333333336170212</v>
      </c>
      <c r="Q389" s="1" t="s">
        <v>11</v>
      </c>
      <c r="R389">
        <f t="shared" si="45"/>
        <v>0.50000000000000011</v>
      </c>
      <c r="S389">
        <f t="shared" si="46"/>
        <v>0.54706658751004933</v>
      </c>
      <c r="T389">
        <f t="shared" si="47"/>
        <v>0.54838709677206809</v>
      </c>
      <c r="U389">
        <f t="shared" si="48"/>
        <v>0.70321811680572099</v>
      </c>
      <c r="V389" s="1">
        <v>0</v>
      </c>
    </row>
    <row r="390" spans="1:22">
      <c r="A390" s="1" t="s">
        <v>10</v>
      </c>
      <c r="B390" s="1">
        <v>2.6110000000000002</v>
      </c>
      <c r="C390" s="1">
        <v>323.65617570000001</v>
      </c>
      <c r="D390" s="1">
        <v>0</v>
      </c>
      <c r="E390" s="1" t="s">
        <v>11</v>
      </c>
      <c r="F390" s="1">
        <v>2.774</v>
      </c>
      <c r="G390" s="1">
        <v>196.4486081</v>
      </c>
      <c r="H390" s="1">
        <v>0</v>
      </c>
      <c r="I390" s="1">
        <v>6.52</v>
      </c>
      <c r="J390" s="1">
        <v>0</v>
      </c>
      <c r="M390" s="1" t="s">
        <v>10</v>
      </c>
      <c r="N390">
        <f t="shared" si="42"/>
        <v>0.71432740005836015</v>
      </c>
      <c r="O390">
        <f t="shared" si="43"/>
        <v>0.91184219132933408</v>
      </c>
      <c r="P390">
        <f t="shared" si="44"/>
        <v>0.58333333336170212</v>
      </c>
      <c r="Q390" s="1" t="s">
        <v>11</v>
      </c>
      <c r="R390">
        <f t="shared" si="45"/>
        <v>0.50000000000000011</v>
      </c>
      <c r="S390">
        <f t="shared" si="46"/>
        <v>0.54691694670300284</v>
      </c>
      <c r="T390">
        <f t="shared" si="47"/>
        <v>0.54838709677206809</v>
      </c>
      <c r="U390">
        <f t="shared" si="48"/>
        <v>0.68414779499404044</v>
      </c>
      <c r="V390" s="1">
        <v>0</v>
      </c>
    </row>
    <row r="391" spans="1:22">
      <c r="A391" s="1" t="s">
        <v>10</v>
      </c>
      <c r="B391" s="1">
        <v>2.6110000000000002</v>
      </c>
      <c r="C391" s="1">
        <v>322.68672170000002</v>
      </c>
      <c r="D391" s="1">
        <v>0</v>
      </c>
      <c r="E391" s="1" t="s">
        <v>11</v>
      </c>
      <c r="F391" s="1">
        <v>2.6110000000000002</v>
      </c>
      <c r="G391" s="1">
        <v>196.48966100000001</v>
      </c>
      <c r="H391" s="1">
        <v>0</v>
      </c>
      <c r="I391" s="1">
        <v>6.36</v>
      </c>
      <c r="J391" s="1">
        <v>0</v>
      </c>
      <c r="M391" s="1" t="s">
        <v>10</v>
      </c>
      <c r="N391">
        <f t="shared" si="42"/>
        <v>0.71432740005836015</v>
      </c>
      <c r="O391">
        <f t="shared" si="43"/>
        <v>0.90909848028295503</v>
      </c>
      <c r="P391">
        <f t="shared" si="44"/>
        <v>0.58333333336170212</v>
      </c>
      <c r="Q391" s="1" t="s">
        <v>11</v>
      </c>
      <c r="R391">
        <f t="shared" si="45"/>
        <v>0.46878590578322493</v>
      </c>
      <c r="S391">
        <f t="shared" si="46"/>
        <v>0.54703129092543024</v>
      </c>
      <c r="T391">
        <f t="shared" si="47"/>
        <v>0.54838709677206809</v>
      </c>
      <c r="U391">
        <f t="shared" si="48"/>
        <v>0.66507747318235988</v>
      </c>
      <c r="V391" s="1">
        <v>0</v>
      </c>
    </row>
    <row r="392" spans="1:22">
      <c r="A392" s="1" t="s">
        <v>10</v>
      </c>
      <c r="B392" s="1">
        <v>2.6110000000000002</v>
      </c>
      <c r="C392" s="1">
        <v>321.657397</v>
      </c>
      <c r="D392" s="1">
        <v>0</v>
      </c>
      <c r="E392" s="1" t="s">
        <v>11</v>
      </c>
      <c r="F392" s="1">
        <v>2.6110000000000002</v>
      </c>
      <c r="G392" s="1">
        <v>196.41671729999999</v>
      </c>
      <c r="H392" s="1">
        <v>0</v>
      </c>
      <c r="I392" s="1">
        <v>6.2</v>
      </c>
      <c r="J392" s="1">
        <v>0</v>
      </c>
      <c r="M392" s="1" t="s">
        <v>10</v>
      </c>
      <c r="N392">
        <f t="shared" si="42"/>
        <v>0.71432740005836015</v>
      </c>
      <c r="O392">
        <f t="shared" si="43"/>
        <v>0.90618532550748243</v>
      </c>
      <c r="P392">
        <f t="shared" si="44"/>
        <v>0.58333333336170212</v>
      </c>
      <c r="Q392" s="1" t="s">
        <v>11</v>
      </c>
      <c r="R392">
        <f t="shared" si="45"/>
        <v>0.46878590578322493</v>
      </c>
      <c r="S392">
        <f t="shared" si="46"/>
        <v>0.54682812158398353</v>
      </c>
      <c r="T392">
        <f t="shared" si="47"/>
        <v>0.54838709677206809</v>
      </c>
      <c r="U392">
        <f t="shared" si="48"/>
        <v>0.64600715137067932</v>
      </c>
      <c r="V392" s="1">
        <v>0</v>
      </c>
    </row>
    <row r="393" spans="1:22">
      <c r="A393" s="1" t="s">
        <v>10</v>
      </c>
      <c r="B393" s="1">
        <v>2.6110000000000002</v>
      </c>
      <c r="C393" s="1">
        <v>320.56320879999998</v>
      </c>
      <c r="D393" s="1">
        <v>0</v>
      </c>
      <c r="E393" s="1" t="s">
        <v>11</v>
      </c>
      <c r="F393" s="1">
        <v>2.6110000000000002</v>
      </c>
      <c r="G393" s="1">
        <v>196.22340589999999</v>
      </c>
      <c r="H393" s="1">
        <v>0</v>
      </c>
      <c r="I393" s="1">
        <v>6.05</v>
      </c>
      <c r="J393" s="1">
        <v>0</v>
      </c>
      <c r="M393" s="1" t="s">
        <v>10</v>
      </c>
      <c r="N393">
        <f t="shared" si="42"/>
        <v>0.71432740005836015</v>
      </c>
      <c r="O393">
        <f t="shared" si="43"/>
        <v>0.90308859657433271</v>
      </c>
      <c r="P393">
        <f t="shared" si="44"/>
        <v>0.58333333336170212</v>
      </c>
      <c r="Q393" s="1" t="s">
        <v>11</v>
      </c>
      <c r="R393">
        <f t="shared" si="45"/>
        <v>0.46878590578322493</v>
      </c>
      <c r="S393">
        <f t="shared" si="46"/>
        <v>0.54628969331900468</v>
      </c>
      <c r="T393">
        <f t="shared" si="47"/>
        <v>0.54838709677206809</v>
      </c>
      <c r="U393">
        <f t="shared" si="48"/>
        <v>0.6281287246722288</v>
      </c>
      <c r="V393" s="1">
        <v>0</v>
      </c>
    </row>
    <row r="394" spans="1:22">
      <c r="A394" s="1" t="s">
        <v>10</v>
      </c>
      <c r="B394" s="1">
        <v>2.6110000000000002</v>
      </c>
      <c r="C394" s="1">
        <v>319.19418280000002</v>
      </c>
      <c r="D394" s="1">
        <v>0</v>
      </c>
      <c r="E394" s="1" t="s">
        <v>11</v>
      </c>
      <c r="F394" s="1">
        <v>2.774</v>
      </c>
      <c r="G394" s="1">
        <v>196.16014670000001</v>
      </c>
      <c r="H394" s="1">
        <v>0</v>
      </c>
      <c r="I394" s="1">
        <v>5.89</v>
      </c>
      <c r="J394" s="1">
        <v>0</v>
      </c>
      <c r="M394" s="1" t="s">
        <v>10</v>
      </c>
      <c r="N394">
        <f t="shared" si="42"/>
        <v>0.71432740005836015</v>
      </c>
      <c r="O394">
        <f t="shared" si="43"/>
        <v>0.89921403237739284</v>
      </c>
      <c r="P394">
        <f t="shared" si="44"/>
        <v>0.58333333336170212</v>
      </c>
      <c r="Q394" s="1" t="s">
        <v>11</v>
      </c>
      <c r="R394">
        <f t="shared" si="45"/>
        <v>0.50000000000000011</v>
      </c>
      <c r="S394">
        <f t="shared" si="46"/>
        <v>0.54611349811634236</v>
      </c>
      <c r="T394">
        <f t="shared" si="47"/>
        <v>0.54838709677206809</v>
      </c>
      <c r="U394">
        <f t="shared" si="48"/>
        <v>0.60905840286054813</v>
      </c>
      <c r="V394" s="1">
        <v>0</v>
      </c>
    </row>
    <row r="395" spans="1:22">
      <c r="A395" s="1" t="s">
        <v>10</v>
      </c>
      <c r="B395" s="1">
        <v>2.774</v>
      </c>
      <c r="C395" s="1">
        <v>317.85748669999998</v>
      </c>
      <c r="D395" s="1">
        <v>0</v>
      </c>
      <c r="E395" s="1" t="s">
        <v>11</v>
      </c>
      <c r="F395" s="1">
        <v>2.6110000000000002</v>
      </c>
      <c r="G395" s="1">
        <v>196.19907019999999</v>
      </c>
      <c r="H395" s="1">
        <v>0</v>
      </c>
      <c r="I395" s="1">
        <v>5.72</v>
      </c>
      <c r="J395" s="1">
        <v>0</v>
      </c>
      <c r="M395" s="1" t="s">
        <v>10</v>
      </c>
      <c r="N395">
        <f t="shared" si="42"/>
        <v>0.76189086664721339</v>
      </c>
      <c r="O395">
        <f t="shared" si="43"/>
        <v>0.89543096700737834</v>
      </c>
      <c r="P395">
        <f t="shared" si="44"/>
        <v>0.58333333336170212</v>
      </c>
      <c r="Q395" s="1" t="s">
        <v>11</v>
      </c>
      <c r="R395">
        <f t="shared" si="45"/>
        <v>0.46878590578322493</v>
      </c>
      <c r="S395">
        <f t="shared" si="46"/>
        <v>0.54622191134273201</v>
      </c>
      <c r="T395">
        <f t="shared" si="47"/>
        <v>0.54838709677206809</v>
      </c>
      <c r="U395">
        <f t="shared" si="48"/>
        <v>0.58879618593563754</v>
      </c>
      <c r="V395" s="1">
        <v>0</v>
      </c>
    </row>
    <row r="396" spans="1:22">
      <c r="A396" s="1" t="s">
        <v>10</v>
      </c>
      <c r="B396" s="1">
        <v>2.2850000000000001</v>
      </c>
      <c r="C396" s="1">
        <v>316.6192375</v>
      </c>
      <c r="D396" s="1">
        <v>0</v>
      </c>
      <c r="E396" s="1" t="s">
        <v>11</v>
      </c>
      <c r="F396" s="1">
        <v>2.774</v>
      </c>
      <c r="G396" s="1">
        <v>196.2576071</v>
      </c>
      <c r="H396" s="1">
        <v>0</v>
      </c>
      <c r="I396" s="1">
        <v>5.57</v>
      </c>
      <c r="J396" s="1">
        <v>0</v>
      </c>
      <c r="M396" s="1" t="s">
        <v>10</v>
      </c>
      <c r="N396">
        <f t="shared" si="42"/>
        <v>0.61920046688065367</v>
      </c>
      <c r="O396">
        <f t="shared" si="43"/>
        <v>0.89192652222896684</v>
      </c>
      <c r="P396">
        <f t="shared" si="44"/>
        <v>0.58333333336170212</v>
      </c>
      <c r="Q396" s="1" t="s">
        <v>11</v>
      </c>
      <c r="R396">
        <f t="shared" si="45"/>
        <v>0.50000000000000011</v>
      </c>
      <c r="S396">
        <f t="shared" si="46"/>
        <v>0.54638495357151029</v>
      </c>
      <c r="T396">
        <f t="shared" si="47"/>
        <v>0.54838709677206809</v>
      </c>
      <c r="U396">
        <f t="shared" si="48"/>
        <v>0.57091775923718713</v>
      </c>
      <c r="V396" s="1">
        <v>0</v>
      </c>
    </row>
    <row r="397" spans="1:22">
      <c r="A397" s="1" t="s">
        <v>10</v>
      </c>
      <c r="B397" s="1">
        <v>2.448</v>
      </c>
      <c r="C397" s="1">
        <v>315.20834739999998</v>
      </c>
      <c r="D397" s="1">
        <v>0</v>
      </c>
      <c r="E397" s="1" t="s">
        <v>11</v>
      </c>
      <c r="F397" s="1">
        <v>2.774</v>
      </c>
      <c r="G397" s="1">
        <v>196.19125990000001</v>
      </c>
      <c r="H397" s="1">
        <v>0</v>
      </c>
      <c r="I397" s="1">
        <v>5.42</v>
      </c>
      <c r="J397" s="1">
        <v>0</v>
      </c>
      <c r="M397" s="1" t="s">
        <v>10</v>
      </c>
      <c r="N397">
        <f t="shared" si="42"/>
        <v>0.66676393346950691</v>
      </c>
      <c r="O397">
        <f t="shared" si="43"/>
        <v>0.88793347588267602</v>
      </c>
      <c r="P397">
        <f t="shared" si="44"/>
        <v>0.58333333336170212</v>
      </c>
      <c r="Q397" s="1" t="s">
        <v>11</v>
      </c>
      <c r="R397">
        <f t="shared" si="45"/>
        <v>0.50000000000000011</v>
      </c>
      <c r="S397">
        <f t="shared" si="46"/>
        <v>0.54620015739403593</v>
      </c>
      <c r="T397">
        <f t="shared" si="47"/>
        <v>0.54838709677206809</v>
      </c>
      <c r="U397">
        <f t="shared" si="48"/>
        <v>0.55303933253873649</v>
      </c>
      <c r="V397" s="1">
        <v>0</v>
      </c>
    </row>
    <row r="398" spans="1:22">
      <c r="A398" s="1" t="s">
        <v>10</v>
      </c>
      <c r="B398" s="1">
        <v>2.6110000000000002</v>
      </c>
      <c r="C398" s="1">
        <v>313.70783310000002</v>
      </c>
      <c r="D398" s="1">
        <v>0</v>
      </c>
      <c r="E398" s="1" t="s">
        <v>11</v>
      </c>
      <c r="F398" s="1">
        <v>2.9380000000000002</v>
      </c>
      <c r="G398" s="1">
        <v>196.2710423</v>
      </c>
      <c r="H398" s="1">
        <v>0</v>
      </c>
      <c r="I398" s="1">
        <v>5.25</v>
      </c>
      <c r="J398" s="1">
        <v>0</v>
      </c>
      <c r="M398" s="1" t="s">
        <v>10</v>
      </c>
      <c r="N398">
        <f t="shared" si="42"/>
        <v>0.71432740005836015</v>
      </c>
      <c r="O398">
        <f t="shared" si="43"/>
        <v>0.88368677860755029</v>
      </c>
      <c r="P398">
        <f t="shared" si="44"/>
        <v>0.58333333336170212</v>
      </c>
      <c r="Q398" s="1" t="s">
        <v>11</v>
      </c>
      <c r="R398">
        <f t="shared" si="45"/>
        <v>0.53140559172730761</v>
      </c>
      <c r="S398">
        <f t="shared" si="46"/>
        <v>0.54642237449663755</v>
      </c>
      <c r="T398">
        <f t="shared" si="47"/>
        <v>0.54838709677206809</v>
      </c>
      <c r="U398">
        <f t="shared" si="48"/>
        <v>0.5327771156138259</v>
      </c>
      <c r="V398" s="1">
        <v>0</v>
      </c>
    </row>
    <row r="399" spans="1:22">
      <c r="A399" s="1" t="s">
        <v>10</v>
      </c>
      <c r="B399" s="1">
        <v>2.2850000000000001</v>
      </c>
      <c r="C399" s="1">
        <v>312.33699919999998</v>
      </c>
      <c r="D399" s="1">
        <v>0</v>
      </c>
      <c r="E399" s="1" t="s">
        <v>11</v>
      </c>
      <c r="F399" s="1">
        <v>3.101</v>
      </c>
      <c r="G399" s="1">
        <v>196.3073594</v>
      </c>
      <c r="H399" s="1">
        <v>0</v>
      </c>
      <c r="I399" s="1">
        <v>5.09</v>
      </c>
      <c r="J399" s="1">
        <v>0</v>
      </c>
      <c r="M399" s="1" t="s">
        <v>10</v>
      </c>
      <c r="N399">
        <f t="shared" si="42"/>
        <v>0.61920046688065367</v>
      </c>
      <c r="O399">
        <f t="shared" si="43"/>
        <v>0.87980709776226917</v>
      </c>
      <c r="P399">
        <f t="shared" si="44"/>
        <v>0.58333333336170212</v>
      </c>
      <c r="Q399" s="1" t="s">
        <v>11</v>
      </c>
      <c r="R399">
        <f t="shared" si="45"/>
        <v>0.56261968594408285</v>
      </c>
      <c r="S399">
        <f t="shared" si="46"/>
        <v>0.54652352814376881</v>
      </c>
      <c r="T399">
        <f t="shared" si="47"/>
        <v>0.54838709677206809</v>
      </c>
      <c r="U399">
        <f t="shared" si="48"/>
        <v>0.51370679380214535</v>
      </c>
      <c r="V399" s="1">
        <v>0</v>
      </c>
    </row>
    <row r="400" spans="1:22">
      <c r="A400" s="1" t="s">
        <v>10</v>
      </c>
      <c r="B400" s="1">
        <v>2.6110000000000002</v>
      </c>
      <c r="C400" s="1">
        <v>310.84871470000002</v>
      </c>
      <c r="D400" s="1">
        <v>0</v>
      </c>
      <c r="E400" s="1" t="s">
        <v>11</v>
      </c>
      <c r="F400" s="1">
        <v>2.9380000000000002</v>
      </c>
      <c r="G400" s="1">
        <v>196.325478</v>
      </c>
      <c r="H400" s="1">
        <v>0</v>
      </c>
      <c r="I400" s="1">
        <v>4.92</v>
      </c>
      <c r="J400" s="1">
        <v>0</v>
      </c>
      <c r="M400" s="1" t="s">
        <v>10</v>
      </c>
      <c r="N400">
        <f t="shared" si="42"/>
        <v>0.71432740005836015</v>
      </c>
      <c r="O400">
        <f t="shared" si="43"/>
        <v>0.87559501279196139</v>
      </c>
      <c r="P400">
        <f t="shared" si="44"/>
        <v>0.58333333336170212</v>
      </c>
      <c r="Q400" s="1" t="s">
        <v>11</v>
      </c>
      <c r="R400">
        <f t="shared" si="45"/>
        <v>0.53140559172730761</v>
      </c>
      <c r="S400">
        <f t="shared" si="46"/>
        <v>0.54657399369500814</v>
      </c>
      <c r="T400">
        <f t="shared" si="47"/>
        <v>0.54838709677206809</v>
      </c>
      <c r="U400">
        <f t="shared" si="48"/>
        <v>0.49344457687723475</v>
      </c>
      <c r="V400" s="1">
        <v>0</v>
      </c>
    </row>
    <row r="401" spans="1:22">
      <c r="A401" s="1" t="s">
        <v>10</v>
      </c>
      <c r="B401" s="1">
        <v>2.6110000000000002</v>
      </c>
      <c r="C401" s="1">
        <v>309.2417398</v>
      </c>
      <c r="D401" s="1">
        <v>0</v>
      </c>
      <c r="E401" s="1" t="s">
        <v>11</v>
      </c>
      <c r="F401" s="1">
        <v>2.9380000000000002</v>
      </c>
      <c r="G401" s="1">
        <v>196.4141238</v>
      </c>
      <c r="H401" s="1">
        <v>0</v>
      </c>
      <c r="I401" s="1">
        <v>4.76</v>
      </c>
      <c r="J401" s="1">
        <v>0</v>
      </c>
      <c r="M401" s="1" t="s">
        <v>10</v>
      </c>
      <c r="N401">
        <f t="shared" si="42"/>
        <v>0.71432740005836015</v>
      </c>
      <c r="O401">
        <f t="shared" si="43"/>
        <v>0.87104701486283431</v>
      </c>
      <c r="P401">
        <f t="shared" si="44"/>
        <v>0.58333333336170212</v>
      </c>
      <c r="Q401" s="1" t="s">
        <v>11</v>
      </c>
      <c r="R401">
        <f t="shared" si="45"/>
        <v>0.53140559172730761</v>
      </c>
      <c r="S401">
        <f t="shared" si="46"/>
        <v>0.54682089793496325</v>
      </c>
      <c r="T401">
        <f t="shared" si="47"/>
        <v>0.54838709677206809</v>
      </c>
      <c r="U401">
        <f t="shared" si="48"/>
        <v>0.47437425506555414</v>
      </c>
      <c r="V401" s="1">
        <v>0</v>
      </c>
    </row>
    <row r="402" spans="1:22">
      <c r="A402" s="1" t="s">
        <v>10</v>
      </c>
      <c r="B402" s="1">
        <v>0.97899999999999998</v>
      </c>
      <c r="C402" s="1">
        <v>308.65980830000001</v>
      </c>
      <c r="D402" s="1">
        <v>0</v>
      </c>
      <c r="E402" s="1" t="s">
        <v>11</v>
      </c>
      <c r="F402" s="1">
        <v>3.101</v>
      </c>
      <c r="G402" s="1">
        <v>196.5281487</v>
      </c>
      <c r="H402" s="1">
        <v>0</v>
      </c>
      <c r="I402" s="1">
        <v>4.6399999999999997</v>
      </c>
      <c r="J402" s="1">
        <v>0</v>
      </c>
      <c r="M402" s="1" t="s">
        <v>10</v>
      </c>
      <c r="N402">
        <f t="shared" si="42"/>
        <v>0.23810913335278666</v>
      </c>
      <c r="O402">
        <f t="shared" si="43"/>
        <v>0.86940005494025308</v>
      </c>
      <c r="P402">
        <f t="shared" si="44"/>
        <v>0.58333333336170212</v>
      </c>
      <c r="Q402" s="1" t="s">
        <v>11</v>
      </c>
      <c r="R402">
        <f t="shared" si="45"/>
        <v>0.56261968594408285</v>
      </c>
      <c r="S402">
        <f t="shared" si="46"/>
        <v>0.54713849032253781</v>
      </c>
      <c r="T402">
        <f t="shared" si="47"/>
        <v>0.54838709677206809</v>
      </c>
      <c r="U402">
        <f t="shared" si="48"/>
        <v>0.46007151370679372</v>
      </c>
      <c r="V402" s="1">
        <v>0</v>
      </c>
    </row>
    <row r="403" spans="1:22">
      <c r="A403" s="1" t="s">
        <v>10</v>
      </c>
      <c r="B403" s="1">
        <v>2.6110000000000002</v>
      </c>
      <c r="C403" s="1">
        <v>303.37410139999997</v>
      </c>
      <c r="D403" s="1">
        <v>0</v>
      </c>
      <c r="E403" s="1" t="s">
        <v>11</v>
      </c>
      <c r="F403" s="1">
        <v>2.9380000000000002</v>
      </c>
      <c r="G403" s="1">
        <v>196.90149020000001</v>
      </c>
      <c r="H403" s="1">
        <v>0</v>
      </c>
      <c r="I403" s="1">
        <v>4.25</v>
      </c>
      <c r="J403" s="1">
        <v>0</v>
      </c>
      <c r="M403" s="1" t="s">
        <v>10</v>
      </c>
      <c r="N403">
        <f t="shared" si="42"/>
        <v>0.71432740005836015</v>
      </c>
      <c r="O403">
        <f t="shared" si="43"/>
        <v>0.85444065262776325</v>
      </c>
      <c r="P403">
        <f t="shared" si="44"/>
        <v>0.58333333336170212</v>
      </c>
      <c r="Q403" s="1" t="s">
        <v>11</v>
      </c>
      <c r="R403">
        <f t="shared" si="45"/>
        <v>0.53140559172730761</v>
      </c>
      <c r="S403">
        <f t="shared" si="46"/>
        <v>0.54817835458346387</v>
      </c>
      <c r="T403">
        <f t="shared" si="47"/>
        <v>0.54838709677206809</v>
      </c>
      <c r="U403">
        <f t="shared" si="48"/>
        <v>0.41358760429082236</v>
      </c>
      <c r="V403" s="1">
        <v>0</v>
      </c>
    </row>
    <row r="404" spans="1:22">
      <c r="A404" s="1" t="s">
        <v>10</v>
      </c>
      <c r="B404" s="1">
        <v>2.2850000000000001</v>
      </c>
      <c r="C404" s="1">
        <v>301.71134590000003</v>
      </c>
      <c r="D404" s="1">
        <v>0</v>
      </c>
      <c r="E404" s="1" t="s">
        <v>11</v>
      </c>
      <c r="F404" s="1">
        <v>2.9380000000000002</v>
      </c>
      <c r="G404" s="1">
        <v>197.16754979999999</v>
      </c>
      <c r="H404" s="1">
        <v>0</v>
      </c>
      <c r="I404" s="1">
        <v>4.09</v>
      </c>
      <c r="J404" s="1">
        <v>0</v>
      </c>
      <c r="M404" s="1" t="s">
        <v>10</v>
      </c>
      <c r="N404">
        <f t="shared" si="42"/>
        <v>0.61920046688065367</v>
      </c>
      <c r="O404">
        <f t="shared" si="43"/>
        <v>0.84973478661165769</v>
      </c>
      <c r="P404">
        <f t="shared" si="44"/>
        <v>0.58333333336170212</v>
      </c>
      <c r="Q404" s="1" t="s">
        <v>11</v>
      </c>
      <c r="R404">
        <f t="shared" si="45"/>
        <v>0.53140559172730761</v>
      </c>
      <c r="S404">
        <f t="shared" si="46"/>
        <v>0.5489194076657391</v>
      </c>
      <c r="T404">
        <f t="shared" si="47"/>
        <v>0.54838709677206809</v>
      </c>
      <c r="U404">
        <f t="shared" si="48"/>
        <v>0.39451728247914175</v>
      </c>
      <c r="V404" s="1">
        <v>0</v>
      </c>
    </row>
    <row r="405" spans="1:22">
      <c r="A405" s="1" t="s">
        <v>10</v>
      </c>
      <c r="B405" s="1">
        <v>2.2850000000000001</v>
      </c>
      <c r="C405" s="1">
        <v>299.69386100000003</v>
      </c>
      <c r="D405" s="1">
        <v>0</v>
      </c>
      <c r="E405" s="1" t="s">
        <v>11</v>
      </c>
      <c r="F405" s="1">
        <v>2.9380000000000002</v>
      </c>
      <c r="G405" s="1">
        <v>197.44718839999999</v>
      </c>
      <c r="H405" s="1">
        <v>0</v>
      </c>
      <c r="I405" s="1">
        <v>3.93</v>
      </c>
      <c r="J405" s="1">
        <v>0</v>
      </c>
      <c r="M405" s="1" t="s">
        <v>10</v>
      </c>
      <c r="N405">
        <f t="shared" si="42"/>
        <v>0.61920046688065367</v>
      </c>
      <c r="O405">
        <f t="shared" si="43"/>
        <v>0.84402497922932385</v>
      </c>
      <c r="P405">
        <f t="shared" si="44"/>
        <v>0.58333333336170212</v>
      </c>
      <c r="Q405" s="1" t="s">
        <v>11</v>
      </c>
      <c r="R405">
        <f t="shared" si="45"/>
        <v>0.53140559172730761</v>
      </c>
      <c r="S405">
        <f t="shared" si="46"/>
        <v>0.54969828219781058</v>
      </c>
      <c r="T405">
        <f t="shared" si="47"/>
        <v>0.54838709677206809</v>
      </c>
      <c r="U405">
        <f t="shared" si="48"/>
        <v>0.3754469606674613</v>
      </c>
      <c r="V405" s="1">
        <v>0</v>
      </c>
    </row>
    <row r="406" spans="1:22">
      <c r="A406" s="1" t="s">
        <v>10</v>
      </c>
      <c r="B406" s="1">
        <v>2.6110000000000002</v>
      </c>
      <c r="C406" s="1">
        <v>297.13990589999997</v>
      </c>
      <c r="D406" s="1">
        <v>0</v>
      </c>
      <c r="E406" s="1" t="s">
        <v>11</v>
      </c>
      <c r="F406" s="1">
        <v>2.9380000000000002</v>
      </c>
      <c r="G406" s="1">
        <v>197.66108919999999</v>
      </c>
      <c r="H406" s="1">
        <v>0</v>
      </c>
      <c r="I406" s="1">
        <v>3.77</v>
      </c>
      <c r="J406" s="1">
        <v>0</v>
      </c>
      <c r="M406" s="1" t="s">
        <v>10</v>
      </c>
      <c r="N406">
        <f t="shared" si="42"/>
        <v>0.71432740005836015</v>
      </c>
      <c r="O406">
        <f t="shared" si="43"/>
        <v>0.83679687472944397</v>
      </c>
      <c r="P406">
        <f t="shared" si="44"/>
        <v>0.58333333336170212</v>
      </c>
      <c r="Q406" s="1" t="s">
        <v>11</v>
      </c>
      <c r="R406">
        <f t="shared" si="45"/>
        <v>0.53140559172730761</v>
      </c>
      <c r="S406">
        <f t="shared" si="46"/>
        <v>0.55029405790799413</v>
      </c>
      <c r="T406">
        <f t="shared" si="47"/>
        <v>0.54838709677206809</v>
      </c>
      <c r="U406">
        <f t="shared" si="48"/>
        <v>0.35637663885578069</v>
      </c>
      <c r="V406" s="1">
        <v>0</v>
      </c>
    </row>
    <row r="407" spans="1:22">
      <c r="A407" s="1" t="s">
        <v>10</v>
      </c>
      <c r="B407" s="1">
        <v>2.2850000000000001</v>
      </c>
      <c r="C407" s="1">
        <v>294.9627898</v>
      </c>
      <c r="D407" s="1">
        <v>0</v>
      </c>
      <c r="E407" s="1" t="s">
        <v>11</v>
      </c>
      <c r="F407" s="1">
        <v>2.6110000000000002</v>
      </c>
      <c r="G407" s="1">
        <v>197.83358390000001</v>
      </c>
      <c r="H407" s="1">
        <v>0</v>
      </c>
      <c r="I407" s="1">
        <v>3.62</v>
      </c>
      <c r="J407" s="1">
        <v>0</v>
      </c>
      <c r="M407" s="1" t="s">
        <v>10</v>
      </c>
      <c r="N407">
        <f t="shared" si="42"/>
        <v>0.61920046688065367</v>
      </c>
      <c r="O407">
        <f t="shared" si="43"/>
        <v>0.83063528532672881</v>
      </c>
      <c r="P407">
        <f t="shared" si="44"/>
        <v>0.58333333336170212</v>
      </c>
      <c r="Q407" s="1" t="s">
        <v>11</v>
      </c>
      <c r="R407">
        <f t="shared" si="45"/>
        <v>0.46878590578322493</v>
      </c>
      <c r="S407">
        <f t="shared" si="46"/>
        <v>0.5507745056314034</v>
      </c>
      <c r="T407">
        <f t="shared" si="47"/>
        <v>0.54838709677206809</v>
      </c>
      <c r="U407">
        <f t="shared" si="48"/>
        <v>0.33849821215733011</v>
      </c>
      <c r="V407" s="1">
        <v>0</v>
      </c>
    </row>
    <row r="408" spans="1:22">
      <c r="A408" s="1" t="s">
        <v>10</v>
      </c>
      <c r="B408" s="1">
        <v>2.2850000000000001</v>
      </c>
      <c r="C408" s="1">
        <v>292.4054089</v>
      </c>
      <c r="D408" s="1">
        <v>0</v>
      </c>
      <c r="E408" s="1" t="s">
        <v>11</v>
      </c>
      <c r="F408" s="1">
        <v>2.9380000000000002</v>
      </c>
      <c r="G408" s="1">
        <v>197.98513840000001</v>
      </c>
      <c r="H408" s="1">
        <v>0</v>
      </c>
      <c r="I408" s="1">
        <v>3.46</v>
      </c>
      <c r="J408" s="1">
        <v>0</v>
      </c>
      <c r="M408" s="1" t="s">
        <v>10</v>
      </c>
      <c r="N408">
        <f t="shared" si="42"/>
        <v>0.61920046688065367</v>
      </c>
      <c r="O408">
        <f t="shared" si="43"/>
        <v>0.82339748526078549</v>
      </c>
      <c r="P408">
        <f t="shared" si="44"/>
        <v>0.58333333336170212</v>
      </c>
      <c r="Q408" s="1" t="s">
        <v>11</v>
      </c>
      <c r="R408">
        <f t="shared" si="45"/>
        <v>0.53140559172730761</v>
      </c>
      <c r="S408">
        <f t="shared" si="46"/>
        <v>0.55119662882995624</v>
      </c>
      <c r="T408">
        <f t="shared" si="47"/>
        <v>0.54838709677206809</v>
      </c>
      <c r="U408">
        <f t="shared" si="48"/>
        <v>0.3194278903456495</v>
      </c>
      <c r="V408" s="1">
        <v>0</v>
      </c>
    </row>
    <row r="409" spans="1:22">
      <c r="A409" s="1" t="s">
        <v>10</v>
      </c>
      <c r="B409" s="1">
        <v>2.448</v>
      </c>
      <c r="C409" s="1">
        <v>289.42665419999997</v>
      </c>
      <c r="D409" s="1">
        <v>0</v>
      </c>
      <c r="E409" s="1" t="s">
        <v>11</v>
      </c>
      <c r="F409" s="1">
        <v>2.6110000000000002</v>
      </c>
      <c r="G409" s="1">
        <v>198.08875499999999</v>
      </c>
      <c r="H409" s="1">
        <v>0</v>
      </c>
      <c r="I409" s="1">
        <v>3.31</v>
      </c>
      <c r="J409" s="1">
        <v>0</v>
      </c>
      <c r="M409" s="1" t="s">
        <v>10</v>
      </c>
      <c r="N409">
        <f t="shared" si="42"/>
        <v>0.66676393346950691</v>
      </c>
      <c r="O409">
        <f t="shared" si="43"/>
        <v>0.81496712943694671</v>
      </c>
      <c r="P409">
        <f t="shared" si="44"/>
        <v>0.58333333336170212</v>
      </c>
      <c r="Q409" s="1" t="s">
        <v>11</v>
      </c>
      <c r="R409">
        <f t="shared" si="45"/>
        <v>0.46878590578322493</v>
      </c>
      <c r="S409">
        <f t="shared" si="46"/>
        <v>0.55148523108601044</v>
      </c>
      <c r="T409">
        <f t="shared" si="47"/>
        <v>0.54838709677206809</v>
      </c>
      <c r="U409">
        <f t="shared" si="48"/>
        <v>0.30154946364719903</v>
      </c>
      <c r="V409" s="1">
        <v>0</v>
      </c>
    </row>
    <row r="410" spans="1:22">
      <c r="A410" s="1" t="s">
        <v>10</v>
      </c>
      <c r="B410" s="1">
        <v>2.1219999999999999</v>
      </c>
      <c r="C410" s="1">
        <v>286.62786249999999</v>
      </c>
      <c r="D410" s="1">
        <v>0</v>
      </c>
      <c r="E410" s="1" t="s">
        <v>11</v>
      </c>
      <c r="F410" s="1">
        <v>2.6110000000000002</v>
      </c>
      <c r="G410" s="1">
        <v>198.19794590000001</v>
      </c>
      <c r="H410" s="1">
        <v>0</v>
      </c>
      <c r="I410" s="1">
        <v>3.17</v>
      </c>
      <c r="J410" s="1">
        <v>0</v>
      </c>
      <c r="M410" s="1" t="s">
        <v>10</v>
      </c>
      <c r="N410">
        <f t="shared" si="42"/>
        <v>0.57163700029180031</v>
      </c>
      <c r="O410">
        <f t="shared" si="43"/>
        <v>0.80704609790393511</v>
      </c>
      <c r="P410">
        <f t="shared" si="44"/>
        <v>0.58333333336170212</v>
      </c>
      <c r="Q410" s="1" t="s">
        <v>11</v>
      </c>
      <c r="R410">
        <f t="shared" si="45"/>
        <v>0.46878590578322493</v>
      </c>
      <c r="S410">
        <f t="shared" si="46"/>
        <v>0.55178935938283347</v>
      </c>
      <c r="T410">
        <f t="shared" si="47"/>
        <v>0.54838709677206809</v>
      </c>
      <c r="U410">
        <f t="shared" si="48"/>
        <v>0.28486293206197849</v>
      </c>
      <c r="V410" s="1">
        <v>0</v>
      </c>
    </row>
    <row r="411" spans="1:22">
      <c r="A411" s="1" t="s">
        <v>10</v>
      </c>
      <c r="B411" s="1">
        <v>2.2850000000000001</v>
      </c>
      <c r="C411" s="1">
        <v>283.5358564</v>
      </c>
      <c r="D411" s="1">
        <v>0</v>
      </c>
      <c r="E411" s="1" t="s">
        <v>11</v>
      </c>
      <c r="F411" s="1">
        <v>2.774</v>
      </c>
      <c r="G411" s="1">
        <v>198.5263296</v>
      </c>
      <c r="H411" s="1">
        <v>0</v>
      </c>
      <c r="I411" s="1">
        <v>3.02</v>
      </c>
      <c r="J411" s="1">
        <v>0</v>
      </c>
      <c r="M411" s="1" t="s">
        <v>10</v>
      </c>
      <c r="N411">
        <f t="shared" si="42"/>
        <v>0.61920046688065367</v>
      </c>
      <c r="O411">
        <f t="shared" si="43"/>
        <v>0.79829522236776562</v>
      </c>
      <c r="P411">
        <f t="shared" si="44"/>
        <v>0.58333333336170212</v>
      </c>
      <c r="Q411" s="1" t="s">
        <v>11</v>
      </c>
      <c r="R411">
        <f t="shared" si="45"/>
        <v>0.50000000000000011</v>
      </c>
      <c r="S411">
        <f t="shared" si="46"/>
        <v>0.55270400314330648</v>
      </c>
      <c r="T411">
        <f t="shared" si="47"/>
        <v>0.54838709677206809</v>
      </c>
      <c r="U411">
        <f t="shared" si="48"/>
        <v>0.26698450536352802</v>
      </c>
      <c r="V411" s="1">
        <v>0</v>
      </c>
    </row>
    <row r="412" spans="1:22">
      <c r="A412" s="1" t="s">
        <v>10</v>
      </c>
      <c r="B412" s="1">
        <v>2.1219999999999999</v>
      </c>
      <c r="C412" s="1">
        <v>280.4237172</v>
      </c>
      <c r="D412" s="1">
        <v>0</v>
      </c>
      <c r="E412" s="1" t="s">
        <v>11</v>
      </c>
      <c r="F412" s="1">
        <v>2.6110000000000002</v>
      </c>
      <c r="G412" s="1">
        <v>198.74803739999999</v>
      </c>
      <c r="H412" s="1">
        <v>0</v>
      </c>
      <c r="I412" s="1">
        <v>2.88</v>
      </c>
      <c r="J412" s="1">
        <v>0</v>
      </c>
      <c r="M412" s="1" t="s">
        <v>10</v>
      </c>
      <c r="N412">
        <f t="shared" si="42"/>
        <v>0.57163700029180031</v>
      </c>
      <c r="O412">
        <f t="shared" si="43"/>
        <v>0.78948736691417054</v>
      </c>
      <c r="P412">
        <f t="shared" si="44"/>
        <v>0.58333333336170212</v>
      </c>
      <c r="Q412" s="1" t="s">
        <v>11</v>
      </c>
      <c r="R412">
        <f t="shared" si="45"/>
        <v>0.46878590578322493</v>
      </c>
      <c r="S412">
        <f t="shared" si="46"/>
        <v>0.55332152361072984</v>
      </c>
      <c r="T412">
        <f t="shared" si="47"/>
        <v>0.54838709677206809</v>
      </c>
      <c r="U412">
        <f t="shared" si="48"/>
        <v>0.25029797377830743</v>
      </c>
      <c r="V412" s="1">
        <v>0</v>
      </c>
    </row>
    <row r="413" spans="1:22">
      <c r="A413" s="1" t="s">
        <v>10</v>
      </c>
      <c r="B413" s="1">
        <v>2.1219999999999999</v>
      </c>
      <c r="C413" s="1">
        <v>277.12501630000003</v>
      </c>
      <c r="D413" s="1">
        <v>0</v>
      </c>
      <c r="E413" s="1" t="s">
        <v>11</v>
      </c>
      <c r="F413" s="1">
        <v>2.774</v>
      </c>
      <c r="G413" s="1">
        <v>198.4349488</v>
      </c>
      <c r="H413" s="1">
        <v>0</v>
      </c>
      <c r="I413" s="1">
        <v>2.73</v>
      </c>
      <c r="J413" s="1">
        <v>0</v>
      </c>
      <c r="M413" s="1" t="s">
        <v>10</v>
      </c>
      <c r="N413">
        <f t="shared" si="42"/>
        <v>0.57163700029180031</v>
      </c>
      <c r="O413">
        <f t="shared" si="43"/>
        <v>0.78015151178537556</v>
      </c>
      <c r="P413">
        <f t="shared" si="44"/>
        <v>0.58333333336170212</v>
      </c>
      <c r="Q413" s="1" t="s">
        <v>11</v>
      </c>
      <c r="R413">
        <f t="shared" si="45"/>
        <v>0.50000000000000011</v>
      </c>
      <c r="S413">
        <f t="shared" si="46"/>
        <v>0.55244948113582859</v>
      </c>
      <c r="T413">
        <f t="shared" si="47"/>
        <v>0.54838709677206809</v>
      </c>
      <c r="U413">
        <f t="shared" si="48"/>
        <v>0.23241954707985696</v>
      </c>
      <c r="V413" s="1">
        <v>0</v>
      </c>
    </row>
    <row r="414" spans="1:22">
      <c r="A414" s="1" t="s">
        <v>10</v>
      </c>
      <c r="B414" s="1">
        <v>1.6319999999999999</v>
      </c>
      <c r="C414" s="1">
        <v>274.48460599999999</v>
      </c>
      <c r="D414" s="1">
        <v>0</v>
      </c>
      <c r="E414" s="1" t="s">
        <v>11</v>
      </c>
      <c r="F414" s="1">
        <v>2.448</v>
      </c>
      <c r="G414" s="1">
        <v>198.5348252</v>
      </c>
      <c r="H414" s="1">
        <v>0</v>
      </c>
      <c r="I414" s="1">
        <v>2.61</v>
      </c>
      <c r="J414" s="1">
        <v>0</v>
      </c>
      <c r="M414" s="1" t="s">
        <v>10</v>
      </c>
      <c r="N414">
        <f t="shared" si="42"/>
        <v>0.42865480011672014</v>
      </c>
      <c r="O414">
        <f t="shared" si="43"/>
        <v>0.77267872513734137</v>
      </c>
      <c r="P414">
        <f t="shared" si="44"/>
        <v>0.58333333336170212</v>
      </c>
      <c r="Q414" s="1" t="s">
        <v>11</v>
      </c>
      <c r="R414">
        <f t="shared" si="45"/>
        <v>0.4375718115664497</v>
      </c>
      <c r="S414">
        <f t="shared" si="46"/>
        <v>0.55272766585108246</v>
      </c>
      <c r="T414">
        <f t="shared" si="47"/>
        <v>0.54838709677206809</v>
      </c>
      <c r="U414">
        <f t="shared" si="48"/>
        <v>0.21811680572109651</v>
      </c>
      <c r="V414" s="1">
        <v>0</v>
      </c>
    </row>
    <row r="415" spans="1:22">
      <c r="A415" s="1" t="s">
        <v>10</v>
      </c>
      <c r="B415" s="1">
        <v>1.958</v>
      </c>
      <c r="C415" s="1">
        <v>271.1457628</v>
      </c>
      <c r="D415" s="1">
        <v>0</v>
      </c>
      <c r="E415" s="1" t="s">
        <v>11</v>
      </c>
      <c r="F415" s="1">
        <v>2.448</v>
      </c>
      <c r="G415" s="1">
        <v>198.64055479999999</v>
      </c>
      <c r="H415" s="1">
        <v>0</v>
      </c>
      <c r="I415" s="1">
        <v>2.48</v>
      </c>
      <c r="J415" s="1">
        <v>0</v>
      </c>
      <c r="M415" s="1" t="s">
        <v>10</v>
      </c>
      <c r="N415">
        <f t="shared" si="42"/>
        <v>0.52378173329442657</v>
      </c>
      <c r="O415">
        <f t="shared" si="43"/>
        <v>0.76322926083066167</v>
      </c>
      <c r="P415">
        <f t="shared" si="44"/>
        <v>0.58333333336170212</v>
      </c>
      <c r="Q415" s="1" t="s">
        <v>11</v>
      </c>
      <c r="R415">
        <f t="shared" si="45"/>
        <v>0.4375718115664497</v>
      </c>
      <c r="S415">
        <f t="shared" si="46"/>
        <v>0.55302215342442207</v>
      </c>
      <c r="T415">
        <f t="shared" si="47"/>
        <v>0.54838709677206809</v>
      </c>
      <c r="U415">
        <f t="shared" si="48"/>
        <v>0.20262216924910606</v>
      </c>
      <c r="V415" s="1">
        <v>0</v>
      </c>
    </row>
    <row r="416" spans="1:22">
      <c r="A416" s="1" t="s">
        <v>10</v>
      </c>
      <c r="B416" s="1">
        <v>1.958</v>
      </c>
      <c r="C416" s="1">
        <v>267.68627750000002</v>
      </c>
      <c r="D416" s="1">
        <v>0</v>
      </c>
      <c r="E416" s="1" t="s">
        <v>11</v>
      </c>
      <c r="F416" s="1">
        <v>2.6110000000000002</v>
      </c>
      <c r="G416" s="1">
        <v>199.10566360000001</v>
      </c>
      <c r="H416" s="1">
        <v>0</v>
      </c>
      <c r="I416" s="1">
        <v>2.34</v>
      </c>
      <c r="J416" s="1">
        <v>0</v>
      </c>
      <c r="M416" s="1" t="s">
        <v>10</v>
      </c>
      <c r="N416">
        <f t="shared" si="42"/>
        <v>0.52378173329442657</v>
      </c>
      <c r="O416">
        <f t="shared" si="43"/>
        <v>0.75343835993964847</v>
      </c>
      <c r="P416">
        <f t="shared" si="44"/>
        <v>0.58333333336170212</v>
      </c>
      <c r="Q416" s="1" t="s">
        <v>11</v>
      </c>
      <c r="R416">
        <f t="shared" si="45"/>
        <v>0.46878590578322493</v>
      </c>
      <c r="S416">
        <f t="shared" si="46"/>
        <v>0.55431761620732256</v>
      </c>
      <c r="T416">
        <f t="shared" si="47"/>
        <v>0.54838709677206809</v>
      </c>
      <c r="U416">
        <f t="shared" si="48"/>
        <v>0.18593563766388554</v>
      </c>
      <c r="V416" s="1">
        <v>0</v>
      </c>
    </row>
    <row r="417" spans="1:22">
      <c r="A417" s="1" t="s">
        <v>10</v>
      </c>
      <c r="B417" s="1">
        <v>1.958</v>
      </c>
      <c r="C417" s="1">
        <v>264.17365799999999</v>
      </c>
      <c r="D417" s="1">
        <v>0</v>
      </c>
      <c r="E417" s="1" t="s">
        <v>11</v>
      </c>
      <c r="F417" s="1">
        <v>2.2850000000000001</v>
      </c>
      <c r="G417" s="1">
        <v>199.73854689999999</v>
      </c>
      <c r="H417" s="1">
        <v>0</v>
      </c>
      <c r="I417" s="1">
        <v>2.21</v>
      </c>
      <c r="J417" s="1">
        <v>0</v>
      </c>
      <c r="M417" s="1" t="s">
        <v>10</v>
      </c>
      <c r="N417">
        <f t="shared" si="42"/>
        <v>0.52378173329442657</v>
      </c>
      <c r="O417">
        <f t="shared" si="43"/>
        <v>0.7434970807001211</v>
      </c>
      <c r="P417">
        <f t="shared" si="44"/>
        <v>0.58333333336170212</v>
      </c>
      <c r="Q417" s="1" t="s">
        <v>11</v>
      </c>
      <c r="R417">
        <f t="shared" si="45"/>
        <v>0.40635771734967457</v>
      </c>
      <c r="S417">
        <f t="shared" si="46"/>
        <v>0.55608037958885637</v>
      </c>
      <c r="T417">
        <f t="shared" si="47"/>
        <v>0.54838709677206809</v>
      </c>
      <c r="U417">
        <f t="shared" si="48"/>
        <v>0.17044100119189509</v>
      </c>
      <c r="V417" s="1">
        <v>0</v>
      </c>
    </row>
    <row r="418" spans="1:22">
      <c r="A418" s="1" t="s">
        <v>10</v>
      </c>
      <c r="B418" s="1">
        <v>1.6319999999999999</v>
      </c>
      <c r="C418" s="1">
        <v>261.25383770000002</v>
      </c>
      <c r="D418" s="1">
        <v>0</v>
      </c>
      <c r="E418" s="1" t="s">
        <v>11</v>
      </c>
      <c r="F418" s="1">
        <v>2.1219999999999999</v>
      </c>
      <c r="G418" s="1">
        <v>200.6930179</v>
      </c>
      <c r="H418" s="1">
        <v>0</v>
      </c>
      <c r="I418" s="1">
        <v>2.1</v>
      </c>
      <c r="J418" s="1">
        <v>0</v>
      </c>
      <c r="M418" s="1" t="s">
        <v>10</v>
      </c>
      <c r="N418">
        <f t="shared" si="42"/>
        <v>0.42865480011672014</v>
      </c>
      <c r="O418">
        <f t="shared" si="43"/>
        <v>0.73523351872549203</v>
      </c>
      <c r="P418">
        <f t="shared" si="44"/>
        <v>0.58333333336170212</v>
      </c>
      <c r="Q418" s="1" t="s">
        <v>11</v>
      </c>
      <c r="R418">
        <f t="shared" si="45"/>
        <v>0.37514362313289928</v>
      </c>
      <c r="S418">
        <f t="shared" si="46"/>
        <v>0.55873885790158162</v>
      </c>
      <c r="T418">
        <f t="shared" si="47"/>
        <v>0.54838709677206809</v>
      </c>
      <c r="U418">
        <f t="shared" si="48"/>
        <v>0.15733015494636471</v>
      </c>
      <c r="V418" s="1">
        <v>0</v>
      </c>
    </row>
    <row r="419" spans="1:22">
      <c r="A419" s="1" t="s">
        <v>10</v>
      </c>
      <c r="B419" s="1">
        <v>1.6319999999999999</v>
      </c>
      <c r="C419" s="1">
        <v>258.40782460000003</v>
      </c>
      <c r="D419" s="1">
        <v>0</v>
      </c>
      <c r="E419" s="1" t="s">
        <v>11</v>
      </c>
      <c r="F419" s="1">
        <v>2.1219999999999999</v>
      </c>
      <c r="G419" s="1">
        <v>201.91231869999999</v>
      </c>
      <c r="H419" s="1">
        <v>0</v>
      </c>
      <c r="I419" s="1">
        <v>1.98</v>
      </c>
      <c r="J419" s="1">
        <v>0</v>
      </c>
      <c r="M419" s="1" t="s">
        <v>10</v>
      </c>
      <c r="N419">
        <f t="shared" si="42"/>
        <v>0.42865480011672014</v>
      </c>
      <c r="O419">
        <f t="shared" si="43"/>
        <v>0.72717884302080704</v>
      </c>
      <c r="P419">
        <f t="shared" si="44"/>
        <v>0.58333333336170212</v>
      </c>
      <c r="Q419" s="1" t="s">
        <v>11</v>
      </c>
      <c r="R419">
        <f t="shared" si="45"/>
        <v>0.37514362313289928</v>
      </c>
      <c r="S419">
        <f t="shared" si="46"/>
        <v>0.56213496394722218</v>
      </c>
      <c r="T419">
        <f t="shared" si="47"/>
        <v>0.54838709677206809</v>
      </c>
      <c r="U419">
        <f t="shared" si="48"/>
        <v>0.14302741358760426</v>
      </c>
      <c r="V419" s="1">
        <v>0</v>
      </c>
    </row>
    <row r="420" spans="1:22">
      <c r="A420" s="1" t="s">
        <v>10</v>
      </c>
      <c r="B420" s="1">
        <v>1.6319999999999999</v>
      </c>
      <c r="C420" s="1">
        <v>255.6889587</v>
      </c>
      <c r="D420" s="1">
        <v>0</v>
      </c>
      <c r="E420" s="1" t="s">
        <v>11</v>
      </c>
      <c r="F420" s="1">
        <v>2.774</v>
      </c>
      <c r="G420" s="1">
        <v>203.3760762</v>
      </c>
      <c r="H420" s="1">
        <v>0</v>
      </c>
      <c r="I420" s="1">
        <v>1.85</v>
      </c>
      <c r="J420" s="1">
        <v>0</v>
      </c>
      <c r="M420" s="1" t="s">
        <v>10</v>
      </c>
      <c r="N420">
        <f t="shared" si="42"/>
        <v>0.42865480011672014</v>
      </c>
      <c r="O420">
        <f t="shared" si="43"/>
        <v>0.71948401438174459</v>
      </c>
      <c r="P420">
        <f t="shared" si="44"/>
        <v>0.58333333336170212</v>
      </c>
      <c r="Q420" s="1" t="s">
        <v>11</v>
      </c>
      <c r="R420">
        <f t="shared" si="45"/>
        <v>0.50000000000000011</v>
      </c>
      <c r="S420">
        <f t="shared" si="46"/>
        <v>0.5662119527387508</v>
      </c>
      <c r="T420">
        <f t="shared" si="47"/>
        <v>0.54838709677206809</v>
      </c>
      <c r="U420">
        <f t="shared" si="48"/>
        <v>0.12753277711561384</v>
      </c>
      <c r="V420" s="1">
        <v>0</v>
      </c>
    </row>
    <row r="421" spans="1:22">
      <c r="A421" s="1" t="s">
        <v>10</v>
      </c>
      <c r="B421" s="1">
        <v>1.6319999999999999</v>
      </c>
      <c r="C421" s="1">
        <v>252.97947439999999</v>
      </c>
      <c r="D421" s="1">
        <v>0</v>
      </c>
      <c r="E421" s="1" t="s">
        <v>11</v>
      </c>
      <c r="F421" s="1">
        <v>2.448</v>
      </c>
      <c r="G421" s="1">
        <v>204.93329439999999</v>
      </c>
      <c r="H421" s="1">
        <v>0</v>
      </c>
      <c r="I421" s="1">
        <v>1.73</v>
      </c>
      <c r="J421" s="1">
        <v>0</v>
      </c>
      <c r="M421" s="1" t="s">
        <v>10</v>
      </c>
      <c r="N421">
        <f t="shared" si="42"/>
        <v>0.42865480011672014</v>
      </c>
      <c r="O421">
        <f t="shared" si="43"/>
        <v>0.71181573718251601</v>
      </c>
      <c r="P421">
        <f t="shared" si="44"/>
        <v>0.58333333336170212</v>
      </c>
      <c r="Q421" s="1" t="s">
        <v>11</v>
      </c>
      <c r="R421">
        <f t="shared" si="45"/>
        <v>0.4375718115664497</v>
      </c>
      <c r="S421">
        <f t="shared" si="46"/>
        <v>0.57054925666195133</v>
      </c>
      <c r="T421">
        <f t="shared" si="47"/>
        <v>0.54838709677206809</v>
      </c>
      <c r="U421">
        <f t="shared" si="48"/>
        <v>0.11323003575685338</v>
      </c>
      <c r="V421" s="1">
        <v>0</v>
      </c>
    </row>
    <row r="422" spans="1:22">
      <c r="A422" s="1" t="s">
        <v>10</v>
      </c>
      <c r="B422" s="1">
        <v>1.6319999999999999</v>
      </c>
      <c r="C422" s="1">
        <v>250.529698</v>
      </c>
      <c r="D422" s="1">
        <v>0</v>
      </c>
      <c r="E422" s="1" t="s">
        <v>11</v>
      </c>
      <c r="F422" s="1">
        <v>1.6319999999999999</v>
      </c>
      <c r="G422" s="1">
        <v>206.50815370000001</v>
      </c>
      <c r="H422" s="1">
        <v>0</v>
      </c>
      <c r="I422" s="1">
        <v>1.63</v>
      </c>
      <c r="J422" s="1">
        <v>0</v>
      </c>
      <c r="M422" s="1" t="s">
        <v>10</v>
      </c>
      <c r="N422">
        <f t="shared" si="42"/>
        <v>0.42865480011672014</v>
      </c>
      <c r="O422">
        <f t="shared" si="43"/>
        <v>0.70488247519191216</v>
      </c>
      <c r="P422">
        <f t="shared" si="44"/>
        <v>0.58333333336170212</v>
      </c>
      <c r="Q422" s="1" t="s">
        <v>11</v>
      </c>
      <c r="R422">
        <f t="shared" si="45"/>
        <v>0.28130984297204137</v>
      </c>
      <c r="S422">
        <f t="shared" si="46"/>
        <v>0.57493569616052564</v>
      </c>
      <c r="T422">
        <f t="shared" si="47"/>
        <v>0.54838709677206809</v>
      </c>
      <c r="U422">
        <f t="shared" si="48"/>
        <v>0.10131108462455302</v>
      </c>
      <c r="V422" s="1">
        <v>0</v>
      </c>
    </row>
    <row r="423" spans="1:22">
      <c r="A423" s="1" t="s">
        <v>10</v>
      </c>
      <c r="B423" s="1">
        <v>1.306</v>
      </c>
      <c r="C423" s="1">
        <v>248.7907739</v>
      </c>
      <c r="D423" s="1">
        <v>0</v>
      </c>
      <c r="E423" s="1" t="s">
        <v>11</v>
      </c>
      <c r="F423" s="1">
        <v>1.4690000000000001</v>
      </c>
      <c r="G423" s="1">
        <v>208.28340919999999</v>
      </c>
      <c r="H423" s="1">
        <v>0</v>
      </c>
      <c r="I423" s="1">
        <v>1.55</v>
      </c>
      <c r="J423" s="1">
        <v>0</v>
      </c>
      <c r="M423" s="1" t="s">
        <v>10</v>
      </c>
      <c r="N423">
        <f t="shared" si="42"/>
        <v>0.33352786693901371</v>
      </c>
      <c r="O423">
        <f t="shared" si="43"/>
        <v>0.69996103976332558</v>
      </c>
      <c r="P423">
        <f t="shared" si="44"/>
        <v>0.58333333336170212</v>
      </c>
      <c r="Q423" s="1" t="s">
        <v>11</v>
      </c>
      <c r="R423">
        <f t="shared" si="45"/>
        <v>0.25009574875526619</v>
      </c>
      <c r="S423">
        <f t="shared" si="46"/>
        <v>0.57988029714504619</v>
      </c>
      <c r="T423">
        <f t="shared" si="47"/>
        <v>0.54838709677206809</v>
      </c>
      <c r="U423">
        <f t="shared" si="48"/>
        <v>9.1775923718712751E-2</v>
      </c>
      <c r="V423" s="1">
        <v>0</v>
      </c>
    </row>
    <row r="424" spans="1:22">
      <c r="A424" s="1" t="s">
        <v>10</v>
      </c>
      <c r="B424" s="1">
        <v>1.4690000000000001</v>
      </c>
      <c r="C424" s="1">
        <v>246.90317809999999</v>
      </c>
      <c r="D424" s="1">
        <v>0</v>
      </c>
      <c r="E424" s="1" t="s">
        <v>11</v>
      </c>
      <c r="F424" s="1">
        <v>1.4690000000000001</v>
      </c>
      <c r="G424" s="1">
        <v>209.9687543</v>
      </c>
      <c r="H424" s="1">
        <v>0</v>
      </c>
      <c r="I424" s="1">
        <v>1.46</v>
      </c>
      <c r="J424" s="1">
        <v>0</v>
      </c>
      <c r="M424" s="1" t="s">
        <v>10</v>
      </c>
      <c r="N424">
        <f t="shared" si="42"/>
        <v>0.38109133352786695</v>
      </c>
      <c r="O424">
        <f t="shared" si="43"/>
        <v>0.69461883946546832</v>
      </c>
      <c r="P424">
        <f t="shared" si="44"/>
        <v>0.58333333336170212</v>
      </c>
      <c r="Q424" s="1" t="s">
        <v>11</v>
      </c>
      <c r="R424">
        <f t="shared" si="45"/>
        <v>0.25009574875526619</v>
      </c>
      <c r="S424">
        <f t="shared" si="46"/>
        <v>0.58457447161216769</v>
      </c>
      <c r="T424">
        <f t="shared" si="47"/>
        <v>0.54838709677206809</v>
      </c>
      <c r="U424">
        <f t="shared" si="48"/>
        <v>8.1048867699642424E-2</v>
      </c>
      <c r="V424" s="1">
        <v>0</v>
      </c>
    </row>
    <row r="425" spans="1:22">
      <c r="A425" s="1" t="s">
        <v>10</v>
      </c>
      <c r="B425" s="1">
        <v>1.4690000000000001</v>
      </c>
      <c r="C425" s="1">
        <v>245.01356680000001</v>
      </c>
      <c r="D425" s="1">
        <v>0</v>
      </c>
      <c r="E425" s="1" t="s">
        <v>11</v>
      </c>
      <c r="F425" s="1">
        <v>1.306</v>
      </c>
      <c r="G425" s="1">
        <v>211.8274466</v>
      </c>
      <c r="H425" s="1">
        <v>0</v>
      </c>
      <c r="I425" s="1">
        <v>1.38</v>
      </c>
      <c r="J425" s="1">
        <v>0</v>
      </c>
      <c r="M425" s="1" t="s">
        <v>10</v>
      </c>
      <c r="N425">
        <f t="shared" si="42"/>
        <v>0.38109133352786695</v>
      </c>
      <c r="O425">
        <f t="shared" si="43"/>
        <v>0.68927093497781566</v>
      </c>
      <c r="P425">
        <f t="shared" si="44"/>
        <v>0.58333333336170212</v>
      </c>
      <c r="Q425" s="1" t="s">
        <v>11</v>
      </c>
      <c r="R425">
        <f t="shared" si="45"/>
        <v>0.21888165453849101</v>
      </c>
      <c r="S425">
        <f t="shared" si="46"/>
        <v>0.5897514682622278</v>
      </c>
      <c r="T425">
        <f t="shared" si="47"/>
        <v>0.54838709677206809</v>
      </c>
      <c r="U425">
        <f t="shared" si="48"/>
        <v>7.1513706793802131E-2</v>
      </c>
      <c r="V425" s="1">
        <v>0</v>
      </c>
    </row>
    <row r="426" spans="1:22">
      <c r="A426" s="1" t="s">
        <v>10</v>
      </c>
      <c r="B426" s="1">
        <v>1.306</v>
      </c>
      <c r="C426" s="1">
        <v>243.4349488</v>
      </c>
      <c r="D426" s="1">
        <v>0</v>
      </c>
      <c r="E426" s="1" t="s">
        <v>11</v>
      </c>
      <c r="F426" s="1">
        <v>1.306</v>
      </c>
      <c r="G426" s="1">
        <v>213.7974299</v>
      </c>
      <c r="H426" s="1">
        <v>0</v>
      </c>
      <c r="I426" s="1">
        <v>1.31</v>
      </c>
      <c r="J426" s="1">
        <v>0</v>
      </c>
      <c r="M426" s="1" t="s">
        <v>10</v>
      </c>
      <c r="N426">
        <f t="shared" si="42"/>
        <v>0.33352786693901371</v>
      </c>
      <c r="O426">
        <f t="shared" si="43"/>
        <v>0.68480319164536985</v>
      </c>
      <c r="P426">
        <f t="shared" si="44"/>
        <v>0.58333333336170212</v>
      </c>
      <c r="Q426" s="1" t="s">
        <v>11</v>
      </c>
      <c r="R426">
        <f t="shared" si="45"/>
        <v>0.21888165453849101</v>
      </c>
      <c r="S426">
        <f t="shared" si="46"/>
        <v>0.59523844259615832</v>
      </c>
      <c r="T426">
        <f t="shared" si="47"/>
        <v>0.54838709677206809</v>
      </c>
      <c r="U426">
        <f t="shared" si="48"/>
        <v>6.3170441001191888E-2</v>
      </c>
      <c r="V426" s="1">
        <v>0</v>
      </c>
    </row>
    <row r="427" spans="1:22">
      <c r="A427" s="1" t="s">
        <v>10</v>
      </c>
      <c r="B427" s="1">
        <v>0.97899999999999998</v>
      </c>
      <c r="C427" s="1">
        <v>242.57664930000001</v>
      </c>
      <c r="D427" s="1">
        <v>0</v>
      </c>
      <c r="E427" s="1" t="s">
        <v>11</v>
      </c>
      <c r="F427" s="1">
        <v>1.306</v>
      </c>
      <c r="G427" s="1">
        <v>215.65760599999999</v>
      </c>
      <c r="H427" s="1">
        <v>0</v>
      </c>
      <c r="I427" s="1">
        <v>1.25</v>
      </c>
      <c r="J427" s="1">
        <v>0</v>
      </c>
      <c r="M427" s="1" t="s">
        <v>10</v>
      </c>
      <c r="N427">
        <f t="shared" si="42"/>
        <v>0.23810913335278666</v>
      </c>
      <c r="O427">
        <f t="shared" si="43"/>
        <v>0.68237406574640846</v>
      </c>
      <c r="P427">
        <f t="shared" si="44"/>
        <v>0.58333333336170212</v>
      </c>
      <c r="Q427" s="1" t="s">
        <v>11</v>
      </c>
      <c r="R427">
        <f t="shared" si="45"/>
        <v>0.21888165453849101</v>
      </c>
      <c r="S427">
        <f t="shared" si="46"/>
        <v>0.60041957205918017</v>
      </c>
      <c r="T427">
        <f t="shared" si="47"/>
        <v>0.54838709677206809</v>
      </c>
      <c r="U427">
        <f t="shared" si="48"/>
        <v>5.6019070321811672E-2</v>
      </c>
      <c r="V427" s="1">
        <v>0</v>
      </c>
    </row>
    <row r="428" spans="1:22">
      <c r="A428" s="1" t="s">
        <v>10</v>
      </c>
      <c r="B428" s="1">
        <v>0.65300000000000002</v>
      </c>
      <c r="C428" s="1">
        <v>242.1759036</v>
      </c>
      <c r="D428" s="1">
        <v>0</v>
      </c>
      <c r="E428" s="1" t="s">
        <v>11</v>
      </c>
      <c r="F428" s="1">
        <v>0.49</v>
      </c>
      <c r="G428" s="1">
        <v>216.9210774</v>
      </c>
      <c r="H428" s="1">
        <v>0</v>
      </c>
      <c r="I428" s="1">
        <v>1.22</v>
      </c>
      <c r="J428" s="1">
        <v>0</v>
      </c>
      <c r="M428" s="1" t="s">
        <v>10</v>
      </c>
      <c r="N428">
        <f t="shared" si="42"/>
        <v>0.14298220017508023</v>
      </c>
      <c r="O428">
        <f t="shared" si="43"/>
        <v>0.68123989083570724</v>
      </c>
      <c r="P428">
        <f t="shared" si="44"/>
        <v>0.58333333336170212</v>
      </c>
      <c r="Q428" s="1" t="s">
        <v>11</v>
      </c>
      <c r="R428">
        <f t="shared" si="45"/>
        <v>6.2619685944082723E-2</v>
      </c>
      <c r="S428">
        <f t="shared" si="46"/>
        <v>0.60393870602516619</v>
      </c>
      <c r="T428">
        <f t="shared" si="47"/>
        <v>0.54838709677206809</v>
      </c>
      <c r="U428">
        <f t="shared" si="48"/>
        <v>5.244338498212156E-2</v>
      </c>
      <c r="V428" s="1">
        <v>0</v>
      </c>
    </row>
    <row r="429" spans="1:22">
      <c r="A429" s="1" t="s">
        <v>10</v>
      </c>
      <c r="B429" s="1">
        <v>0.49</v>
      </c>
      <c r="C429" s="1">
        <v>241.99514260000001</v>
      </c>
      <c r="D429" s="1">
        <v>0</v>
      </c>
      <c r="E429" s="1" t="s">
        <v>11</v>
      </c>
      <c r="F429" s="1">
        <v>0.97899999999999998</v>
      </c>
      <c r="G429" s="1">
        <v>218.50065369999999</v>
      </c>
      <c r="H429" s="1">
        <v>0</v>
      </c>
      <c r="I429" s="1">
        <v>1.19</v>
      </c>
      <c r="J429" s="1">
        <v>0</v>
      </c>
      <c r="M429" s="1" t="s">
        <v>10</v>
      </c>
      <c r="N429">
        <f t="shared" si="42"/>
        <v>9.5418733586227003E-2</v>
      </c>
      <c r="O429">
        <f t="shared" si="43"/>
        <v>0.68072830807628337</v>
      </c>
      <c r="P429">
        <f t="shared" si="44"/>
        <v>0.58333333336170212</v>
      </c>
      <c r="Q429" s="1" t="s">
        <v>11</v>
      </c>
      <c r="R429">
        <f t="shared" si="45"/>
        <v>0.15626196859440827</v>
      </c>
      <c r="S429">
        <f t="shared" si="46"/>
        <v>0.60833828373558896</v>
      </c>
      <c r="T429">
        <f t="shared" si="47"/>
        <v>0.54838709677206809</v>
      </c>
      <c r="U429">
        <f t="shared" si="48"/>
        <v>4.8867699642431456E-2</v>
      </c>
      <c r="V429" s="1">
        <v>0</v>
      </c>
    </row>
    <row r="430" spans="1:22">
      <c r="A430" s="1" t="s">
        <v>10</v>
      </c>
      <c r="B430" s="1">
        <v>0.49</v>
      </c>
      <c r="C430" s="1">
        <v>241.82140989999999</v>
      </c>
      <c r="D430" s="1">
        <v>0</v>
      </c>
      <c r="E430" s="1" t="s">
        <v>11</v>
      </c>
      <c r="F430" s="1">
        <v>1.306</v>
      </c>
      <c r="G430" s="1">
        <v>220.03416519999999</v>
      </c>
      <c r="H430" s="1">
        <v>0</v>
      </c>
      <c r="I430" s="1">
        <v>1.1399999999999999</v>
      </c>
      <c r="J430" s="1">
        <v>0</v>
      </c>
      <c r="M430" s="1" t="s">
        <v>10</v>
      </c>
      <c r="N430">
        <f t="shared" si="42"/>
        <v>9.5418733586227003E-2</v>
      </c>
      <c r="O430">
        <f t="shared" si="43"/>
        <v>0.68023661653846179</v>
      </c>
      <c r="P430">
        <f t="shared" si="44"/>
        <v>0.58333333336170212</v>
      </c>
      <c r="Q430" s="1" t="s">
        <v>11</v>
      </c>
      <c r="R430">
        <f t="shared" si="45"/>
        <v>0.21888165453849101</v>
      </c>
      <c r="S430">
        <f t="shared" si="46"/>
        <v>0.61260955762978253</v>
      </c>
      <c r="T430">
        <f t="shared" si="47"/>
        <v>0.54838709677206809</v>
      </c>
      <c r="U430">
        <f t="shared" si="48"/>
        <v>4.2908224076281268E-2</v>
      </c>
      <c r="V430" s="1">
        <v>0</v>
      </c>
    </row>
    <row r="431" spans="1:22">
      <c r="A431" s="1" t="s">
        <v>10</v>
      </c>
      <c r="B431" s="1">
        <v>0.49</v>
      </c>
      <c r="C431" s="1">
        <v>241.6543064</v>
      </c>
      <c r="D431" s="1">
        <v>0</v>
      </c>
      <c r="E431" s="1" t="s">
        <v>11</v>
      </c>
      <c r="F431" s="1">
        <v>1.306</v>
      </c>
      <c r="G431" s="1">
        <v>221.66527629999999</v>
      </c>
      <c r="H431" s="1">
        <v>0</v>
      </c>
      <c r="I431" s="1">
        <v>1.1000000000000001</v>
      </c>
      <c r="J431" s="1">
        <v>0</v>
      </c>
      <c r="M431" s="1" t="s">
        <v>10</v>
      </c>
      <c r="N431">
        <f t="shared" si="42"/>
        <v>9.5418733586227003E-2</v>
      </c>
      <c r="O431">
        <f t="shared" si="43"/>
        <v>0.67976368670492804</v>
      </c>
      <c r="P431">
        <f t="shared" si="44"/>
        <v>0.58333333336170212</v>
      </c>
      <c r="Q431" s="1" t="s">
        <v>11</v>
      </c>
      <c r="R431">
        <f t="shared" si="45"/>
        <v>0.21888165453849101</v>
      </c>
      <c r="S431">
        <f t="shared" si="46"/>
        <v>0.61715267469148005</v>
      </c>
      <c r="T431">
        <f t="shared" si="47"/>
        <v>0.54838709677206809</v>
      </c>
      <c r="U431">
        <f t="shared" si="48"/>
        <v>3.8140643623361149E-2</v>
      </c>
      <c r="V431" s="1">
        <v>0</v>
      </c>
    </row>
    <row r="432" spans="1:22">
      <c r="A432" s="1" t="s">
        <v>10</v>
      </c>
      <c r="B432" s="1">
        <v>0.49</v>
      </c>
      <c r="C432" s="1">
        <v>241.0735742</v>
      </c>
      <c r="D432" s="1">
        <v>0</v>
      </c>
      <c r="E432" s="1" t="s">
        <v>11</v>
      </c>
      <c r="F432" s="1">
        <v>0.97899999999999998</v>
      </c>
      <c r="G432" s="1">
        <v>223.11771759999999</v>
      </c>
      <c r="H432" s="1">
        <v>0</v>
      </c>
      <c r="I432" s="1">
        <v>1.07</v>
      </c>
      <c r="J432" s="1">
        <v>0</v>
      </c>
      <c r="M432" s="1" t="s">
        <v>10</v>
      </c>
      <c r="N432">
        <f t="shared" si="42"/>
        <v>9.5418733586227003E-2</v>
      </c>
      <c r="O432">
        <f t="shared" si="43"/>
        <v>0.67812012099461261</v>
      </c>
      <c r="P432">
        <f t="shared" si="44"/>
        <v>0.58333333336170212</v>
      </c>
      <c r="Q432" s="1" t="s">
        <v>11</v>
      </c>
      <c r="R432">
        <f t="shared" si="45"/>
        <v>0.15626196859440827</v>
      </c>
      <c r="S432">
        <f t="shared" si="46"/>
        <v>0.62119814458690548</v>
      </c>
      <c r="T432">
        <f t="shared" si="47"/>
        <v>0.54838709677206809</v>
      </c>
      <c r="U432">
        <f t="shared" si="48"/>
        <v>3.4564958283671038E-2</v>
      </c>
      <c r="V432" s="1">
        <v>0</v>
      </c>
    </row>
    <row r="433" spans="1:22">
      <c r="A433" s="1" t="s">
        <v>10</v>
      </c>
      <c r="B433" s="1">
        <v>0.65300000000000002</v>
      </c>
      <c r="C433" s="1">
        <v>240.524111</v>
      </c>
      <c r="D433" s="1">
        <v>0</v>
      </c>
      <c r="E433" s="1" t="s">
        <v>11</v>
      </c>
      <c r="F433" s="1">
        <v>1.1419999999999999</v>
      </c>
      <c r="G433" s="1">
        <v>224.4628678</v>
      </c>
      <c r="H433" s="1">
        <v>0</v>
      </c>
      <c r="I433" s="1">
        <v>1.04</v>
      </c>
      <c r="J433" s="1">
        <v>0</v>
      </c>
      <c r="M433" s="1" t="s">
        <v>10</v>
      </c>
      <c r="N433">
        <f t="shared" si="42"/>
        <v>0.14298220017508023</v>
      </c>
      <c r="O433">
        <f t="shared" si="43"/>
        <v>0.67656505159326008</v>
      </c>
      <c r="P433">
        <f t="shared" si="44"/>
        <v>0.58333333336170212</v>
      </c>
      <c r="Q433" s="1" t="s">
        <v>11</v>
      </c>
      <c r="R433">
        <f t="shared" si="45"/>
        <v>0.18747606281118345</v>
      </c>
      <c r="S433">
        <f t="shared" si="46"/>
        <v>0.62494477767901424</v>
      </c>
      <c r="T433">
        <f t="shared" si="47"/>
        <v>0.54838709677206809</v>
      </c>
      <c r="U433">
        <f t="shared" si="48"/>
        <v>3.098927294398093E-2</v>
      </c>
      <c r="V433" s="1">
        <v>0</v>
      </c>
    </row>
    <row r="434" spans="1:22">
      <c r="A434" s="1" t="s">
        <v>10</v>
      </c>
      <c r="B434" s="1">
        <v>0.32600000000000001</v>
      </c>
      <c r="C434" s="1">
        <v>239.9314172</v>
      </c>
      <c r="D434" s="1">
        <v>0</v>
      </c>
      <c r="E434" s="1" t="s">
        <v>11</v>
      </c>
      <c r="F434" s="1">
        <v>1.1419999999999999</v>
      </c>
      <c r="G434" s="1">
        <v>225.80441210000001</v>
      </c>
      <c r="H434" s="1">
        <v>0</v>
      </c>
      <c r="I434" s="1">
        <v>1.02</v>
      </c>
      <c r="J434" s="1">
        <v>1</v>
      </c>
      <c r="M434" s="1" t="s">
        <v>10</v>
      </c>
      <c r="N434">
        <f t="shared" si="42"/>
        <v>4.7563466588853229E-2</v>
      </c>
      <c r="O434">
        <f t="shared" si="43"/>
        <v>0.67488763262734686</v>
      </c>
      <c r="P434">
        <f t="shared" si="44"/>
        <v>0.58333333336170212</v>
      </c>
      <c r="Q434" s="1" t="s">
        <v>11</v>
      </c>
      <c r="R434">
        <f t="shared" si="45"/>
        <v>0.18747606281118345</v>
      </c>
      <c r="S434">
        <f t="shared" si="46"/>
        <v>0.62868136729473878</v>
      </c>
      <c r="T434">
        <f t="shared" si="47"/>
        <v>0.54838709677206809</v>
      </c>
      <c r="U434">
        <f t="shared" si="48"/>
        <v>2.8605482717520857E-2</v>
      </c>
      <c r="V434" s="1">
        <v>1</v>
      </c>
    </row>
    <row r="435" spans="1:22">
      <c r="A435" s="1" t="s">
        <v>10</v>
      </c>
      <c r="B435" s="1">
        <v>0.49</v>
      </c>
      <c r="C435" s="1">
        <v>239.03624350000001</v>
      </c>
      <c r="D435" s="1">
        <v>0</v>
      </c>
      <c r="E435" s="1" t="s">
        <v>11</v>
      </c>
      <c r="F435" s="1">
        <v>1.306</v>
      </c>
      <c r="G435" s="1">
        <v>227.31912249999999</v>
      </c>
      <c r="H435" s="1">
        <v>0</v>
      </c>
      <c r="I435" s="1">
        <v>1</v>
      </c>
      <c r="J435" s="1">
        <v>1</v>
      </c>
      <c r="M435" s="1" t="s">
        <v>10</v>
      </c>
      <c r="N435">
        <f t="shared" si="42"/>
        <v>9.5418733586227003E-2</v>
      </c>
      <c r="O435">
        <f t="shared" si="43"/>
        <v>0.67235414680015138</v>
      </c>
      <c r="P435">
        <f t="shared" si="44"/>
        <v>0.58333333336170212</v>
      </c>
      <c r="Q435" s="1" t="s">
        <v>11</v>
      </c>
      <c r="R435">
        <f t="shared" si="45"/>
        <v>0.21888165453849101</v>
      </c>
      <c r="S435">
        <f t="shared" si="46"/>
        <v>0.63290027467742449</v>
      </c>
      <c r="T435">
        <f t="shared" si="47"/>
        <v>0.54838709677206809</v>
      </c>
      <c r="U435">
        <f t="shared" si="48"/>
        <v>2.622169249106078E-2</v>
      </c>
      <c r="V435" s="1">
        <v>1</v>
      </c>
    </row>
    <row r="436" spans="1:22">
      <c r="A436" s="1" t="s">
        <v>10</v>
      </c>
      <c r="B436" s="1">
        <v>0.65300000000000002</v>
      </c>
      <c r="C436" s="1">
        <v>237.94824220000001</v>
      </c>
      <c r="D436" s="1">
        <v>0</v>
      </c>
      <c r="E436" s="1" t="s">
        <v>11</v>
      </c>
      <c r="F436" s="1">
        <v>1.4690000000000001</v>
      </c>
      <c r="G436" s="1">
        <v>229.00328619999999</v>
      </c>
      <c r="H436" s="1">
        <v>0</v>
      </c>
      <c r="I436" s="1">
        <v>0.99</v>
      </c>
      <c r="J436" s="1">
        <v>1</v>
      </c>
      <c r="M436" s="1" t="s">
        <v>10</v>
      </c>
      <c r="N436">
        <f t="shared" si="42"/>
        <v>0.14298220017508023</v>
      </c>
      <c r="O436">
        <f t="shared" si="43"/>
        <v>0.66927492779101327</v>
      </c>
      <c r="P436">
        <f t="shared" si="44"/>
        <v>0.58333333336170212</v>
      </c>
      <c r="Q436" s="1" t="s">
        <v>11</v>
      </c>
      <c r="R436">
        <f t="shared" si="45"/>
        <v>0.25009574875526619</v>
      </c>
      <c r="S436">
        <f t="shared" si="46"/>
        <v>0.63759115860321092</v>
      </c>
      <c r="T436">
        <f t="shared" si="47"/>
        <v>0.54838709677206809</v>
      </c>
      <c r="U436">
        <f t="shared" si="48"/>
        <v>2.5029797377830745E-2</v>
      </c>
      <c r="V436" s="1">
        <v>1</v>
      </c>
    </row>
    <row r="437" spans="1:22">
      <c r="A437" s="1" t="s">
        <v>10</v>
      </c>
      <c r="B437" s="1">
        <v>0.49</v>
      </c>
      <c r="C437" s="1">
        <v>237.04055109999999</v>
      </c>
      <c r="D437" s="1">
        <v>0</v>
      </c>
      <c r="E437" s="1" t="s">
        <v>11</v>
      </c>
      <c r="F437" s="1">
        <v>1.7949999999999999</v>
      </c>
      <c r="G437" s="1">
        <v>230.8696004</v>
      </c>
      <c r="H437" s="1">
        <v>0</v>
      </c>
      <c r="I437" s="1">
        <v>0.97</v>
      </c>
      <c r="J437" s="1">
        <v>1</v>
      </c>
      <c r="M437" s="1" t="s">
        <v>10</v>
      </c>
      <c r="N437">
        <f t="shared" si="42"/>
        <v>9.5418733586227003E-2</v>
      </c>
      <c r="O437">
        <f t="shared" si="43"/>
        <v>0.66670601570465327</v>
      </c>
      <c r="P437">
        <f t="shared" si="44"/>
        <v>0.58333333336170212</v>
      </c>
      <c r="Q437" s="1" t="s">
        <v>11</v>
      </c>
      <c r="R437">
        <f t="shared" si="45"/>
        <v>0.31252393718881655</v>
      </c>
      <c r="S437">
        <f t="shared" si="46"/>
        <v>0.6427893844533743</v>
      </c>
      <c r="T437">
        <f t="shared" si="47"/>
        <v>0.54838709677206809</v>
      </c>
      <c r="U437">
        <f t="shared" si="48"/>
        <v>2.2646007151370672E-2</v>
      </c>
      <c r="V437" s="1">
        <v>1</v>
      </c>
    </row>
    <row r="438" spans="1:22">
      <c r="A438" s="1" t="s">
        <v>10</v>
      </c>
      <c r="B438" s="1">
        <v>0.81599999999999995</v>
      </c>
      <c r="C438" s="1">
        <v>235.5142089</v>
      </c>
      <c r="D438" s="1">
        <v>0</v>
      </c>
      <c r="E438" s="1" t="s">
        <v>11</v>
      </c>
      <c r="F438" s="1">
        <v>1.7949999999999999</v>
      </c>
      <c r="G438" s="1">
        <v>232.65327600000001</v>
      </c>
      <c r="H438" s="1">
        <v>0</v>
      </c>
      <c r="I438" s="1">
        <v>0.97</v>
      </c>
      <c r="J438" s="1">
        <v>1</v>
      </c>
      <c r="M438" s="1" t="s">
        <v>10</v>
      </c>
      <c r="N438">
        <f t="shared" si="42"/>
        <v>0.19054566676393345</v>
      </c>
      <c r="O438">
        <f t="shared" si="43"/>
        <v>0.66238622131039149</v>
      </c>
      <c r="P438">
        <f t="shared" si="44"/>
        <v>0.58333333336170212</v>
      </c>
      <c r="Q438" s="1" t="s">
        <v>11</v>
      </c>
      <c r="R438">
        <f t="shared" si="45"/>
        <v>0.31252393718881655</v>
      </c>
      <c r="S438">
        <f t="shared" si="46"/>
        <v>0.64775743785629303</v>
      </c>
      <c r="T438">
        <f t="shared" si="47"/>
        <v>0.54838709677206809</v>
      </c>
      <c r="U438">
        <f t="shared" si="48"/>
        <v>2.2646007151370672E-2</v>
      </c>
      <c r="V438" s="1">
        <v>1</v>
      </c>
    </row>
    <row r="439" spans="1:22">
      <c r="A439" s="1" t="s">
        <v>10</v>
      </c>
      <c r="B439" s="1">
        <v>0.97899999999999998</v>
      </c>
      <c r="C439" s="1">
        <v>233.92398840000001</v>
      </c>
      <c r="D439" s="1">
        <v>0</v>
      </c>
      <c r="E439" s="1" t="s">
        <v>11</v>
      </c>
      <c r="F439" s="1">
        <v>1.306</v>
      </c>
      <c r="G439" s="1">
        <v>233.98183520000001</v>
      </c>
      <c r="H439" s="1">
        <v>0</v>
      </c>
      <c r="I439" s="1">
        <v>0.97</v>
      </c>
      <c r="J439" s="1">
        <v>0</v>
      </c>
      <c r="M439" s="1" t="s">
        <v>10</v>
      </c>
      <c r="N439">
        <f t="shared" si="42"/>
        <v>0.23810913335278666</v>
      </c>
      <c r="O439">
        <f t="shared" si="43"/>
        <v>0.65788564103321645</v>
      </c>
      <c r="P439">
        <f t="shared" si="44"/>
        <v>0.58333333336170212</v>
      </c>
      <c r="Q439" s="1" t="s">
        <v>11</v>
      </c>
      <c r="R439">
        <f t="shared" si="45"/>
        <v>0.21888165453849101</v>
      </c>
      <c r="S439">
        <f t="shared" si="46"/>
        <v>0.6514578602058162</v>
      </c>
      <c r="T439">
        <f t="shared" si="47"/>
        <v>0.54838709677206809</v>
      </c>
      <c r="U439">
        <f t="shared" si="48"/>
        <v>2.2646007151370672E-2</v>
      </c>
      <c r="V439" s="1">
        <v>0</v>
      </c>
    </row>
    <row r="440" spans="1:22">
      <c r="A440" s="1" t="s">
        <v>10</v>
      </c>
      <c r="B440" s="1">
        <v>0.97899999999999998</v>
      </c>
      <c r="C440" s="1">
        <v>231.79270059999999</v>
      </c>
      <c r="D440" s="1">
        <v>0</v>
      </c>
      <c r="E440" s="1" t="s">
        <v>11</v>
      </c>
      <c r="F440" s="1">
        <v>1.6319999999999999</v>
      </c>
      <c r="G440" s="1">
        <v>235.43977190000001</v>
      </c>
      <c r="H440" s="1">
        <v>0</v>
      </c>
      <c r="I440" s="1">
        <v>0.98</v>
      </c>
      <c r="J440" s="1">
        <v>0</v>
      </c>
      <c r="M440" s="1" t="s">
        <v>10</v>
      </c>
      <c r="N440">
        <f t="shared" si="42"/>
        <v>0.23810913335278666</v>
      </c>
      <c r="O440">
        <f t="shared" si="43"/>
        <v>0.65185375310467808</v>
      </c>
      <c r="P440">
        <f t="shared" si="44"/>
        <v>0.58333333336170212</v>
      </c>
      <c r="Q440" s="1" t="s">
        <v>11</v>
      </c>
      <c r="R440">
        <f t="shared" si="45"/>
        <v>0.28130984297204137</v>
      </c>
      <c r="S440">
        <f t="shared" si="46"/>
        <v>0.65551863638264751</v>
      </c>
      <c r="T440">
        <f t="shared" si="47"/>
        <v>0.54838709677206809</v>
      </c>
      <c r="U440">
        <f t="shared" si="48"/>
        <v>2.3837902264600707E-2</v>
      </c>
      <c r="V440" s="1">
        <v>0</v>
      </c>
    </row>
    <row r="441" spans="1:22">
      <c r="A441" s="1" t="s">
        <v>10</v>
      </c>
      <c r="B441" s="1">
        <v>1.1419999999999999</v>
      </c>
      <c r="C441" s="1">
        <v>229.4473849</v>
      </c>
      <c r="D441" s="1">
        <v>0</v>
      </c>
      <c r="E441" s="1" t="s">
        <v>11</v>
      </c>
      <c r="F441" s="1">
        <v>1.6319999999999999</v>
      </c>
      <c r="G441" s="1">
        <v>236.6258986</v>
      </c>
      <c r="H441" s="1">
        <v>0</v>
      </c>
      <c r="I441" s="1">
        <v>0.99</v>
      </c>
      <c r="J441" s="1">
        <v>0</v>
      </c>
      <c r="M441" s="1" t="s">
        <v>10</v>
      </c>
      <c r="N441">
        <f t="shared" si="42"/>
        <v>0.2856725999416399</v>
      </c>
      <c r="O441">
        <f t="shared" si="43"/>
        <v>0.645216131728794</v>
      </c>
      <c r="P441">
        <f t="shared" si="44"/>
        <v>0.58333333336170212</v>
      </c>
      <c r="Q441" s="1" t="s">
        <v>11</v>
      </c>
      <c r="R441">
        <f t="shared" si="45"/>
        <v>0.28130984297204137</v>
      </c>
      <c r="S441">
        <f t="shared" si="46"/>
        <v>0.658822342946906</v>
      </c>
      <c r="T441">
        <f t="shared" si="47"/>
        <v>0.54838709677206809</v>
      </c>
      <c r="U441">
        <f t="shared" si="48"/>
        <v>2.5029797377830745E-2</v>
      </c>
      <c r="V441" s="1">
        <v>0</v>
      </c>
    </row>
    <row r="442" spans="1:22">
      <c r="A442" s="1" t="s">
        <v>10</v>
      </c>
      <c r="B442" s="1">
        <v>1.6319999999999999</v>
      </c>
      <c r="C442" s="1">
        <v>226.58235389999999</v>
      </c>
      <c r="D442" s="1">
        <v>0</v>
      </c>
      <c r="E442" s="1" t="s">
        <v>11</v>
      </c>
      <c r="F442" s="1">
        <v>1.4690000000000001</v>
      </c>
      <c r="G442" s="1">
        <v>237.92743129999999</v>
      </c>
      <c r="H442" s="1">
        <v>0</v>
      </c>
      <c r="I442" s="1">
        <v>1.01</v>
      </c>
      <c r="J442" s="1">
        <v>0</v>
      </c>
      <c r="M442" s="1" t="s">
        <v>10</v>
      </c>
      <c r="N442">
        <f t="shared" si="42"/>
        <v>0.42865480011672014</v>
      </c>
      <c r="O442">
        <f t="shared" si="43"/>
        <v>0.63710763230239653</v>
      </c>
      <c r="P442">
        <f t="shared" si="44"/>
        <v>0.58333333336170212</v>
      </c>
      <c r="Q442" s="1" t="s">
        <v>11</v>
      </c>
      <c r="R442">
        <f t="shared" si="45"/>
        <v>0.25009574875526619</v>
      </c>
      <c r="S442">
        <f t="shared" si="46"/>
        <v>0.66244748866244141</v>
      </c>
      <c r="T442">
        <f t="shared" si="47"/>
        <v>0.54838709677206809</v>
      </c>
      <c r="U442">
        <f t="shared" si="48"/>
        <v>2.7413587604290818E-2</v>
      </c>
      <c r="V442" s="1">
        <v>0</v>
      </c>
    </row>
    <row r="443" spans="1:22">
      <c r="A443" s="1" t="s">
        <v>10</v>
      </c>
      <c r="B443" s="1">
        <v>1.6319999999999999</v>
      </c>
      <c r="C443" s="1">
        <v>223.7409548</v>
      </c>
      <c r="D443" s="1">
        <v>0</v>
      </c>
      <c r="E443" s="1" t="s">
        <v>11</v>
      </c>
      <c r="F443" s="1">
        <v>1.6319999999999999</v>
      </c>
      <c r="G443" s="1">
        <v>239.14579549999999</v>
      </c>
      <c r="H443" s="1">
        <v>0</v>
      </c>
      <c r="I443" s="1">
        <v>1.04</v>
      </c>
      <c r="J443" s="1">
        <v>0</v>
      </c>
      <c r="M443" s="1" t="s">
        <v>10</v>
      </c>
      <c r="N443">
        <f t="shared" si="42"/>
        <v>0.42865480011672014</v>
      </c>
      <c r="O443">
        <f t="shared" si="43"/>
        <v>0.62906601496125214</v>
      </c>
      <c r="P443">
        <f t="shared" si="44"/>
        <v>0.58333333336170212</v>
      </c>
      <c r="Q443" s="1" t="s">
        <v>11</v>
      </c>
      <c r="R443">
        <f t="shared" si="45"/>
        <v>0.28130984297204137</v>
      </c>
      <c r="S443">
        <f t="shared" si="46"/>
        <v>0.66584098600568276</v>
      </c>
      <c r="T443">
        <f t="shared" si="47"/>
        <v>0.54838709677206809</v>
      </c>
      <c r="U443">
        <f t="shared" si="48"/>
        <v>3.098927294398093E-2</v>
      </c>
      <c r="V443" s="1">
        <v>0</v>
      </c>
    </row>
    <row r="444" spans="1:22">
      <c r="A444" s="1" t="s">
        <v>10</v>
      </c>
      <c r="B444" s="1">
        <v>1.6319999999999999</v>
      </c>
      <c r="C444" s="1">
        <v>220.936634</v>
      </c>
      <c r="D444" s="1">
        <v>0</v>
      </c>
      <c r="E444" s="1" t="s">
        <v>11</v>
      </c>
      <c r="F444" s="1">
        <v>1.6319999999999999</v>
      </c>
      <c r="G444" s="1">
        <v>240.31910060000001</v>
      </c>
      <c r="H444" s="1">
        <v>0</v>
      </c>
      <c r="I444" s="1">
        <v>1.06</v>
      </c>
      <c r="J444" s="1">
        <v>0</v>
      </c>
      <c r="M444" s="1" t="s">
        <v>10</v>
      </c>
      <c r="N444">
        <f t="shared" si="42"/>
        <v>0.42865480011672014</v>
      </c>
      <c r="O444">
        <f t="shared" si="43"/>
        <v>0.62112933518423252</v>
      </c>
      <c r="P444">
        <f t="shared" si="44"/>
        <v>0.58333333336170212</v>
      </c>
      <c r="Q444" s="1" t="s">
        <v>11</v>
      </c>
      <c r="R444">
        <f t="shared" si="45"/>
        <v>0.28130984297204137</v>
      </c>
      <c r="S444">
        <f t="shared" si="46"/>
        <v>0.66910898069861746</v>
      </c>
      <c r="T444">
        <f t="shared" si="47"/>
        <v>0.54838709677206809</v>
      </c>
      <c r="U444">
        <f t="shared" si="48"/>
        <v>3.3373063170441003E-2</v>
      </c>
      <c r="V444" s="1">
        <v>0</v>
      </c>
    </row>
    <row r="445" spans="1:22">
      <c r="A445" s="1" t="s">
        <v>10</v>
      </c>
      <c r="B445" s="1">
        <v>1.958</v>
      </c>
      <c r="C445" s="1">
        <v>218.25442039999999</v>
      </c>
      <c r="D445" s="1">
        <v>0</v>
      </c>
      <c r="E445" s="1" t="s">
        <v>11</v>
      </c>
      <c r="F445" s="1">
        <v>1.6319999999999999</v>
      </c>
      <c r="G445" s="1">
        <v>241.38954029999999</v>
      </c>
      <c r="H445" s="1">
        <v>0</v>
      </c>
      <c r="I445" s="1">
        <v>1.08</v>
      </c>
      <c r="J445" s="1">
        <v>0</v>
      </c>
      <c r="M445" s="1" t="s">
        <v>10</v>
      </c>
      <c r="N445">
        <f t="shared" si="42"/>
        <v>0.52378173329442657</v>
      </c>
      <c r="O445">
        <f t="shared" si="43"/>
        <v>0.61353823846064537</v>
      </c>
      <c r="P445">
        <f t="shared" si="44"/>
        <v>0.58333333336170212</v>
      </c>
      <c r="Q445" s="1" t="s">
        <v>11</v>
      </c>
      <c r="R445">
        <f t="shared" si="45"/>
        <v>0.28130984297204137</v>
      </c>
      <c r="S445">
        <f t="shared" si="46"/>
        <v>0.67209046544517348</v>
      </c>
      <c r="T445">
        <f t="shared" si="47"/>
        <v>0.54838709677206809</v>
      </c>
      <c r="U445">
        <f t="shared" si="48"/>
        <v>3.5756853396901073E-2</v>
      </c>
      <c r="V445" s="1">
        <v>0</v>
      </c>
    </row>
    <row r="446" spans="1:22">
      <c r="A446" s="1" t="s">
        <v>10</v>
      </c>
      <c r="B446" s="1">
        <v>2.2850000000000001</v>
      </c>
      <c r="C446" s="1">
        <v>215.09581679999999</v>
      </c>
      <c r="D446" s="1">
        <v>0</v>
      </c>
      <c r="E446" s="1" t="s">
        <v>11</v>
      </c>
      <c r="F446" s="1">
        <v>2.2850000000000001</v>
      </c>
      <c r="G446" s="1">
        <v>242.95947609999999</v>
      </c>
      <c r="H446" s="1">
        <v>0</v>
      </c>
      <c r="I446" s="1">
        <v>1.1200000000000001</v>
      </c>
      <c r="J446" s="1">
        <v>0</v>
      </c>
      <c r="M446" s="1" t="s">
        <v>10</v>
      </c>
      <c r="N446">
        <f t="shared" si="42"/>
        <v>0.61920046688065367</v>
      </c>
      <c r="O446">
        <f t="shared" si="43"/>
        <v>0.60459888126736661</v>
      </c>
      <c r="P446">
        <f t="shared" si="44"/>
        <v>0.58333333336170212</v>
      </c>
      <c r="Q446" s="1" t="s">
        <v>11</v>
      </c>
      <c r="R446">
        <f t="shared" si="45"/>
        <v>0.40635771734967457</v>
      </c>
      <c r="S446">
        <f t="shared" si="46"/>
        <v>0.67646319156956181</v>
      </c>
      <c r="T446">
        <f t="shared" si="47"/>
        <v>0.54838709677206809</v>
      </c>
      <c r="U446">
        <f t="shared" si="48"/>
        <v>4.0524433849821226E-2</v>
      </c>
      <c r="V446" s="1">
        <v>0</v>
      </c>
    </row>
    <row r="447" spans="1:22">
      <c r="A447" s="1" t="s">
        <v>10</v>
      </c>
      <c r="B447" s="1">
        <v>2.6110000000000002</v>
      </c>
      <c r="C447" s="1">
        <v>212.2212668</v>
      </c>
      <c r="D447" s="1">
        <v>0</v>
      </c>
      <c r="E447" s="1" t="s">
        <v>11</v>
      </c>
      <c r="F447" s="1">
        <v>0.81599999999999995</v>
      </c>
      <c r="G447" s="1">
        <v>243.4349488</v>
      </c>
      <c r="H447" s="1">
        <v>0</v>
      </c>
      <c r="I447" s="1">
        <v>1.1599999999999999</v>
      </c>
      <c r="J447" s="1">
        <v>0</v>
      </c>
      <c r="M447" s="1" t="s">
        <v>10</v>
      </c>
      <c r="N447">
        <f t="shared" si="42"/>
        <v>0.71432740005836015</v>
      </c>
      <c r="O447">
        <f t="shared" si="43"/>
        <v>0.59646344153699349</v>
      </c>
      <c r="P447">
        <f t="shared" si="44"/>
        <v>0.58333333336170212</v>
      </c>
      <c r="Q447" s="1" t="s">
        <v>11</v>
      </c>
      <c r="R447">
        <f t="shared" si="45"/>
        <v>0.12504787437763309</v>
      </c>
      <c r="S447">
        <f t="shared" si="46"/>
        <v>0.67778752081711668</v>
      </c>
      <c r="T447">
        <f t="shared" si="47"/>
        <v>0.54838709677206809</v>
      </c>
      <c r="U447">
        <f t="shared" si="48"/>
        <v>4.5292014302741344E-2</v>
      </c>
      <c r="V447" s="1">
        <v>0</v>
      </c>
    </row>
    <row r="448" spans="1:22">
      <c r="A448" s="1" t="s">
        <v>10</v>
      </c>
      <c r="B448" s="1">
        <v>2.2850000000000001</v>
      </c>
      <c r="C448" s="1">
        <v>209.7448813</v>
      </c>
      <c r="D448" s="1">
        <v>0</v>
      </c>
      <c r="E448" s="1" t="s">
        <v>11</v>
      </c>
      <c r="F448" s="1">
        <v>1.6319999999999999</v>
      </c>
      <c r="G448" s="1">
        <v>244.41322349999999</v>
      </c>
      <c r="H448" s="1">
        <v>0</v>
      </c>
      <c r="I448" s="1">
        <v>1.2</v>
      </c>
      <c r="J448" s="1">
        <v>0</v>
      </c>
      <c r="M448" s="1" t="s">
        <v>10</v>
      </c>
      <c r="N448">
        <f t="shared" si="42"/>
        <v>0.61920046688065367</v>
      </c>
      <c r="O448">
        <f t="shared" si="43"/>
        <v>0.58945487150536413</v>
      </c>
      <c r="P448">
        <f t="shared" si="44"/>
        <v>0.58333333336170212</v>
      </c>
      <c r="Q448" s="1" t="s">
        <v>11</v>
      </c>
      <c r="R448">
        <f t="shared" si="45"/>
        <v>0.28130984297204137</v>
      </c>
      <c r="S448">
        <f t="shared" si="46"/>
        <v>0.68051229933195667</v>
      </c>
      <c r="T448">
        <f t="shared" si="47"/>
        <v>0.54838709677206809</v>
      </c>
      <c r="U448">
        <f t="shared" si="48"/>
        <v>5.0059594755661491E-2</v>
      </c>
      <c r="V448" s="1">
        <v>0</v>
      </c>
    </row>
    <row r="449" spans="1:22">
      <c r="A449" s="1" t="s">
        <v>10</v>
      </c>
      <c r="B449" s="1">
        <v>2.2850000000000001</v>
      </c>
      <c r="C449" s="1">
        <v>207.07967009999999</v>
      </c>
      <c r="D449" s="1">
        <v>0</v>
      </c>
      <c r="E449" s="1" t="s">
        <v>11</v>
      </c>
      <c r="F449" s="1">
        <v>1.6319999999999999</v>
      </c>
      <c r="G449" s="1">
        <v>245.3711462</v>
      </c>
      <c r="H449" s="1">
        <v>0</v>
      </c>
      <c r="I449" s="1">
        <v>1.25</v>
      </c>
      <c r="J449" s="1">
        <v>0</v>
      </c>
      <c r="M449" s="1" t="s">
        <v>10</v>
      </c>
      <c r="N449">
        <f t="shared" si="42"/>
        <v>0.61920046688065367</v>
      </c>
      <c r="O449">
        <f t="shared" si="43"/>
        <v>0.58191189431369394</v>
      </c>
      <c r="P449">
        <f t="shared" si="44"/>
        <v>0.58333333336170212</v>
      </c>
      <c r="Q449" s="1" t="s">
        <v>11</v>
      </c>
      <c r="R449">
        <f t="shared" si="45"/>
        <v>0.28130984297204137</v>
      </c>
      <c r="S449">
        <f t="shared" si="46"/>
        <v>0.6831803916293836</v>
      </c>
      <c r="T449">
        <f t="shared" si="47"/>
        <v>0.54838709677206809</v>
      </c>
      <c r="U449">
        <f t="shared" si="48"/>
        <v>5.6019070321811672E-2</v>
      </c>
      <c r="V449" s="1">
        <v>0</v>
      </c>
    </row>
    <row r="450" spans="1:22">
      <c r="A450" s="1" t="s">
        <v>10</v>
      </c>
      <c r="B450" s="1">
        <v>2.2850000000000001</v>
      </c>
      <c r="C450" s="1">
        <v>204.56717130000001</v>
      </c>
      <c r="D450" s="1">
        <v>0</v>
      </c>
      <c r="E450" s="1" t="s">
        <v>11</v>
      </c>
      <c r="F450" s="1">
        <v>1.7949999999999999</v>
      </c>
      <c r="G450" s="1">
        <v>246.67106509999999</v>
      </c>
      <c r="H450" s="1">
        <v>0</v>
      </c>
      <c r="I450" s="1">
        <v>1.33</v>
      </c>
      <c r="J450" s="1">
        <v>0</v>
      </c>
      <c r="M450" s="1" t="s">
        <v>10</v>
      </c>
      <c r="N450">
        <f t="shared" ref="N450:N513" si="49">(B450-$L$4)/($L$2-$L$4)</f>
        <v>0.61920046688065367</v>
      </c>
      <c r="O450">
        <f t="shared" ref="O450:O513" si="50">(C450-$L$8)/($L$6-$L$8)</f>
        <v>0.57480111782344867</v>
      </c>
      <c r="P450">
        <f t="shared" ref="P450:P513" si="51">(D450-$L$12)/($L$10-$L$12)</f>
        <v>0.58333333336170212</v>
      </c>
      <c r="Q450" s="1" t="s">
        <v>11</v>
      </c>
      <c r="R450">
        <f t="shared" ref="R450:R513" si="52">(F450-$L$16)/($L$14-$L$16)</f>
        <v>0.31252393718881655</v>
      </c>
      <c r="S450">
        <f t="shared" ref="S450:S513" si="53">(G450-$L$20)/($L$18-$L$20)</f>
        <v>0.68680104244428697</v>
      </c>
      <c r="T450">
        <f t="shared" ref="T450:T513" si="54">(H450-$L$24)/($L$22-$L$24)</f>
        <v>0.54838709677206809</v>
      </c>
      <c r="U450">
        <f t="shared" ref="U450:U513" si="55">(I450-$L$28)/($L$26-$L$28)</f>
        <v>6.5554231227651971E-2</v>
      </c>
      <c r="V450" s="1">
        <v>0</v>
      </c>
    </row>
    <row r="451" spans="1:22">
      <c r="A451" s="1" t="s">
        <v>10</v>
      </c>
      <c r="B451" s="1">
        <v>2.774</v>
      </c>
      <c r="C451" s="1">
        <v>202.0006984</v>
      </c>
      <c r="D451" s="1">
        <v>0</v>
      </c>
      <c r="E451" s="1" t="s">
        <v>11</v>
      </c>
      <c r="F451" s="1">
        <v>1.6319999999999999</v>
      </c>
      <c r="G451" s="1">
        <v>247.76921569999999</v>
      </c>
      <c r="H451" s="1">
        <v>0</v>
      </c>
      <c r="I451" s="1">
        <v>1.41</v>
      </c>
      <c r="J451" s="1">
        <v>0</v>
      </c>
      <c r="M451" s="1" t="s">
        <v>10</v>
      </c>
      <c r="N451">
        <f t="shared" si="49"/>
        <v>0.76189086664721339</v>
      </c>
      <c r="O451">
        <f t="shared" si="50"/>
        <v>0.56753758593234016</v>
      </c>
      <c r="P451">
        <f t="shared" si="51"/>
        <v>0.58333333336170212</v>
      </c>
      <c r="Q451" s="1" t="s">
        <v>11</v>
      </c>
      <c r="R451">
        <f t="shared" si="52"/>
        <v>0.28130984297204137</v>
      </c>
      <c r="S451">
        <f t="shared" si="53"/>
        <v>0.68985971007714986</v>
      </c>
      <c r="T451">
        <f t="shared" si="54"/>
        <v>0.54838709677206809</v>
      </c>
      <c r="U451">
        <f t="shared" si="55"/>
        <v>7.5089392133492236E-2</v>
      </c>
      <c r="V451" s="1">
        <v>0</v>
      </c>
    </row>
    <row r="452" spans="1:22">
      <c r="A452" s="1" t="s">
        <v>10</v>
      </c>
      <c r="B452" s="1">
        <v>2.1219999999999999</v>
      </c>
      <c r="C452" s="1">
        <v>199.8642974</v>
      </c>
      <c r="D452" s="1">
        <v>0</v>
      </c>
      <c r="E452" s="1" t="s">
        <v>11</v>
      </c>
      <c r="F452" s="1">
        <v>1.7949999999999999</v>
      </c>
      <c r="G452" s="1">
        <v>249.04715210000001</v>
      </c>
      <c r="H452" s="1">
        <v>0</v>
      </c>
      <c r="I452" s="1">
        <v>1.49</v>
      </c>
      <c r="J452" s="1">
        <v>0</v>
      </c>
      <c r="M452" s="1" t="s">
        <v>10</v>
      </c>
      <c r="N452">
        <f t="shared" si="49"/>
        <v>0.57163700029180031</v>
      </c>
      <c r="O452">
        <f t="shared" si="50"/>
        <v>0.56149122682381569</v>
      </c>
      <c r="P452">
        <f t="shared" si="51"/>
        <v>0.58333333336170212</v>
      </c>
      <c r="Q452" s="1" t="s">
        <v>11</v>
      </c>
      <c r="R452">
        <f t="shared" si="52"/>
        <v>0.31252393718881655</v>
      </c>
      <c r="S452">
        <f t="shared" si="53"/>
        <v>0.69341913325966908</v>
      </c>
      <c r="T452">
        <f t="shared" si="54"/>
        <v>0.54838709677206809</v>
      </c>
      <c r="U452">
        <f t="shared" si="55"/>
        <v>8.4624553039332528E-2</v>
      </c>
      <c r="V452" s="1">
        <v>0</v>
      </c>
    </row>
    <row r="453" spans="1:22">
      <c r="A453" s="1" t="s">
        <v>10</v>
      </c>
      <c r="B453" s="1">
        <v>2.1219999999999999</v>
      </c>
      <c r="C453" s="1">
        <v>197.8475942</v>
      </c>
      <c r="D453" s="1">
        <v>0</v>
      </c>
      <c r="E453" s="1" t="s">
        <v>11</v>
      </c>
      <c r="F453" s="1">
        <v>1.7949999999999999</v>
      </c>
      <c r="G453" s="1">
        <v>250.42687419999999</v>
      </c>
      <c r="H453" s="1">
        <v>0</v>
      </c>
      <c r="I453" s="1">
        <v>1.58</v>
      </c>
      <c r="J453" s="1">
        <v>0</v>
      </c>
      <c r="M453" s="1" t="s">
        <v>10</v>
      </c>
      <c r="N453">
        <f t="shared" si="49"/>
        <v>0.57163700029180031</v>
      </c>
      <c r="O453">
        <f t="shared" si="50"/>
        <v>0.5557836317784518</v>
      </c>
      <c r="P453">
        <f t="shared" si="51"/>
        <v>0.58333333336170212</v>
      </c>
      <c r="Q453" s="1" t="s">
        <v>11</v>
      </c>
      <c r="R453">
        <f t="shared" si="52"/>
        <v>0.31252393718881655</v>
      </c>
      <c r="S453">
        <f t="shared" si="53"/>
        <v>0.69726205911120132</v>
      </c>
      <c r="T453">
        <f t="shared" si="54"/>
        <v>0.54838709677206809</v>
      </c>
      <c r="U453">
        <f t="shared" si="55"/>
        <v>9.5351609058402856E-2</v>
      </c>
      <c r="V453" s="1">
        <v>0</v>
      </c>
    </row>
    <row r="454" spans="1:22">
      <c r="A454" s="1" t="s">
        <v>10</v>
      </c>
      <c r="B454" s="1">
        <v>2.1219999999999999</v>
      </c>
      <c r="C454" s="1">
        <v>196.2602047</v>
      </c>
      <c r="D454" s="1">
        <v>0</v>
      </c>
      <c r="E454" s="1" t="s">
        <v>11</v>
      </c>
      <c r="F454" s="1">
        <v>2.1219999999999999</v>
      </c>
      <c r="G454" s="1">
        <v>252.1447526</v>
      </c>
      <c r="H454" s="1">
        <v>0</v>
      </c>
      <c r="I454" s="1">
        <v>1.67</v>
      </c>
      <c r="J454" s="1">
        <v>0</v>
      </c>
      <c r="M454" s="1" t="s">
        <v>10</v>
      </c>
      <c r="N454">
        <f t="shared" si="49"/>
        <v>0.57163700029180031</v>
      </c>
      <c r="O454">
        <f t="shared" si="50"/>
        <v>0.55129106368748904</v>
      </c>
      <c r="P454">
        <f t="shared" si="51"/>
        <v>0.58333333336170212</v>
      </c>
      <c r="Q454" s="1" t="s">
        <v>11</v>
      </c>
      <c r="R454">
        <f t="shared" si="52"/>
        <v>0.37514362313289928</v>
      </c>
      <c r="S454">
        <f t="shared" si="53"/>
        <v>0.70204684824601971</v>
      </c>
      <c r="T454">
        <f t="shared" si="54"/>
        <v>0.54838709677206809</v>
      </c>
      <c r="U454">
        <f t="shared" si="55"/>
        <v>0.10607866507747317</v>
      </c>
      <c r="V454" s="1">
        <v>0</v>
      </c>
    </row>
    <row r="455" spans="1:22">
      <c r="A455" s="1" t="s">
        <v>10</v>
      </c>
      <c r="B455" s="1">
        <v>2.2850000000000001</v>
      </c>
      <c r="C455" s="1">
        <v>194.72744589999999</v>
      </c>
      <c r="D455" s="1">
        <v>0</v>
      </c>
      <c r="E455" s="1" t="s">
        <v>11</v>
      </c>
      <c r="F455" s="1">
        <v>1.7949999999999999</v>
      </c>
      <c r="G455" s="1">
        <v>253.62798670000001</v>
      </c>
      <c r="H455" s="1">
        <v>0</v>
      </c>
      <c r="I455" s="1">
        <v>1.76</v>
      </c>
      <c r="J455" s="1">
        <v>0</v>
      </c>
      <c r="M455" s="1" t="s">
        <v>10</v>
      </c>
      <c r="N455">
        <f t="shared" si="49"/>
        <v>0.61920046688065367</v>
      </c>
      <c r="O455">
        <f t="shared" si="50"/>
        <v>0.54695310928119956</v>
      </c>
      <c r="P455">
        <f t="shared" si="51"/>
        <v>0.58333333336170212</v>
      </c>
      <c r="Q455" s="1" t="s">
        <v>11</v>
      </c>
      <c r="R455">
        <f t="shared" si="52"/>
        <v>0.31252393718881655</v>
      </c>
      <c r="S455">
        <f t="shared" si="53"/>
        <v>0.70617808501229618</v>
      </c>
      <c r="T455">
        <f t="shared" si="54"/>
        <v>0.54838709677206809</v>
      </c>
      <c r="U455">
        <f t="shared" si="55"/>
        <v>0.1168057210965435</v>
      </c>
      <c r="V455" s="1">
        <v>0</v>
      </c>
    </row>
    <row r="456" spans="1:22">
      <c r="A456" s="1" t="s">
        <v>10</v>
      </c>
      <c r="B456" s="1">
        <v>2.2850000000000001</v>
      </c>
      <c r="C456" s="1">
        <v>193.29314919999999</v>
      </c>
      <c r="D456" s="1">
        <v>0</v>
      </c>
      <c r="E456" s="1" t="s">
        <v>11</v>
      </c>
      <c r="F456" s="1">
        <v>2.2850000000000001</v>
      </c>
      <c r="G456" s="1">
        <v>255.61860540000001</v>
      </c>
      <c r="H456" s="1">
        <v>0</v>
      </c>
      <c r="I456" s="1">
        <v>1.87</v>
      </c>
      <c r="J456" s="1">
        <v>0</v>
      </c>
      <c r="M456" s="1" t="s">
        <v>10</v>
      </c>
      <c r="N456">
        <f t="shared" si="49"/>
        <v>0.61920046688065367</v>
      </c>
      <c r="O456">
        <f t="shared" si="50"/>
        <v>0.54289381848496254</v>
      </c>
      <c r="P456">
        <f t="shared" si="51"/>
        <v>0.58333333336170212</v>
      </c>
      <c r="Q456" s="1" t="s">
        <v>11</v>
      </c>
      <c r="R456">
        <f t="shared" si="52"/>
        <v>0.40635771734967457</v>
      </c>
      <c r="S456">
        <f t="shared" si="53"/>
        <v>0.7117225349147609</v>
      </c>
      <c r="T456">
        <f t="shared" si="54"/>
        <v>0.54838709677206809</v>
      </c>
      <c r="U456">
        <f t="shared" si="55"/>
        <v>0.12991656734207391</v>
      </c>
      <c r="V456" s="1">
        <v>0</v>
      </c>
    </row>
    <row r="457" spans="1:22">
      <c r="A457" s="1" t="s">
        <v>10</v>
      </c>
      <c r="B457" s="1">
        <v>2.2850000000000001</v>
      </c>
      <c r="C457" s="1">
        <v>191.94975719999999</v>
      </c>
      <c r="D457" s="1">
        <v>0</v>
      </c>
      <c r="E457" s="1" t="s">
        <v>11</v>
      </c>
      <c r="F457" s="1">
        <v>2.2850000000000001</v>
      </c>
      <c r="G457" s="1">
        <v>257.71478050000002</v>
      </c>
      <c r="H457" s="1">
        <v>0</v>
      </c>
      <c r="I457" s="1">
        <v>1.98</v>
      </c>
      <c r="J457" s="1">
        <v>0</v>
      </c>
      <c r="M457" s="1" t="s">
        <v>10</v>
      </c>
      <c r="N457">
        <f t="shared" si="49"/>
        <v>0.61920046688065367</v>
      </c>
      <c r="O457">
        <f t="shared" si="50"/>
        <v>0.53909180263891177</v>
      </c>
      <c r="P457">
        <f t="shared" si="51"/>
        <v>0.58333333336170212</v>
      </c>
      <c r="Q457" s="1" t="s">
        <v>11</v>
      </c>
      <c r="R457">
        <f t="shared" si="52"/>
        <v>0.40635771734967457</v>
      </c>
      <c r="S457">
        <f t="shared" si="53"/>
        <v>0.71756098997837714</v>
      </c>
      <c r="T457">
        <f t="shared" si="54"/>
        <v>0.54838709677206809</v>
      </c>
      <c r="U457">
        <f t="shared" si="55"/>
        <v>0.14302741358760426</v>
      </c>
      <c r="V457" s="1">
        <v>0</v>
      </c>
    </row>
    <row r="458" spans="1:22">
      <c r="A458" s="1" t="s">
        <v>10</v>
      </c>
      <c r="B458" s="1">
        <v>2.2850000000000001</v>
      </c>
      <c r="C458" s="1">
        <v>190.6902383</v>
      </c>
      <c r="D458" s="1">
        <v>0</v>
      </c>
      <c r="E458" s="1" t="s">
        <v>11</v>
      </c>
      <c r="F458" s="1">
        <v>2.448</v>
      </c>
      <c r="G458" s="1">
        <v>260.05778020000002</v>
      </c>
      <c r="H458" s="1">
        <v>0</v>
      </c>
      <c r="I458" s="1">
        <v>2.1</v>
      </c>
      <c r="J458" s="1">
        <v>0</v>
      </c>
      <c r="M458" s="1" t="s">
        <v>10</v>
      </c>
      <c r="N458">
        <f t="shared" si="49"/>
        <v>0.61920046688065367</v>
      </c>
      <c r="O458">
        <f t="shared" si="50"/>
        <v>0.53552716118191301</v>
      </c>
      <c r="P458">
        <f t="shared" si="51"/>
        <v>0.58333333336170212</v>
      </c>
      <c r="Q458" s="1" t="s">
        <v>11</v>
      </c>
      <c r="R458">
        <f t="shared" si="52"/>
        <v>0.4375718115664497</v>
      </c>
      <c r="S458">
        <f t="shared" si="53"/>
        <v>0.72408692307552935</v>
      </c>
      <c r="T458">
        <f t="shared" si="54"/>
        <v>0.54838709677206809</v>
      </c>
      <c r="U458">
        <f t="shared" si="55"/>
        <v>0.15733015494636471</v>
      </c>
      <c r="V458" s="1">
        <v>0</v>
      </c>
    </row>
    <row r="459" spans="1:22">
      <c r="A459" s="1" t="s">
        <v>10</v>
      </c>
      <c r="B459" s="1">
        <v>2.2850000000000001</v>
      </c>
      <c r="C459" s="1">
        <v>190.32968210000001</v>
      </c>
      <c r="D459" s="1">
        <v>0</v>
      </c>
      <c r="E459" s="1" t="s">
        <v>11</v>
      </c>
      <c r="F459" s="1">
        <v>2.2850000000000001</v>
      </c>
      <c r="G459" s="1">
        <v>262.24224520000001</v>
      </c>
      <c r="H459" s="1">
        <v>0</v>
      </c>
      <c r="I459" s="1">
        <v>2.2000000000000002</v>
      </c>
      <c r="J459" s="1">
        <v>0</v>
      </c>
      <c r="M459" s="1" t="s">
        <v>10</v>
      </c>
      <c r="N459">
        <f t="shared" si="49"/>
        <v>0.61920046688065367</v>
      </c>
      <c r="O459">
        <f t="shared" si="50"/>
        <v>0.5345067290327028</v>
      </c>
      <c r="P459">
        <f t="shared" si="51"/>
        <v>0.58333333336170212</v>
      </c>
      <c r="Q459" s="1" t="s">
        <v>11</v>
      </c>
      <c r="R459">
        <f t="shared" si="52"/>
        <v>0.40635771734967457</v>
      </c>
      <c r="S459">
        <f t="shared" si="53"/>
        <v>0.73017129109447121</v>
      </c>
      <c r="T459">
        <f t="shared" si="54"/>
        <v>0.54838709677206809</v>
      </c>
      <c r="U459">
        <f t="shared" si="55"/>
        <v>0.16924910607866508</v>
      </c>
      <c r="V459" s="1">
        <v>0</v>
      </c>
    </row>
    <row r="460" spans="1:22">
      <c r="A460" s="1" t="s">
        <v>10</v>
      </c>
      <c r="B460" s="1">
        <v>2.2850000000000001</v>
      </c>
      <c r="C460" s="1">
        <v>188.93059009999999</v>
      </c>
      <c r="D460" s="1">
        <v>0</v>
      </c>
      <c r="E460" s="1" t="s">
        <v>11</v>
      </c>
      <c r="F460" s="1">
        <v>2.9380000000000002</v>
      </c>
      <c r="G460" s="1">
        <v>265.16724399999998</v>
      </c>
      <c r="H460" s="1">
        <v>0</v>
      </c>
      <c r="I460" s="1">
        <v>2.35</v>
      </c>
      <c r="J460" s="1">
        <v>0</v>
      </c>
      <c r="M460" s="1" t="s">
        <v>10</v>
      </c>
      <c r="N460">
        <f t="shared" si="49"/>
        <v>0.61920046688065367</v>
      </c>
      <c r="O460">
        <f t="shared" si="50"/>
        <v>0.53054707321066197</v>
      </c>
      <c r="P460">
        <f t="shared" si="51"/>
        <v>0.58333333336170212</v>
      </c>
      <c r="Q460" s="1" t="s">
        <v>11</v>
      </c>
      <c r="R460">
        <f t="shared" si="52"/>
        <v>0.53140559172730761</v>
      </c>
      <c r="S460">
        <f t="shared" si="53"/>
        <v>0.73831826033140713</v>
      </c>
      <c r="T460">
        <f t="shared" si="54"/>
        <v>0.54838709677206809</v>
      </c>
      <c r="U460">
        <f t="shared" si="55"/>
        <v>0.18712753277711561</v>
      </c>
      <c r="V460" s="1">
        <v>0</v>
      </c>
    </row>
    <row r="461" spans="1:22">
      <c r="A461" s="1" t="s">
        <v>10</v>
      </c>
      <c r="B461" s="1">
        <v>2.2850000000000001</v>
      </c>
      <c r="C461" s="1">
        <v>187.6119376</v>
      </c>
      <c r="D461" s="1">
        <v>0</v>
      </c>
      <c r="E461" s="1" t="s">
        <v>11</v>
      </c>
      <c r="F461" s="1">
        <v>2.448</v>
      </c>
      <c r="G461" s="1">
        <v>267.6558675</v>
      </c>
      <c r="H461" s="1">
        <v>0</v>
      </c>
      <c r="I461" s="1">
        <v>2.48</v>
      </c>
      <c r="J461" s="1">
        <v>0</v>
      </c>
      <c r="M461" s="1" t="s">
        <v>10</v>
      </c>
      <c r="N461">
        <f t="shared" si="49"/>
        <v>0.61920046688065367</v>
      </c>
      <c r="O461">
        <f t="shared" si="50"/>
        <v>0.52681507413635265</v>
      </c>
      <c r="P461">
        <f t="shared" si="51"/>
        <v>0.58333333336170212</v>
      </c>
      <c r="Q461" s="1" t="s">
        <v>11</v>
      </c>
      <c r="R461">
        <f t="shared" si="52"/>
        <v>0.4375718115664497</v>
      </c>
      <c r="S461">
        <f t="shared" si="53"/>
        <v>0.74524979790906909</v>
      </c>
      <c r="T461">
        <f t="shared" si="54"/>
        <v>0.54838709677206809</v>
      </c>
      <c r="U461">
        <f t="shared" si="55"/>
        <v>0.20262216924910606</v>
      </c>
      <c r="V461" s="1">
        <v>0</v>
      </c>
    </row>
    <row r="462" spans="1:22">
      <c r="A462" s="1" t="s">
        <v>10</v>
      </c>
      <c r="B462" s="1">
        <v>2.1219999999999999</v>
      </c>
      <c r="C462" s="1">
        <v>186.38239340000001</v>
      </c>
      <c r="D462" s="1">
        <v>0</v>
      </c>
      <c r="E462" s="1" t="s">
        <v>11</v>
      </c>
      <c r="F462" s="1">
        <v>2.448</v>
      </c>
      <c r="G462" s="1">
        <v>270.16802230000002</v>
      </c>
      <c r="H462" s="1">
        <v>0</v>
      </c>
      <c r="I462" s="1">
        <v>2.62</v>
      </c>
      <c r="J462" s="1">
        <v>0</v>
      </c>
      <c r="M462" s="1" t="s">
        <v>10</v>
      </c>
      <c r="N462">
        <f t="shared" si="49"/>
        <v>0.57163700029180031</v>
      </c>
      <c r="O462">
        <f t="shared" si="50"/>
        <v>0.52333526591074175</v>
      </c>
      <c r="P462">
        <f t="shared" si="51"/>
        <v>0.58333333336170212</v>
      </c>
      <c r="Q462" s="1" t="s">
        <v>11</v>
      </c>
      <c r="R462">
        <f t="shared" si="52"/>
        <v>0.4375718115664497</v>
      </c>
      <c r="S462">
        <f t="shared" si="53"/>
        <v>0.75224687697591219</v>
      </c>
      <c r="T462">
        <f t="shared" si="54"/>
        <v>0.54838709677206809</v>
      </c>
      <c r="U462">
        <f t="shared" si="55"/>
        <v>0.21930870083432658</v>
      </c>
      <c r="V462" s="1">
        <v>0</v>
      </c>
    </row>
    <row r="463" spans="1:22">
      <c r="A463" s="1" t="s">
        <v>10</v>
      </c>
      <c r="B463" s="1">
        <v>2.448</v>
      </c>
      <c r="C463" s="1">
        <v>185.31740500000001</v>
      </c>
      <c r="D463" s="1">
        <v>0</v>
      </c>
      <c r="E463" s="1" t="s">
        <v>11</v>
      </c>
      <c r="F463" s="1">
        <v>2.774</v>
      </c>
      <c r="G463" s="1">
        <v>273.0483749</v>
      </c>
      <c r="H463" s="1">
        <v>0</v>
      </c>
      <c r="I463" s="1">
        <v>2.76</v>
      </c>
      <c r="J463" s="1">
        <v>0</v>
      </c>
      <c r="M463" s="1" t="s">
        <v>10</v>
      </c>
      <c r="N463">
        <f t="shared" si="49"/>
        <v>0.66676393346950691</v>
      </c>
      <c r="O463">
        <f t="shared" si="50"/>
        <v>0.52032117711710568</v>
      </c>
      <c r="P463">
        <f t="shared" si="51"/>
        <v>0.58333333336170212</v>
      </c>
      <c r="Q463" s="1" t="s">
        <v>11</v>
      </c>
      <c r="R463">
        <f t="shared" si="52"/>
        <v>0.50000000000000011</v>
      </c>
      <c r="S463">
        <f t="shared" si="53"/>
        <v>0.76026949360868779</v>
      </c>
      <c r="T463">
        <f t="shared" si="54"/>
        <v>0.54838709677206809</v>
      </c>
      <c r="U463">
        <f t="shared" si="55"/>
        <v>0.23599523241954704</v>
      </c>
      <c r="V463" s="1">
        <v>0</v>
      </c>
    </row>
    <row r="464" spans="1:22">
      <c r="A464" s="1" t="s">
        <v>10</v>
      </c>
      <c r="B464" s="1">
        <v>2.1219999999999999</v>
      </c>
      <c r="C464" s="1">
        <v>184.2141785</v>
      </c>
      <c r="D464" s="1">
        <v>0</v>
      </c>
      <c r="E464" s="1" t="s">
        <v>11</v>
      </c>
      <c r="F464" s="1">
        <v>2.448</v>
      </c>
      <c r="G464" s="1">
        <v>275.62591129999998</v>
      </c>
      <c r="H464" s="1">
        <v>0</v>
      </c>
      <c r="I464" s="1">
        <v>2.89</v>
      </c>
      <c r="J464" s="1">
        <v>0</v>
      </c>
      <c r="M464" s="1" t="s">
        <v>10</v>
      </c>
      <c r="N464">
        <f t="shared" si="49"/>
        <v>0.57163700029180031</v>
      </c>
      <c r="O464">
        <f t="shared" si="50"/>
        <v>0.51719886833844442</v>
      </c>
      <c r="P464">
        <f t="shared" si="51"/>
        <v>0.58333333336170212</v>
      </c>
      <c r="Q464" s="1" t="s">
        <v>11</v>
      </c>
      <c r="R464">
        <f t="shared" si="52"/>
        <v>0.4375718115664497</v>
      </c>
      <c r="S464">
        <f t="shared" si="53"/>
        <v>0.76744867937720251</v>
      </c>
      <c r="T464">
        <f t="shared" si="54"/>
        <v>0.54838709677206809</v>
      </c>
      <c r="U464">
        <f t="shared" si="55"/>
        <v>0.25148986889153757</v>
      </c>
      <c r="V464" s="1">
        <v>0</v>
      </c>
    </row>
    <row r="465" spans="1:22">
      <c r="A465" s="1" t="s">
        <v>10</v>
      </c>
      <c r="B465" s="1">
        <v>2.2850000000000001</v>
      </c>
      <c r="C465" s="1">
        <v>183.16036159999999</v>
      </c>
      <c r="D465" s="1">
        <v>0</v>
      </c>
      <c r="E465" s="1" t="s">
        <v>11</v>
      </c>
      <c r="F465" s="1">
        <v>2.6110000000000002</v>
      </c>
      <c r="G465" s="1">
        <v>278.42069550000002</v>
      </c>
      <c r="H465" s="1">
        <v>0</v>
      </c>
      <c r="I465" s="1">
        <v>3.03</v>
      </c>
      <c r="J465" s="1">
        <v>0</v>
      </c>
      <c r="M465" s="1" t="s">
        <v>10</v>
      </c>
      <c r="N465">
        <f t="shared" si="49"/>
        <v>0.61920046688065367</v>
      </c>
      <c r="O465">
        <f t="shared" si="50"/>
        <v>0.51421639669008257</v>
      </c>
      <c r="P465">
        <f t="shared" si="51"/>
        <v>0.58333333336170212</v>
      </c>
      <c r="Q465" s="1" t="s">
        <v>11</v>
      </c>
      <c r="R465">
        <f t="shared" si="52"/>
        <v>0.46878590578322493</v>
      </c>
      <c r="S465">
        <f t="shared" si="53"/>
        <v>0.7752329632207634</v>
      </c>
      <c r="T465">
        <f t="shared" si="54"/>
        <v>0.54838709677206809</v>
      </c>
      <c r="U465">
        <f t="shared" si="55"/>
        <v>0.268176400476758</v>
      </c>
      <c r="V465" s="1">
        <v>0</v>
      </c>
    </row>
    <row r="466" spans="1:22">
      <c r="A466" s="1" t="s">
        <v>10</v>
      </c>
      <c r="B466" s="1">
        <v>2.1219999999999999</v>
      </c>
      <c r="C466" s="1">
        <v>182.16753069999999</v>
      </c>
      <c r="D466" s="1">
        <v>0</v>
      </c>
      <c r="E466" s="1" t="s">
        <v>11</v>
      </c>
      <c r="F466" s="1">
        <v>2.448</v>
      </c>
      <c r="G466" s="1">
        <v>281.07387119999999</v>
      </c>
      <c r="H466" s="1">
        <v>0</v>
      </c>
      <c r="I466" s="1">
        <v>3.15</v>
      </c>
      <c r="J466" s="1">
        <v>0</v>
      </c>
      <c r="M466" s="1" t="s">
        <v>10</v>
      </c>
      <c r="N466">
        <f t="shared" si="49"/>
        <v>0.57163700029180031</v>
      </c>
      <c r="O466">
        <f t="shared" si="50"/>
        <v>0.51140652524954322</v>
      </c>
      <c r="P466">
        <f t="shared" si="51"/>
        <v>0.58333333336170212</v>
      </c>
      <c r="Q466" s="1" t="s">
        <v>11</v>
      </c>
      <c r="R466">
        <f t="shared" si="52"/>
        <v>0.4375718115664497</v>
      </c>
      <c r="S466">
        <f t="shared" si="53"/>
        <v>0.78262282635783065</v>
      </c>
      <c r="T466">
        <f t="shared" si="54"/>
        <v>0.54838709677206809</v>
      </c>
      <c r="U466">
        <f t="shared" si="55"/>
        <v>0.28247914183551848</v>
      </c>
      <c r="V466" s="1">
        <v>0</v>
      </c>
    </row>
    <row r="467" spans="1:22">
      <c r="A467" s="1" t="s">
        <v>10</v>
      </c>
      <c r="B467" s="1">
        <v>1.958</v>
      </c>
      <c r="C467" s="1">
        <v>181.2259871</v>
      </c>
      <c r="D467" s="1">
        <v>0</v>
      </c>
      <c r="E467" s="1" t="s">
        <v>11</v>
      </c>
      <c r="F467" s="1">
        <v>2.448</v>
      </c>
      <c r="G467" s="1">
        <v>283.74370740000001</v>
      </c>
      <c r="H467" s="1">
        <v>0</v>
      </c>
      <c r="I467" s="1">
        <v>3.28</v>
      </c>
      <c r="J467" s="1">
        <v>0</v>
      </c>
      <c r="M467" s="1" t="s">
        <v>10</v>
      </c>
      <c r="N467">
        <f t="shared" si="49"/>
        <v>0.52378173329442657</v>
      </c>
      <c r="O467">
        <f t="shared" si="50"/>
        <v>0.50874180513289247</v>
      </c>
      <c r="P467">
        <f t="shared" si="51"/>
        <v>0.58333333336170212</v>
      </c>
      <c r="Q467" s="1" t="s">
        <v>11</v>
      </c>
      <c r="R467">
        <f t="shared" si="52"/>
        <v>0.4375718115664497</v>
      </c>
      <c r="S467">
        <f t="shared" si="53"/>
        <v>0.79005909381512263</v>
      </c>
      <c r="T467">
        <f t="shared" si="54"/>
        <v>0.54838709677206809</v>
      </c>
      <c r="U467">
        <f t="shared" si="55"/>
        <v>0.29797377830750893</v>
      </c>
      <c r="V467" s="1">
        <v>0</v>
      </c>
    </row>
    <row r="468" spans="1:22">
      <c r="A468" s="1" t="s">
        <v>10</v>
      </c>
      <c r="B468" s="1">
        <v>2.1219999999999999</v>
      </c>
      <c r="C468" s="1">
        <v>180.2174402</v>
      </c>
      <c r="D468" s="1">
        <v>0</v>
      </c>
      <c r="E468" s="1" t="s">
        <v>11</v>
      </c>
      <c r="F468" s="1">
        <v>2.2850000000000001</v>
      </c>
      <c r="G468" s="1">
        <v>286.3503905</v>
      </c>
      <c r="H468" s="1">
        <v>0</v>
      </c>
      <c r="I468" s="1">
        <v>3.4</v>
      </c>
      <c r="J468" s="1">
        <v>0</v>
      </c>
      <c r="M468" s="1" t="s">
        <v>10</v>
      </c>
      <c r="N468">
        <f t="shared" si="49"/>
        <v>0.57163700029180031</v>
      </c>
      <c r="O468">
        <f t="shared" si="50"/>
        <v>0.50588745487973819</v>
      </c>
      <c r="P468">
        <f t="shared" si="51"/>
        <v>0.58333333336170212</v>
      </c>
      <c r="Q468" s="1" t="s">
        <v>11</v>
      </c>
      <c r="R468">
        <f t="shared" si="52"/>
        <v>0.40635771734967457</v>
      </c>
      <c r="S468">
        <f t="shared" si="53"/>
        <v>0.79731946158899691</v>
      </c>
      <c r="T468">
        <f t="shared" si="54"/>
        <v>0.54838709677206809</v>
      </c>
      <c r="U468">
        <f t="shared" si="55"/>
        <v>0.31227651966626935</v>
      </c>
      <c r="V468" s="1">
        <v>0</v>
      </c>
    </row>
    <row r="469" spans="1:22">
      <c r="A469" s="1" t="s">
        <v>10</v>
      </c>
      <c r="B469" s="1">
        <v>2.1219999999999999</v>
      </c>
      <c r="C469" s="1">
        <v>179.3634064</v>
      </c>
      <c r="D469" s="1">
        <v>0</v>
      </c>
      <c r="E469" s="1" t="s">
        <v>11</v>
      </c>
      <c r="F469" s="1">
        <v>1.958</v>
      </c>
      <c r="G469" s="1">
        <v>288.65574070000002</v>
      </c>
      <c r="H469" s="1">
        <v>0</v>
      </c>
      <c r="I469" s="1">
        <v>3.52</v>
      </c>
      <c r="J469" s="1">
        <v>0</v>
      </c>
      <c r="M469" s="1" t="s">
        <v>10</v>
      </c>
      <c r="N469">
        <f t="shared" si="49"/>
        <v>0.57163700029180031</v>
      </c>
      <c r="O469">
        <f t="shared" si="50"/>
        <v>0.50347040159918943</v>
      </c>
      <c r="P469">
        <f t="shared" si="51"/>
        <v>0.58333333336170212</v>
      </c>
      <c r="Q469" s="1" t="s">
        <v>11</v>
      </c>
      <c r="R469">
        <f t="shared" si="52"/>
        <v>0.34373803140559173</v>
      </c>
      <c r="S469">
        <f t="shared" si="53"/>
        <v>0.80374052991892742</v>
      </c>
      <c r="T469">
        <f t="shared" si="54"/>
        <v>0.54838709677206809</v>
      </c>
      <c r="U469">
        <f t="shared" si="55"/>
        <v>0.32657926102502982</v>
      </c>
      <c r="V469" s="1">
        <v>0</v>
      </c>
    </row>
    <row r="470" spans="1:22">
      <c r="A470" s="1" t="s">
        <v>10</v>
      </c>
      <c r="B470" s="1">
        <v>2.2850000000000001</v>
      </c>
      <c r="C470" s="1">
        <v>178.75913019999999</v>
      </c>
      <c r="D470" s="1">
        <v>0</v>
      </c>
      <c r="E470" s="1" t="s">
        <v>11</v>
      </c>
      <c r="F470" s="1">
        <v>2.2850000000000001</v>
      </c>
      <c r="G470" s="1">
        <v>291.25050549999997</v>
      </c>
      <c r="H470" s="1">
        <v>0</v>
      </c>
      <c r="I470" s="1">
        <v>3.64</v>
      </c>
      <c r="J470" s="1">
        <v>0</v>
      </c>
      <c r="M470" s="1" t="s">
        <v>10</v>
      </c>
      <c r="N470">
        <f t="shared" si="49"/>
        <v>0.61920046688065367</v>
      </c>
      <c r="O470">
        <f t="shared" si="50"/>
        <v>0.50176020257478593</v>
      </c>
      <c r="P470">
        <f t="shared" si="51"/>
        <v>0.58333333336170212</v>
      </c>
      <c r="Q470" s="1" t="s">
        <v>11</v>
      </c>
      <c r="R470">
        <f t="shared" si="52"/>
        <v>0.40635771734967457</v>
      </c>
      <c r="S470">
        <f t="shared" si="53"/>
        <v>0.81096770177372746</v>
      </c>
      <c r="T470">
        <f t="shared" si="54"/>
        <v>0.54838709677206809</v>
      </c>
      <c r="U470">
        <f t="shared" si="55"/>
        <v>0.34088200238379024</v>
      </c>
      <c r="V470" s="1">
        <v>0</v>
      </c>
    </row>
    <row r="471" spans="1:22">
      <c r="A471" s="1" t="s">
        <v>10</v>
      </c>
      <c r="B471" s="1">
        <v>2.1219999999999999</v>
      </c>
      <c r="C471" s="1">
        <v>178.0807538</v>
      </c>
      <c r="D471" s="1">
        <v>0</v>
      </c>
      <c r="E471" s="1" t="s">
        <v>11</v>
      </c>
      <c r="F471" s="1">
        <v>2.6110000000000002</v>
      </c>
      <c r="G471" s="1">
        <v>294.29941480000002</v>
      </c>
      <c r="H471" s="1">
        <v>0</v>
      </c>
      <c r="I471" s="1">
        <v>3.77</v>
      </c>
      <c r="J471" s="1">
        <v>0</v>
      </c>
      <c r="M471" s="1" t="s">
        <v>10</v>
      </c>
      <c r="N471">
        <f t="shared" si="49"/>
        <v>0.57163700029180031</v>
      </c>
      <c r="O471">
        <f t="shared" si="50"/>
        <v>0.49984028804322189</v>
      </c>
      <c r="P471">
        <f t="shared" si="51"/>
        <v>0.58333333336170212</v>
      </c>
      <c r="Q471" s="1" t="s">
        <v>11</v>
      </c>
      <c r="R471">
        <f t="shared" si="52"/>
        <v>0.46878590578322493</v>
      </c>
      <c r="S471">
        <f t="shared" si="53"/>
        <v>0.81945979765879529</v>
      </c>
      <c r="T471">
        <f t="shared" si="54"/>
        <v>0.54838709677206809</v>
      </c>
      <c r="U471">
        <f t="shared" si="55"/>
        <v>0.35637663885578069</v>
      </c>
      <c r="V471" s="1">
        <v>0</v>
      </c>
    </row>
    <row r="472" spans="1:22">
      <c r="A472" s="1" t="s">
        <v>10</v>
      </c>
      <c r="B472" s="1">
        <v>2.1219999999999999</v>
      </c>
      <c r="C472" s="1">
        <v>177.43328690000001</v>
      </c>
      <c r="D472" s="1">
        <v>0</v>
      </c>
      <c r="E472" s="1" t="s">
        <v>11</v>
      </c>
      <c r="F472" s="1">
        <v>2.2850000000000001</v>
      </c>
      <c r="G472" s="1">
        <v>297.35528770000002</v>
      </c>
      <c r="H472" s="1">
        <v>0</v>
      </c>
      <c r="I472" s="1">
        <v>3.89</v>
      </c>
      <c r="J472" s="1">
        <v>0</v>
      </c>
      <c r="M472" s="1" t="s">
        <v>10</v>
      </c>
      <c r="N472">
        <f t="shared" si="49"/>
        <v>0.57163700029180031</v>
      </c>
      <c r="O472">
        <f t="shared" si="50"/>
        <v>0.49800785237768769</v>
      </c>
      <c r="P472">
        <f t="shared" si="51"/>
        <v>0.58333333336170212</v>
      </c>
      <c r="Q472" s="1" t="s">
        <v>11</v>
      </c>
      <c r="R472">
        <f t="shared" si="52"/>
        <v>0.40635771734967457</v>
      </c>
      <c r="S472">
        <f t="shared" si="53"/>
        <v>0.82797128918771024</v>
      </c>
      <c r="T472">
        <f t="shared" si="54"/>
        <v>0.54838709677206809</v>
      </c>
      <c r="U472">
        <f t="shared" si="55"/>
        <v>0.37067938021454111</v>
      </c>
      <c r="V472" s="1">
        <v>0</v>
      </c>
    </row>
    <row r="473" spans="1:22">
      <c r="A473" s="1" t="s">
        <v>10</v>
      </c>
      <c r="B473" s="1">
        <v>2.2850000000000001</v>
      </c>
      <c r="C473" s="1">
        <v>177.10873040000001</v>
      </c>
      <c r="D473" s="1">
        <v>0</v>
      </c>
      <c r="E473" s="1" t="s">
        <v>11</v>
      </c>
      <c r="F473" s="1">
        <v>2.6110000000000002</v>
      </c>
      <c r="G473" s="1">
        <v>299.98163940000001</v>
      </c>
      <c r="H473" s="1">
        <v>0</v>
      </c>
      <c r="I473" s="1">
        <v>4.03</v>
      </c>
      <c r="J473" s="1">
        <v>0</v>
      </c>
      <c r="M473" s="1" t="s">
        <v>10</v>
      </c>
      <c r="N473">
        <f t="shared" si="49"/>
        <v>0.61920046688065367</v>
      </c>
      <c r="O473">
        <f t="shared" si="50"/>
        <v>0.49708930518078698</v>
      </c>
      <c r="P473">
        <f t="shared" si="51"/>
        <v>0.58333333336170212</v>
      </c>
      <c r="Q473" s="1" t="s">
        <v>11</v>
      </c>
      <c r="R473">
        <f t="shared" si="52"/>
        <v>0.46878590578322493</v>
      </c>
      <c r="S473">
        <f t="shared" si="53"/>
        <v>0.83528643971196848</v>
      </c>
      <c r="T473">
        <f t="shared" si="54"/>
        <v>0.54838709677206809</v>
      </c>
      <c r="U473">
        <f t="shared" si="55"/>
        <v>0.3873659117997616</v>
      </c>
      <c r="V473" s="1">
        <v>0</v>
      </c>
    </row>
    <row r="474" spans="1:22">
      <c r="A474" s="1" t="s">
        <v>10</v>
      </c>
      <c r="B474" s="1">
        <v>1.958</v>
      </c>
      <c r="C474" s="1">
        <v>176.69451000000001</v>
      </c>
      <c r="D474" s="1">
        <v>0</v>
      </c>
      <c r="E474" s="1" t="s">
        <v>11</v>
      </c>
      <c r="F474" s="1">
        <v>2.6110000000000002</v>
      </c>
      <c r="G474" s="1">
        <v>303.1617895</v>
      </c>
      <c r="H474" s="1">
        <v>0</v>
      </c>
      <c r="I474" s="1">
        <v>4.1399999999999997</v>
      </c>
      <c r="J474" s="1">
        <v>0</v>
      </c>
      <c r="M474" s="1" t="s">
        <v>10</v>
      </c>
      <c r="N474">
        <f t="shared" si="49"/>
        <v>0.52378173329442657</v>
      </c>
      <c r="O474">
        <f t="shared" si="50"/>
        <v>0.4959169946976536</v>
      </c>
      <c r="P474">
        <f t="shared" si="51"/>
        <v>0.58333333336170212</v>
      </c>
      <c r="Q474" s="1" t="s">
        <v>11</v>
      </c>
      <c r="R474">
        <f t="shared" si="52"/>
        <v>0.46878590578322493</v>
      </c>
      <c r="S474">
        <f t="shared" si="53"/>
        <v>0.84414407925477408</v>
      </c>
      <c r="T474">
        <f t="shared" si="54"/>
        <v>0.54838709677206809</v>
      </c>
      <c r="U474">
        <f t="shared" si="55"/>
        <v>0.40047675804529193</v>
      </c>
      <c r="V474" s="1">
        <v>0</v>
      </c>
    </row>
    <row r="475" spans="1:22">
      <c r="A475" s="1" t="s">
        <v>10</v>
      </c>
      <c r="B475" s="1">
        <v>2.2850000000000001</v>
      </c>
      <c r="C475" s="1">
        <v>176.40065300000001</v>
      </c>
      <c r="D475" s="1">
        <v>0</v>
      </c>
      <c r="E475" s="1" t="s">
        <v>11</v>
      </c>
      <c r="F475" s="1">
        <v>3.2639999999999998</v>
      </c>
      <c r="G475" s="1">
        <v>306.66563550000001</v>
      </c>
      <c r="H475" s="1">
        <v>0</v>
      </c>
      <c r="I475" s="1">
        <v>4.29</v>
      </c>
      <c r="J475" s="1">
        <v>0</v>
      </c>
      <c r="M475" s="1" t="s">
        <v>10</v>
      </c>
      <c r="N475">
        <f t="shared" si="49"/>
        <v>0.61920046688065367</v>
      </c>
      <c r="O475">
        <f t="shared" si="50"/>
        <v>0.49508533203294147</v>
      </c>
      <c r="P475">
        <f t="shared" si="51"/>
        <v>0.58333333336170212</v>
      </c>
      <c r="Q475" s="1" t="s">
        <v>11</v>
      </c>
      <c r="R475">
        <f t="shared" si="52"/>
        <v>0.59383378016085797</v>
      </c>
      <c r="S475">
        <f t="shared" si="53"/>
        <v>0.85390330567666572</v>
      </c>
      <c r="T475">
        <f t="shared" si="54"/>
        <v>0.54838709677206809</v>
      </c>
      <c r="U475">
        <f t="shared" si="55"/>
        <v>0.4183551847437425</v>
      </c>
      <c r="V475" s="1">
        <v>0</v>
      </c>
    </row>
    <row r="476" spans="1:22">
      <c r="A476" s="1" t="s">
        <v>10</v>
      </c>
      <c r="B476" s="1">
        <v>2.2850000000000001</v>
      </c>
      <c r="C476" s="1">
        <v>176.1199508</v>
      </c>
      <c r="D476" s="1">
        <v>0</v>
      </c>
      <c r="E476" s="1" t="s">
        <v>11</v>
      </c>
      <c r="F476" s="1">
        <v>2.2850000000000001</v>
      </c>
      <c r="G476" s="1">
        <v>309.48015370000002</v>
      </c>
      <c r="H476" s="1">
        <v>0</v>
      </c>
      <c r="I476" s="1">
        <v>4.41</v>
      </c>
      <c r="J476" s="1">
        <v>0</v>
      </c>
      <c r="M476" s="1" t="s">
        <v>10</v>
      </c>
      <c r="N476">
        <f t="shared" si="49"/>
        <v>0.61920046688065367</v>
      </c>
      <c r="O476">
        <f t="shared" si="50"/>
        <v>0.49429089957210992</v>
      </c>
      <c r="P476">
        <f t="shared" si="51"/>
        <v>0.58333333336170212</v>
      </c>
      <c r="Q476" s="1" t="s">
        <v>11</v>
      </c>
      <c r="R476">
        <f t="shared" si="52"/>
        <v>0.40635771734967457</v>
      </c>
      <c r="S476">
        <f t="shared" si="53"/>
        <v>0.8617425544285614</v>
      </c>
      <c r="T476">
        <f t="shared" si="54"/>
        <v>0.54838709677206809</v>
      </c>
      <c r="U476">
        <f t="shared" si="55"/>
        <v>0.43265792610250292</v>
      </c>
      <c r="V476" s="1">
        <v>0</v>
      </c>
    </row>
    <row r="477" spans="1:22">
      <c r="A477" s="1" t="s">
        <v>10</v>
      </c>
      <c r="B477" s="1">
        <v>2.1219999999999999</v>
      </c>
      <c r="C477" s="1">
        <v>175.8451627</v>
      </c>
      <c r="D477" s="1">
        <v>0</v>
      </c>
      <c r="E477" s="1" t="s">
        <v>11</v>
      </c>
      <c r="F477" s="1">
        <v>2.774</v>
      </c>
      <c r="G477" s="1">
        <v>312.2960483</v>
      </c>
      <c r="H477" s="1">
        <v>0</v>
      </c>
      <c r="I477" s="1">
        <v>4.55</v>
      </c>
      <c r="J477" s="1">
        <v>0</v>
      </c>
      <c r="M477" s="1" t="s">
        <v>10</v>
      </c>
      <c r="N477">
        <f t="shared" si="49"/>
        <v>0.57163700029180031</v>
      </c>
      <c r="O477">
        <f t="shared" si="50"/>
        <v>0.49351320496732876</v>
      </c>
      <c r="P477">
        <f t="shared" si="51"/>
        <v>0.58333333336170212</v>
      </c>
      <c r="Q477" s="1" t="s">
        <v>11</v>
      </c>
      <c r="R477">
        <f t="shared" si="52"/>
        <v>0.50000000000000011</v>
      </c>
      <c r="S477">
        <f t="shared" si="53"/>
        <v>0.86958563685329748</v>
      </c>
      <c r="T477">
        <f t="shared" si="54"/>
        <v>0.54838709677206809</v>
      </c>
      <c r="U477">
        <f t="shared" si="55"/>
        <v>0.44934445768772341</v>
      </c>
      <c r="V477" s="1">
        <v>0</v>
      </c>
    </row>
    <row r="478" spans="1:22">
      <c r="A478" s="1" t="s">
        <v>10</v>
      </c>
      <c r="B478" s="1">
        <v>2.1219999999999999</v>
      </c>
      <c r="C478" s="1">
        <v>175.667686</v>
      </c>
      <c r="D478" s="1">
        <v>0</v>
      </c>
      <c r="E478" s="1" t="s">
        <v>11</v>
      </c>
      <c r="F478" s="1">
        <v>2.448</v>
      </c>
      <c r="G478" s="1">
        <v>315</v>
      </c>
      <c r="H478" s="1">
        <v>0</v>
      </c>
      <c r="I478" s="1">
        <v>4.67</v>
      </c>
      <c r="J478" s="1">
        <v>0</v>
      </c>
      <c r="M478" s="1" t="s">
        <v>10</v>
      </c>
      <c r="N478">
        <f t="shared" si="49"/>
        <v>0.57163700029180031</v>
      </c>
      <c r="O478">
        <f t="shared" si="50"/>
        <v>0.49301091730616597</v>
      </c>
      <c r="P478">
        <f t="shared" si="51"/>
        <v>0.58333333336170212</v>
      </c>
      <c r="Q478" s="1" t="s">
        <v>11</v>
      </c>
      <c r="R478">
        <f t="shared" si="52"/>
        <v>0.4375718115664497</v>
      </c>
      <c r="S478">
        <f t="shared" si="53"/>
        <v>0.87711692586376167</v>
      </c>
      <c r="T478">
        <f t="shared" si="54"/>
        <v>0.54838709677206809</v>
      </c>
      <c r="U478">
        <f t="shared" si="55"/>
        <v>0.46364719904648383</v>
      </c>
      <c r="V478" s="1">
        <v>0</v>
      </c>
    </row>
    <row r="479" spans="1:22">
      <c r="A479" s="1" t="s">
        <v>10</v>
      </c>
      <c r="B479" s="1">
        <v>2.2850000000000001</v>
      </c>
      <c r="C479" s="1">
        <v>175.58829359999999</v>
      </c>
      <c r="D479" s="1">
        <v>0</v>
      </c>
      <c r="E479" s="1" t="s">
        <v>11</v>
      </c>
      <c r="F479" s="1">
        <v>2.6110000000000002</v>
      </c>
      <c r="G479" s="1">
        <v>317.49941960000001</v>
      </c>
      <c r="H479" s="1">
        <v>0</v>
      </c>
      <c r="I479" s="1">
        <v>4.8099999999999996</v>
      </c>
      <c r="J479" s="1">
        <v>0</v>
      </c>
      <c r="M479" s="1" t="s">
        <v>10</v>
      </c>
      <c r="N479">
        <f t="shared" si="49"/>
        <v>0.61920046688065367</v>
      </c>
      <c r="O479">
        <f t="shared" si="50"/>
        <v>0.49278622402017347</v>
      </c>
      <c r="P479">
        <f t="shared" si="51"/>
        <v>0.58333333336170212</v>
      </c>
      <c r="Q479" s="1" t="s">
        <v>11</v>
      </c>
      <c r="R479">
        <f t="shared" si="52"/>
        <v>0.46878590578322493</v>
      </c>
      <c r="S479">
        <f t="shared" si="53"/>
        <v>0.88407853370831702</v>
      </c>
      <c r="T479">
        <f t="shared" si="54"/>
        <v>0.54838709677206809</v>
      </c>
      <c r="U479">
        <f t="shared" si="55"/>
        <v>0.48033373063170431</v>
      </c>
      <c r="V479" s="1">
        <v>0</v>
      </c>
    </row>
    <row r="480" spans="1:22">
      <c r="A480" s="1" t="s">
        <v>10</v>
      </c>
      <c r="B480" s="1">
        <v>2.1219999999999999</v>
      </c>
      <c r="C480" s="1">
        <v>175.50564230000001</v>
      </c>
      <c r="D480" s="1">
        <v>0</v>
      </c>
      <c r="E480" s="1" t="s">
        <v>11</v>
      </c>
      <c r="F480" s="1">
        <v>2.6110000000000002</v>
      </c>
      <c r="G480" s="1">
        <v>320.01311379999999</v>
      </c>
      <c r="H480" s="1">
        <v>0</v>
      </c>
      <c r="I480" s="1">
        <v>4.9400000000000004</v>
      </c>
      <c r="J480" s="1">
        <v>0</v>
      </c>
      <c r="M480" s="1" t="s">
        <v>10</v>
      </c>
      <c r="N480">
        <f t="shared" si="49"/>
        <v>0.57163700029180031</v>
      </c>
      <c r="O480">
        <f t="shared" si="50"/>
        <v>0.49255230752201312</v>
      </c>
      <c r="P480">
        <f t="shared" si="51"/>
        <v>0.58333333336170212</v>
      </c>
      <c r="Q480" s="1" t="s">
        <v>11</v>
      </c>
      <c r="R480">
        <f t="shared" si="52"/>
        <v>0.46878590578322493</v>
      </c>
      <c r="S480">
        <f t="shared" si="53"/>
        <v>0.891079900450233</v>
      </c>
      <c r="T480">
        <f t="shared" si="54"/>
        <v>0.54838709677206809</v>
      </c>
      <c r="U480">
        <f t="shared" si="55"/>
        <v>0.49582836710369488</v>
      </c>
      <c r="V480" s="1">
        <v>0</v>
      </c>
    </row>
    <row r="481" spans="1:22">
      <c r="A481" s="1" t="s">
        <v>10</v>
      </c>
      <c r="B481" s="1">
        <v>2.1219999999999999</v>
      </c>
      <c r="C481" s="1">
        <v>175.42607870000001</v>
      </c>
      <c r="D481" s="1">
        <v>0</v>
      </c>
      <c r="E481" s="1" t="s">
        <v>11</v>
      </c>
      <c r="F481" s="1">
        <v>2.6110000000000002</v>
      </c>
      <c r="G481" s="1">
        <v>322.4220229</v>
      </c>
      <c r="H481" s="1">
        <v>0</v>
      </c>
      <c r="I481" s="1">
        <v>5.0599999999999996</v>
      </c>
      <c r="J481" s="1">
        <v>0</v>
      </c>
      <c r="M481" s="1" t="s">
        <v>10</v>
      </c>
      <c r="N481">
        <f t="shared" si="49"/>
        <v>0.57163700029180031</v>
      </c>
      <c r="O481">
        <f t="shared" si="50"/>
        <v>0.49232712971243192</v>
      </c>
      <c r="P481">
        <f t="shared" si="51"/>
        <v>0.58333333336170212</v>
      </c>
      <c r="Q481" s="1" t="s">
        <v>11</v>
      </c>
      <c r="R481">
        <f t="shared" si="52"/>
        <v>0.46878590578322493</v>
      </c>
      <c r="S481">
        <f t="shared" si="53"/>
        <v>0.89778941032499782</v>
      </c>
      <c r="T481">
        <f t="shared" si="54"/>
        <v>0.54838709677206809</v>
      </c>
      <c r="U481">
        <f t="shared" si="55"/>
        <v>0.51013110846245524</v>
      </c>
      <c r="V481" s="1">
        <v>0</v>
      </c>
    </row>
    <row r="482" spans="1:22">
      <c r="A482" s="1" t="s">
        <v>10</v>
      </c>
      <c r="B482" s="1">
        <v>2.448</v>
      </c>
      <c r="C482" s="1">
        <v>175.2827839</v>
      </c>
      <c r="D482" s="1">
        <v>0</v>
      </c>
      <c r="E482" s="1" t="s">
        <v>11</v>
      </c>
      <c r="F482" s="1">
        <v>1.958</v>
      </c>
      <c r="G482" s="1">
        <v>324.3741478</v>
      </c>
      <c r="H482" s="1">
        <v>0</v>
      </c>
      <c r="I482" s="1">
        <v>5.19</v>
      </c>
      <c r="J482" s="1">
        <v>0</v>
      </c>
      <c r="M482" s="1" t="s">
        <v>10</v>
      </c>
      <c r="N482">
        <f t="shared" si="49"/>
        <v>0.66676393346950691</v>
      </c>
      <c r="O482">
        <f t="shared" si="50"/>
        <v>0.49192158233664235</v>
      </c>
      <c r="P482">
        <f t="shared" si="51"/>
        <v>0.58333333336170212</v>
      </c>
      <c r="Q482" s="1" t="s">
        <v>11</v>
      </c>
      <c r="R482">
        <f t="shared" si="52"/>
        <v>0.34373803140559173</v>
      </c>
      <c r="S482">
        <f t="shared" si="53"/>
        <v>0.90322664384008744</v>
      </c>
      <c r="T482">
        <f t="shared" si="54"/>
        <v>0.54838709677206809</v>
      </c>
      <c r="U482">
        <f t="shared" si="55"/>
        <v>0.5256257449344458</v>
      </c>
      <c r="V482" s="1">
        <v>0</v>
      </c>
    </row>
    <row r="483" spans="1:22">
      <c r="A483" s="1" t="s">
        <v>10</v>
      </c>
      <c r="B483" s="1">
        <v>2.2850000000000001</v>
      </c>
      <c r="C483" s="1">
        <v>175.13880599999999</v>
      </c>
      <c r="D483" s="1">
        <v>0</v>
      </c>
      <c r="E483" s="1" t="s">
        <v>11</v>
      </c>
      <c r="F483" s="1">
        <v>2.6110000000000002</v>
      </c>
      <c r="G483" s="1">
        <v>326.59743580000003</v>
      </c>
      <c r="H483" s="1">
        <v>0</v>
      </c>
      <c r="I483" s="1">
        <v>5.32</v>
      </c>
      <c r="J483" s="1">
        <v>0</v>
      </c>
      <c r="M483" s="1" t="s">
        <v>10</v>
      </c>
      <c r="N483">
        <f t="shared" si="49"/>
        <v>0.61920046688065367</v>
      </c>
      <c r="O483">
        <f t="shared" si="50"/>
        <v>0.49151410167777199</v>
      </c>
      <c r="P483">
        <f t="shared" si="51"/>
        <v>0.58333333336170212</v>
      </c>
      <c r="Q483" s="1" t="s">
        <v>11</v>
      </c>
      <c r="R483">
        <f t="shared" si="52"/>
        <v>0.46878590578322493</v>
      </c>
      <c r="S483">
        <f t="shared" si="53"/>
        <v>0.90941914516379707</v>
      </c>
      <c r="T483">
        <f t="shared" si="54"/>
        <v>0.54838709677206809</v>
      </c>
      <c r="U483">
        <f t="shared" si="55"/>
        <v>0.54112038140643615</v>
      </c>
      <c r="V483" s="1">
        <v>0</v>
      </c>
    </row>
    <row r="484" spans="1:22">
      <c r="A484" s="1" t="s">
        <v>10</v>
      </c>
      <c r="B484" s="1">
        <v>2.2850000000000001</v>
      </c>
      <c r="C484" s="1">
        <v>174.92379260000001</v>
      </c>
      <c r="D484" s="1">
        <v>0</v>
      </c>
      <c r="E484" s="1" t="s">
        <v>11</v>
      </c>
      <c r="F484" s="1">
        <v>2.448</v>
      </c>
      <c r="G484" s="1">
        <v>328.51561249999997</v>
      </c>
      <c r="H484" s="1">
        <v>0</v>
      </c>
      <c r="I484" s="1">
        <v>5.46</v>
      </c>
      <c r="J484" s="1">
        <v>0</v>
      </c>
      <c r="M484" s="1" t="s">
        <v>10</v>
      </c>
      <c r="N484">
        <f t="shared" si="49"/>
        <v>0.61920046688065367</v>
      </c>
      <c r="O484">
        <f t="shared" si="50"/>
        <v>0.49090557910661392</v>
      </c>
      <c r="P484">
        <f t="shared" si="51"/>
        <v>0.58333333336170212</v>
      </c>
      <c r="Q484" s="1" t="s">
        <v>11</v>
      </c>
      <c r="R484">
        <f t="shared" si="52"/>
        <v>0.4375718115664497</v>
      </c>
      <c r="S484">
        <f t="shared" si="53"/>
        <v>0.91476182310469301</v>
      </c>
      <c r="T484">
        <f t="shared" si="54"/>
        <v>0.54838709677206809</v>
      </c>
      <c r="U484">
        <f t="shared" si="55"/>
        <v>0.55780691299165663</v>
      </c>
      <c r="V484" s="1">
        <v>0</v>
      </c>
    </row>
    <row r="485" spans="1:22">
      <c r="A485" s="1" t="s">
        <v>10</v>
      </c>
      <c r="B485" s="1">
        <v>2.2850000000000001</v>
      </c>
      <c r="C485" s="1">
        <v>174.71686740000001</v>
      </c>
      <c r="D485" s="1">
        <v>0</v>
      </c>
      <c r="E485" s="1" t="s">
        <v>11</v>
      </c>
      <c r="F485" s="1">
        <v>2.6110000000000002</v>
      </c>
      <c r="G485" s="1">
        <v>330.65761759999998</v>
      </c>
      <c r="H485" s="1">
        <v>0</v>
      </c>
      <c r="I485" s="1">
        <v>5.6</v>
      </c>
      <c r="J485" s="1">
        <v>0</v>
      </c>
      <c r="M485" s="1" t="s">
        <v>10</v>
      </c>
      <c r="N485">
        <f t="shared" si="49"/>
        <v>0.61920046688065367</v>
      </c>
      <c r="O485">
        <f t="shared" si="50"/>
        <v>0.49031994744485979</v>
      </c>
      <c r="P485">
        <f t="shared" si="51"/>
        <v>0.58333333336170212</v>
      </c>
      <c r="Q485" s="1" t="s">
        <v>11</v>
      </c>
      <c r="R485">
        <f t="shared" si="52"/>
        <v>0.46878590578322493</v>
      </c>
      <c r="S485">
        <f t="shared" si="53"/>
        <v>0.92072792799850023</v>
      </c>
      <c r="T485">
        <f t="shared" si="54"/>
        <v>0.54838709677206809</v>
      </c>
      <c r="U485">
        <f t="shared" si="55"/>
        <v>0.57449344457687712</v>
      </c>
      <c r="V485" s="1">
        <v>0</v>
      </c>
    </row>
    <row r="486" spans="1:22">
      <c r="A486" s="1" t="s">
        <v>10</v>
      </c>
      <c r="B486" s="1">
        <v>2.1219999999999999</v>
      </c>
      <c r="C486" s="1">
        <v>174.43679119999999</v>
      </c>
      <c r="D486" s="1">
        <v>0</v>
      </c>
      <c r="E486" s="1" t="s">
        <v>11</v>
      </c>
      <c r="F486" s="1">
        <v>2.448</v>
      </c>
      <c r="G486" s="1">
        <v>332.38884780000001</v>
      </c>
      <c r="H486" s="1">
        <v>0</v>
      </c>
      <c r="I486" s="1">
        <v>5.73</v>
      </c>
      <c r="J486" s="1">
        <v>0</v>
      </c>
      <c r="M486" s="1" t="s">
        <v>10</v>
      </c>
      <c r="N486">
        <f t="shared" si="49"/>
        <v>0.57163700029180031</v>
      </c>
      <c r="O486">
        <f t="shared" si="50"/>
        <v>0.48952728666490741</v>
      </c>
      <c r="P486">
        <f t="shared" si="51"/>
        <v>0.58333333336170212</v>
      </c>
      <c r="Q486" s="1" t="s">
        <v>11</v>
      </c>
      <c r="R486">
        <f t="shared" si="52"/>
        <v>0.4375718115664497</v>
      </c>
      <c r="S486">
        <f t="shared" si="53"/>
        <v>0.92554990576527907</v>
      </c>
      <c r="T486">
        <f t="shared" si="54"/>
        <v>0.54838709677206809</v>
      </c>
      <c r="U486">
        <f t="shared" si="55"/>
        <v>0.58998808104886769</v>
      </c>
      <c r="V486" s="1">
        <v>0</v>
      </c>
    </row>
    <row r="487" spans="1:22">
      <c r="A487" s="1" t="s">
        <v>10</v>
      </c>
      <c r="B487" s="1">
        <v>2.448</v>
      </c>
      <c r="C487" s="1">
        <v>174.18102909999999</v>
      </c>
      <c r="D487" s="1">
        <v>0</v>
      </c>
      <c r="E487" s="1" t="s">
        <v>11</v>
      </c>
      <c r="F487" s="1">
        <v>2.774</v>
      </c>
      <c r="G487" s="1">
        <v>334.39278280000002</v>
      </c>
      <c r="H487" s="1">
        <v>0</v>
      </c>
      <c r="I487" s="1">
        <v>5.88</v>
      </c>
      <c r="J487" s="1">
        <v>0</v>
      </c>
      <c r="M487" s="1" t="s">
        <v>10</v>
      </c>
      <c r="N487">
        <f t="shared" si="49"/>
        <v>0.66676393346950691</v>
      </c>
      <c r="O487">
        <f t="shared" si="50"/>
        <v>0.4888034387061439</v>
      </c>
      <c r="P487">
        <f t="shared" si="51"/>
        <v>0.58333333336170212</v>
      </c>
      <c r="Q487" s="1" t="s">
        <v>11</v>
      </c>
      <c r="R487">
        <f t="shared" si="52"/>
        <v>0.50000000000000011</v>
      </c>
      <c r="S487">
        <f t="shared" si="53"/>
        <v>0.93113144542191728</v>
      </c>
      <c r="T487">
        <f t="shared" si="54"/>
        <v>0.54838709677206809</v>
      </c>
      <c r="U487">
        <f t="shared" si="55"/>
        <v>0.60786650774731821</v>
      </c>
      <c r="V487" s="1">
        <v>0</v>
      </c>
    </row>
    <row r="488" spans="1:22">
      <c r="A488" s="1" t="s">
        <v>10</v>
      </c>
      <c r="B488" s="1">
        <v>2.1219999999999999</v>
      </c>
      <c r="C488" s="1">
        <v>173.91999100000001</v>
      </c>
      <c r="D488" s="1">
        <v>0</v>
      </c>
      <c r="E488" s="1" t="s">
        <v>11</v>
      </c>
      <c r="F488" s="1">
        <v>2.6110000000000002</v>
      </c>
      <c r="G488" s="1">
        <v>335.99785079999998</v>
      </c>
      <c r="H488" s="1">
        <v>0</v>
      </c>
      <c r="I488" s="1">
        <v>6.02</v>
      </c>
      <c r="J488" s="1">
        <v>0</v>
      </c>
      <c r="M488" s="1" t="s">
        <v>10</v>
      </c>
      <c r="N488">
        <f t="shared" si="49"/>
        <v>0.57163700029180031</v>
      </c>
      <c r="O488">
        <f t="shared" si="50"/>
        <v>0.48806465881715921</v>
      </c>
      <c r="P488">
        <f t="shared" si="51"/>
        <v>0.58333333336170212</v>
      </c>
      <c r="Q488" s="1" t="s">
        <v>11</v>
      </c>
      <c r="R488">
        <f t="shared" si="52"/>
        <v>0.46878590578322493</v>
      </c>
      <c r="S488">
        <f t="shared" si="53"/>
        <v>0.93560202490358757</v>
      </c>
      <c r="T488">
        <f t="shared" si="54"/>
        <v>0.54838709677206809</v>
      </c>
      <c r="U488">
        <f t="shared" si="55"/>
        <v>0.62455303933253858</v>
      </c>
      <c r="V488" s="1">
        <v>0</v>
      </c>
    </row>
    <row r="489" spans="1:22">
      <c r="A489" s="1" t="s">
        <v>10</v>
      </c>
      <c r="B489" s="1">
        <v>2.1219999999999999</v>
      </c>
      <c r="C489" s="1">
        <v>173.6675625</v>
      </c>
      <c r="D489" s="1">
        <v>0</v>
      </c>
      <c r="E489" s="1" t="s">
        <v>11</v>
      </c>
      <c r="F489" s="1">
        <v>3.7530000000000001</v>
      </c>
      <c r="G489" s="1">
        <v>338.08246630000002</v>
      </c>
      <c r="H489" s="1">
        <v>0</v>
      </c>
      <c r="I489" s="1">
        <v>6.18</v>
      </c>
      <c r="J489" s="1">
        <v>0</v>
      </c>
      <c r="M489" s="1" t="s">
        <v>10</v>
      </c>
      <c r="N489">
        <f t="shared" si="49"/>
        <v>0.57163700029180031</v>
      </c>
      <c r="O489">
        <f t="shared" si="50"/>
        <v>0.4873502454836014</v>
      </c>
      <c r="P489">
        <f t="shared" si="51"/>
        <v>0.58333333336170212</v>
      </c>
      <c r="Q489" s="1" t="s">
        <v>11</v>
      </c>
      <c r="R489">
        <f t="shared" si="52"/>
        <v>0.68747606281118356</v>
      </c>
      <c r="S489">
        <f t="shared" si="53"/>
        <v>0.94140828313157054</v>
      </c>
      <c r="T489">
        <f t="shared" si="54"/>
        <v>0.54838709677206809</v>
      </c>
      <c r="U489">
        <f t="shared" si="55"/>
        <v>0.64362336114421925</v>
      </c>
      <c r="V489" s="1">
        <v>0</v>
      </c>
    </row>
    <row r="490" spans="1:22">
      <c r="A490" s="1" t="s">
        <v>10</v>
      </c>
      <c r="B490" s="1">
        <v>2.1219999999999999</v>
      </c>
      <c r="C490" s="1">
        <v>173.35472179999999</v>
      </c>
      <c r="D490" s="1">
        <v>0</v>
      </c>
      <c r="E490" s="1" t="s">
        <v>11</v>
      </c>
      <c r="F490" s="1">
        <v>1.7949999999999999</v>
      </c>
      <c r="G490" s="1">
        <v>339.27133429999998</v>
      </c>
      <c r="H490" s="1">
        <v>0</v>
      </c>
      <c r="I490" s="1">
        <v>6.3</v>
      </c>
      <c r="J490" s="1">
        <v>0</v>
      </c>
      <c r="M490" s="1" t="s">
        <v>10</v>
      </c>
      <c r="N490">
        <f t="shared" si="49"/>
        <v>0.57163700029180031</v>
      </c>
      <c r="O490">
        <f t="shared" si="50"/>
        <v>0.48646485588868815</v>
      </c>
      <c r="P490">
        <f t="shared" si="51"/>
        <v>0.58333333336170212</v>
      </c>
      <c r="Q490" s="1" t="s">
        <v>11</v>
      </c>
      <c r="R490">
        <f t="shared" si="52"/>
        <v>0.31252393718881655</v>
      </c>
      <c r="S490">
        <f t="shared" si="53"/>
        <v>0.94471962501067741</v>
      </c>
      <c r="T490">
        <f t="shared" si="54"/>
        <v>0.54838709677206809</v>
      </c>
      <c r="U490">
        <f t="shared" si="55"/>
        <v>0.65792610250297967</v>
      </c>
      <c r="V490" s="1">
        <v>0</v>
      </c>
    </row>
    <row r="491" spans="1:22">
      <c r="A491" s="1" t="s">
        <v>10</v>
      </c>
      <c r="B491" s="1">
        <v>1.958</v>
      </c>
      <c r="C491" s="1">
        <v>173.11128840000001</v>
      </c>
      <c r="D491" s="1">
        <v>0</v>
      </c>
      <c r="E491" s="1" t="s">
        <v>11</v>
      </c>
      <c r="F491" s="1">
        <v>2.6110000000000002</v>
      </c>
      <c r="G491" s="1">
        <v>341.07211489999997</v>
      </c>
      <c r="H491" s="1">
        <v>0</v>
      </c>
      <c r="I491" s="1">
        <v>6.43</v>
      </c>
      <c r="J491" s="1">
        <v>0</v>
      </c>
      <c r="M491" s="1" t="s">
        <v>10</v>
      </c>
      <c r="N491">
        <f t="shared" si="49"/>
        <v>0.52378173329442657</v>
      </c>
      <c r="O491">
        <f t="shared" si="50"/>
        <v>0.48577590013768029</v>
      </c>
      <c r="P491">
        <f t="shared" si="51"/>
        <v>0.58333333336170212</v>
      </c>
      <c r="Q491" s="1" t="s">
        <v>11</v>
      </c>
      <c r="R491">
        <f t="shared" si="52"/>
        <v>0.46878590578322493</v>
      </c>
      <c r="S491">
        <f t="shared" si="53"/>
        <v>0.94973532079512391</v>
      </c>
      <c r="T491">
        <f t="shared" si="54"/>
        <v>0.54838709677206809</v>
      </c>
      <c r="U491">
        <f t="shared" si="55"/>
        <v>0.67342073897497012</v>
      </c>
      <c r="V491" s="1">
        <v>0</v>
      </c>
    </row>
    <row r="492" spans="1:22">
      <c r="A492" s="1" t="s">
        <v>10</v>
      </c>
      <c r="B492" s="1">
        <v>1.958</v>
      </c>
      <c r="C492" s="1">
        <v>172.80846700000001</v>
      </c>
      <c r="D492" s="1">
        <v>0</v>
      </c>
      <c r="E492" s="1" t="s">
        <v>11</v>
      </c>
      <c r="F492" s="1">
        <v>2.448</v>
      </c>
      <c r="G492" s="1">
        <v>342.52729290000002</v>
      </c>
      <c r="H492" s="1">
        <v>0</v>
      </c>
      <c r="I492" s="1">
        <v>6.56</v>
      </c>
      <c r="J492" s="1">
        <v>0</v>
      </c>
      <c r="M492" s="1" t="s">
        <v>10</v>
      </c>
      <c r="N492">
        <f t="shared" si="49"/>
        <v>0.52378173329442657</v>
      </c>
      <c r="O492">
        <f t="shared" si="50"/>
        <v>0.48491886677636559</v>
      </c>
      <c r="P492">
        <f t="shared" si="51"/>
        <v>0.58333333336170212</v>
      </c>
      <c r="Q492" s="1" t="s">
        <v>11</v>
      </c>
      <c r="R492">
        <f t="shared" si="52"/>
        <v>0.4375718115664497</v>
      </c>
      <c r="S492">
        <f t="shared" si="53"/>
        <v>0.95378841319306484</v>
      </c>
      <c r="T492">
        <f t="shared" si="54"/>
        <v>0.54838709677206809</v>
      </c>
      <c r="U492">
        <f t="shared" si="55"/>
        <v>0.68891537544696058</v>
      </c>
      <c r="V492" s="1">
        <v>0</v>
      </c>
    </row>
    <row r="493" spans="1:22">
      <c r="A493" s="1" t="s">
        <v>10</v>
      </c>
      <c r="B493" s="1">
        <v>1.958</v>
      </c>
      <c r="C493" s="1">
        <v>172.44900060000001</v>
      </c>
      <c r="D493" s="1">
        <v>0</v>
      </c>
      <c r="E493" s="1" t="s">
        <v>11</v>
      </c>
      <c r="F493" s="1">
        <v>2.2850000000000001</v>
      </c>
      <c r="G493" s="1">
        <v>343.8816956</v>
      </c>
      <c r="H493" s="1">
        <v>0</v>
      </c>
      <c r="I493" s="1">
        <v>6.68</v>
      </c>
      <c r="J493" s="1">
        <v>0</v>
      </c>
      <c r="M493" s="1" t="s">
        <v>10</v>
      </c>
      <c r="N493">
        <f t="shared" si="49"/>
        <v>0.52378173329442657</v>
      </c>
      <c r="O493">
        <f t="shared" si="50"/>
        <v>0.4839015189367753</v>
      </c>
      <c r="P493">
        <f t="shared" si="51"/>
        <v>0.58333333336170212</v>
      </c>
      <c r="Q493" s="1" t="s">
        <v>11</v>
      </c>
      <c r="R493">
        <f t="shared" si="52"/>
        <v>0.40635771734967457</v>
      </c>
      <c r="S493">
        <f t="shared" si="53"/>
        <v>0.95756081717877695</v>
      </c>
      <c r="T493">
        <f t="shared" si="54"/>
        <v>0.54838709677206809</v>
      </c>
      <c r="U493">
        <f t="shared" si="55"/>
        <v>0.70321811680572099</v>
      </c>
      <c r="V493" s="1">
        <v>0</v>
      </c>
    </row>
    <row r="494" spans="1:22">
      <c r="A494" s="1" t="s">
        <v>10</v>
      </c>
      <c r="B494" s="1">
        <v>1.958</v>
      </c>
      <c r="C494" s="1">
        <v>172.16447489999999</v>
      </c>
      <c r="D494" s="1">
        <v>0</v>
      </c>
      <c r="E494" s="1" t="s">
        <v>11</v>
      </c>
      <c r="F494" s="1">
        <v>2.448</v>
      </c>
      <c r="G494" s="1">
        <v>345.31331210000002</v>
      </c>
      <c r="H494" s="1">
        <v>0</v>
      </c>
      <c r="I494" s="1">
        <v>6.81</v>
      </c>
      <c r="J494" s="1">
        <v>0</v>
      </c>
      <c r="M494" s="1" t="s">
        <v>10</v>
      </c>
      <c r="N494">
        <f t="shared" si="49"/>
        <v>0.52378173329442657</v>
      </c>
      <c r="O494">
        <f t="shared" si="50"/>
        <v>0.48309626535479122</v>
      </c>
      <c r="P494">
        <f t="shared" si="51"/>
        <v>0.58333333336170212</v>
      </c>
      <c r="Q494" s="1" t="s">
        <v>11</v>
      </c>
      <c r="R494">
        <f t="shared" si="52"/>
        <v>0.4375718115664497</v>
      </c>
      <c r="S494">
        <f t="shared" si="53"/>
        <v>0.9615482839717856</v>
      </c>
      <c r="T494">
        <f t="shared" si="54"/>
        <v>0.54838709677206809</v>
      </c>
      <c r="U494">
        <f t="shared" si="55"/>
        <v>0.71871275327771145</v>
      </c>
      <c r="V494" s="1">
        <v>0</v>
      </c>
    </row>
    <row r="495" spans="1:22">
      <c r="A495" s="1" t="s">
        <v>10</v>
      </c>
      <c r="B495" s="1">
        <v>1.958</v>
      </c>
      <c r="C495" s="1">
        <v>171.8880465</v>
      </c>
      <c r="D495" s="1">
        <v>0</v>
      </c>
      <c r="E495" s="1" t="s">
        <v>11</v>
      </c>
      <c r="F495" s="1">
        <v>2.1219999999999999</v>
      </c>
      <c r="G495" s="1">
        <v>346.73438609999999</v>
      </c>
      <c r="H495" s="1">
        <v>0</v>
      </c>
      <c r="I495" s="1">
        <v>6.93</v>
      </c>
      <c r="J495" s="1">
        <v>0</v>
      </c>
      <c r="M495" s="1" t="s">
        <v>10</v>
      </c>
      <c r="N495">
        <f t="shared" si="49"/>
        <v>0.52378173329442657</v>
      </c>
      <c r="O495">
        <f t="shared" si="50"/>
        <v>0.48231392843667764</v>
      </c>
      <c r="P495">
        <f t="shared" si="51"/>
        <v>0.58333333336170212</v>
      </c>
      <c r="Q495" s="1" t="s">
        <v>11</v>
      </c>
      <c r="R495">
        <f t="shared" si="52"/>
        <v>0.37514362313289928</v>
      </c>
      <c r="S495">
        <f t="shared" si="53"/>
        <v>0.96550638684738654</v>
      </c>
      <c r="T495">
        <f t="shared" si="54"/>
        <v>0.54838709677206809</v>
      </c>
      <c r="U495">
        <f t="shared" si="55"/>
        <v>0.73301549463647186</v>
      </c>
      <c r="V495" s="1">
        <v>0</v>
      </c>
    </row>
    <row r="496" spans="1:22">
      <c r="A496" s="1" t="s">
        <v>10</v>
      </c>
      <c r="B496" s="1">
        <v>2.2850000000000001</v>
      </c>
      <c r="C496" s="1">
        <v>171.70025190000001</v>
      </c>
      <c r="D496" s="1">
        <v>0</v>
      </c>
      <c r="E496" s="1" t="s">
        <v>11</v>
      </c>
      <c r="F496" s="1">
        <v>2.1219999999999999</v>
      </c>
      <c r="G496" s="1">
        <v>347.99522439999998</v>
      </c>
      <c r="H496" s="1">
        <v>0</v>
      </c>
      <c r="I496" s="1">
        <v>7.05</v>
      </c>
      <c r="J496" s="1">
        <v>0</v>
      </c>
      <c r="M496" s="1" t="s">
        <v>10</v>
      </c>
      <c r="N496">
        <f t="shared" si="49"/>
        <v>0.61920046688065367</v>
      </c>
      <c r="O496">
        <f t="shared" si="50"/>
        <v>0.48178243945579735</v>
      </c>
      <c r="P496">
        <f t="shared" si="51"/>
        <v>0.58333333336170212</v>
      </c>
      <c r="Q496" s="1" t="s">
        <v>11</v>
      </c>
      <c r="R496">
        <f t="shared" si="52"/>
        <v>0.37514362313289928</v>
      </c>
      <c r="S496">
        <f t="shared" si="53"/>
        <v>0.96901818686687735</v>
      </c>
      <c r="T496">
        <f t="shared" si="54"/>
        <v>0.54838709677206809</v>
      </c>
      <c r="U496">
        <f t="shared" si="55"/>
        <v>0.74731823599523228</v>
      </c>
      <c r="V496" s="1">
        <v>0</v>
      </c>
    </row>
    <row r="497" spans="1:22">
      <c r="A497" s="1" t="s">
        <v>10</v>
      </c>
      <c r="B497" s="1">
        <v>1.958</v>
      </c>
      <c r="C497" s="1">
        <v>171.5000253</v>
      </c>
      <c r="D497" s="1">
        <v>0</v>
      </c>
      <c r="E497" s="1" t="s">
        <v>11</v>
      </c>
      <c r="F497" s="1">
        <v>2.6110000000000002</v>
      </c>
      <c r="G497" s="1">
        <v>349.47039189999998</v>
      </c>
      <c r="H497" s="1">
        <v>0</v>
      </c>
      <c r="I497" s="1">
        <v>7.18</v>
      </c>
      <c r="J497" s="1">
        <v>0</v>
      </c>
      <c r="M497" s="1" t="s">
        <v>10</v>
      </c>
      <c r="N497">
        <f t="shared" si="49"/>
        <v>0.52378173329442657</v>
      </c>
      <c r="O497">
        <f t="shared" si="50"/>
        <v>0.48121576591151471</v>
      </c>
      <c r="P497">
        <f t="shared" si="51"/>
        <v>0.58333333336170212</v>
      </c>
      <c r="Q497" s="1" t="s">
        <v>11</v>
      </c>
      <c r="R497">
        <f t="shared" si="52"/>
        <v>0.46878590578322493</v>
      </c>
      <c r="S497">
        <f t="shared" si="53"/>
        <v>0.97312695581468944</v>
      </c>
      <c r="T497">
        <f t="shared" si="54"/>
        <v>0.54838709677206809</v>
      </c>
      <c r="U497">
        <f t="shared" si="55"/>
        <v>0.76281287246722274</v>
      </c>
      <c r="V497" s="1">
        <v>0</v>
      </c>
    </row>
    <row r="498" spans="1:22">
      <c r="A498" s="1" t="s">
        <v>10</v>
      </c>
      <c r="B498" s="1">
        <v>1.958</v>
      </c>
      <c r="C498" s="1">
        <v>171.4266963</v>
      </c>
      <c r="D498" s="1">
        <v>0</v>
      </c>
      <c r="E498" s="1" t="s">
        <v>11</v>
      </c>
      <c r="F498" s="1">
        <v>1.4690000000000001</v>
      </c>
      <c r="G498" s="1">
        <v>350.86070699999999</v>
      </c>
      <c r="H498" s="1">
        <v>0</v>
      </c>
      <c r="I498" s="1">
        <v>7.28</v>
      </c>
      <c r="J498" s="1">
        <v>0</v>
      </c>
      <c r="M498" s="1" t="s">
        <v>10</v>
      </c>
      <c r="N498">
        <f t="shared" si="49"/>
        <v>0.52378173329442657</v>
      </c>
      <c r="O498">
        <f t="shared" si="50"/>
        <v>0.48100823302463208</v>
      </c>
      <c r="P498">
        <f t="shared" si="51"/>
        <v>0.58333333336170212</v>
      </c>
      <c r="Q498" s="1" t="s">
        <v>11</v>
      </c>
      <c r="R498">
        <f t="shared" si="52"/>
        <v>0.25009574875526619</v>
      </c>
      <c r="S498">
        <f t="shared" si="53"/>
        <v>0.97699938624076277</v>
      </c>
      <c r="T498">
        <f t="shared" si="54"/>
        <v>0.54838709677206809</v>
      </c>
      <c r="U498">
        <f t="shared" si="55"/>
        <v>0.77473182359952319</v>
      </c>
      <c r="V498" s="1">
        <v>0</v>
      </c>
    </row>
    <row r="499" spans="1:22">
      <c r="A499" s="1" t="s">
        <v>10</v>
      </c>
      <c r="B499" s="1">
        <v>1.958</v>
      </c>
      <c r="C499" s="1">
        <v>171.35527870000001</v>
      </c>
      <c r="D499" s="1">
        <v>0</v>
      </c>
      <c r="E499" s="1" t="s">
        <v>11</v>
      </c>
      <c r="F499" s="1">
        <v>2.2850000000000001</v>
      </c>
      <c r="G499" s="1">
        <v>352.28497349999998</v>
      </c>
      <c r="H499" s="1">
        <v>0</v>
      </c>
      <c r="I499" s="1">
        <v>7.4</v>
      </c>
      <c r="J499" s="1">
        <v>0</v>
      </c>
      <c r="M499" s="1" t="s">
        <v>10</v>
      </c>
      <c r="N499">
        <f t="shared" si="49"/>
        <v>0.52378173329442657</v>
      </c>
      <c r="O499">
        <f t="shared" si="50"/>
        <v>0.48080610970776932</v>
      </c>
      <c r="P499">
        <f t="shared" si="51"/>
        <v>0.58333333336170212</v>
      </c>
      <c r="Q499" s="1" t="s">
        <v>11</v>
      </c>
      <c r="R499">
        <f t="shared" si="52"/>
        <v>0.40635771734967457</v>
      </c>
      <c r="S499">
        <f t="shared" si="53"/>
        <v>0.98096638115395662</v>
      </c>
      <c r="T499">
        <f t="shared" si="54"/>
        <v>0.54838709677206809</v>
      </c>
      <c r="U499">
        <f t="shared" si="55"/>
        <v>0.78903456495828361</v>
      </c>
      <c r="V499" s="1">
        <v>0</v>
      </c>
    </row>
    <row r="500" spans="1:22">
      <c r="A500" s="1" t="s">
        <v>10</v>
      </c>
      <c r="B500" s="1">
        <v>1.6319999999999999</v>
      </c>
      <c r="C500" s="1">
        <v>171.2082346</v>
      </c>
      <c r="D500" s="1">
        <v>0</v>
      </c>
      <c r="E500" s="1" t="s">
        <v>11</v>
      </c>
      <c r="F500" s="1">
        <v>2.1219999999999999</v>
      </c>
      <c r="G500" s="1">
        <v>353.73650939999999</v>
      </c>
      <c r="H500" s="1">
        <v>0</v>
      </c>
      <c r="I500" s="1">
        <v>7.5</v>
      </c>
      <c r="J500" s="1">
        <v>0</v>
      </c>
      <c r="M500" s="1" t="s">
        <v>10</v>
      </c>
      <c r="N500">
        <f t="shared" si="49"/>
        <v>0.42865480011672014</v>
      </c>
      <c r="O500">
        <f t="shared" si="50"/>
        <v>0.48038995120878442</v>
      </c>
      <c r="P500">
        <f t="shared" si="51"/>
        <v>0.58333333336170212</v>
      </c>
      <c r="Q500" s="1" t="s">
        <v>11</v>
      </c>
      <c r="R500">
        <f t="shared" si="52"/>
        <v>0.37514362313289928</v>
      </c>
      <c r="S500">
        <f t="shared" si="53"/>
        <v>0.98500932924802365</v>
      </c>
      <c r="T500">
        <f t="shared" si="54"/>
        <v>0.54838709677206809</v>
      </c>
      <c r="U500">
        <f t="shared" si="55"/>
        <v>0.80095351609058396</v>
      </c>
      <c r="V500" s="1">
        <v>0</v>
      </c>
    </row>
    <row r="501" spans="1:22">
      <c r="A501" s="1" t="s">
        <v>10</v>
      </c>
      <c r="B501" s="1">
        <v>1.6319999999999999</v>
      </c>
      <c r="C501" s="1">
        <v>171.1816427</v>
      </c>
      <c r="D501" s="1">
        <v>0</v>
      </c>
      <c r="E501" s="1" t="s">
        <v>11</v>
      </c>
      <c r="F501" s="1">
        <v>2.1219999999999999</v>
      </c>
      <c r="G501" s="1">
        <v>355.22828049999998</v>
      </c>
      <c r="H501" s="1">
        <v>0</v>
      </c>
      <c r="I501" s="1">
        <v>7.61</v>
      </c>
      <c r="J501" s="1">
        <v>0</v>
      </c>
      <c r="M501" s="1" t="s">
        <v>10</v>
      </c>
      <c r="N501">
        <f t="shared" si="49"/>
        <v>0.42865480011672014</v>
      </c>
      <c r="O501">
        <f t="shared" si="50"/>
        <v>0.48031469184653081</v>
      </c>
      <c r="P501">
        <f t="shared" si="51"/>
        <v>0.58333333336170212</v>
      </c>
      <c r="Q501" s="1" t="s">
        <v>11</v>
      </c>
      <c r="R501">
        <f t="shared" si="52"/>
        <v>0.37514362313289928</v>
      </c>
      <c r="S501">
        <f t="shared" si="53"/>
        <v>0.98916434403307252</v>
      </c>
      <c r="T501">
        <f t="shared" si="54"/>
        <v>0.54838709677206809</v>
      </c>
      <c r="U501">
        <f t="shared" si="55"/>
        <v>0.81406436233611434</v>
      </c>
      <c r="V501" s="1">
        <v>0</v>
      </c>
    </row>
    <row r="502" spans="1:22">
      <c r="A502" s="1" t="s">
        <v>10</v>
      </c>
      <c r="B502" s="1">
        <v>1.7949999999999999</v>
      </c>
      <c r="C502" s="1">
        <v>171.10666280000001</v>
      </c>
      <c r="D502" s="1">
        <v>0</v>
      </c>
      <c r="E502" s="1" t="s">
        <v>11</v>
      </c>
      <c r="F502" s="1">
        <v>2.2850000000000001</v>
      </c>
      <c r="G502" s="1">
        <v>356.66707179999997</v>
      </c>
      <c r="H502" s="1">
        <v>0</v>
      </c>
      <c r="I502" s="1">
        <v>7.72</v>
      </c>
      <c r="J502" s="1">
        <v>0</v>
      </c>
      <c r="M502" s="1" t="s">
        <v>10</v>
      </c>
      <c r="N502">
        <f t="shared" si="49"/>
        <v>0.47621826670557332</v>
      </c>
      <c r="O502">
        <f t="shared" si="50"/>
        <v>0.48010248664660754</v>
      </c>
      <c r="P502">
        <f t="shared" si="51"/>
        <v>0.58333333336170212</v>
      </c>
      <c r="Q502" s="1" t="s">
        <v>11</v>
      </c>
      <c r="R502">
        <f t="shared" si="52"/>
        <v>0.40635771734967457</v>
      </c>
      <c r="S502">
        <f t="shared" si="53"/>
        <v>0.99317179472312789</v>
      </c>
      <c r="T502">
        <f t="shared" si="54"/>
        <v>0.54838709677206809</v>
      </c>
      <c r="U502">
        <f t="shared" si="55"/>
        <v>0.82717520858164473</v>
      </c>
      <c r="V502" s="1">
        <v>0</v>
      </c>
    </row>
    <row r="503" spans="1:22">
      <c r="A503" s="1" t="s">
        <v>10</v>
      </c>
      <c r="B503" s="1">
        <v>1.7949999999999999</v>
      </c>
      <c r="C503" s="1">
        <v>171.09069030000001</v>
      </c>
      <c r="D503" s="1">
        <v>0</v>
      </c>
      <c r="E503" s="1" t="s">
        <v>11</v>
      </c>
      <c r="F503" s="1">
        <v>2.2850000000000001</v>
      </c>
      <c r="G503" s="1">
        <v>357.85822919999998</v>
      </c>
      <c r="H503" s="1">
        <v>0</v>
      </c>
      <c r="I503" s="1">
        <v>7.84</v>
      </c>
      <c r="J503" s="1">
        <v>0</v>
      </c>
      <c r="M503" s="1" t="s">
        <v>10</v>
      </c>
      <c r="N503">
        <f t="shared" si="49"/>
        <v>0.47621826670557332</v>
      </c>
      <c r="O503">
        <f t="shared" si="50"/>
        <v>0.48005728189765784</v>
      </c>
      <c r="P503">
        <f t="shared" si="51"/>
        <v>0.58333333336170212</v>
      </c>
      <c r="Q503" s="1" t="s">
        <v>11</v>
      </c>
      <c r="R503">
        <f t="shared" si="52"/>
        <v>0.40635771734967457</v>
      </c>
      <c r="S503">
        <f t="shared" si="53"/>
        <v>0.99648951324463597</v>
      </c>
      <c r="T503">
        <f t="shared" si="54"/>
        <v>0.54838709677206809</v>
      </c>
      <c r="U503">
        <f t="shared" si="55"/>
        <v>0.84147794994040515</v>
      </c>
      <c r="V503" s="1">
        <v>0</v>
      </c>
    </row>
    <row r="504" spans="1:22">
      <c r="A504" s="1" t="s">
        <v>10</v>
      </c>
      <c r="B504" s="1">
        <v>1.6319999999999999</v>
      </c>
      <c r="C504" s="1">
        <v>171.06616940000001</v>
      </c>
      <c r="D504" s="1">
        <v>0</v>
      </c>
      <c r="E504" s="1" t="s">
        <v>11</v>
      </c>
      <c r="F504" s="1">
        <v>2.1219999999999999</v>
      </c>
      <c r="G504" s="1">
        <v>358.99651410000001</v>
      </c>
      <c r="H504" s="1">
        <v>0</v>
      </c>
      <c r="I504" s="1">
        <v>7.94</v>
      </c>
      <c r="J504" s="1">
        <v>0</v>
      </c>
      <c r="M504" s="1" t="s">
        <v>10</v>
      </c>
      <c r="N504">
        <f t="shared" si="49"/>
        <v>0.42865480011672014</v>
      </c>
      <c r="O504">
        <f t="shared" si="50"/>
        <v>0.47998788379914348</v>
      </c>
      <c r="P504">
        <f t="shared" si="51"/>
        <v>0.58333333336170212</v>
      </c>
      <c r="Q504" s="1" t="s">
        <v>11</v>
      </c>
      <c r="R504">
        <f t="shared" si="52"/>
        <v>0.37514362313289928</v>
      </c>
      <c r="S504">
        <f t="shared" si="53"/>
        <v>0.99965996653274292</v>
      </c>
      <c r="T504">
        <f t="shared" si="54"/>
        <v>0.54838709677206809</v>
      </c>
      <c r="U504">
        <f t="shared" si="55"/>
        <v>0.8533969010727056</v>
      </c>
      <c r="V504" s="1">
        <v>0</v>
      </c>
    </row>
    <row r="505" spans="1:22">
      <c r="A505" s="1" t="s">
        <v>10</v>
      </c>
      <c r="B505" s="1">
        <v>1.6319999999999999</v>
      </c>
      <c r="C505" s="1">
        <v>171.0421441</v>
      </c>
      <c r="D505" s="1">
        <v>0</v>
      </c>
      <c r="E505" s="1" t="s">
        <v>11</v>
      </c>
      <c r="F505" s="1">
        <v>1.958</v>
      </c>
      <c r="G505" s="1">
        <v>8.9524583000000005E-2</v>
      </c>
      <c r="H505" s="1">
        <v>0</v>
      </c>
      <c r="I505" s="1">
        <v>8.0500000000000007</v>
      </c>
      <c r="J505" s="1">
        <v>0</v>
      </c>
      <c r="M505" s="1" t="s">
        <v>10</v>
      </c>
      <c r="N505">
        <f t="shared" si="49"/>
        <v>0.42865480011672014</v>
      </c>
      <c r="O505">
        <f t="shared" si="50"/>
        <v>0.47991988832849442</v>
      </c>
      <c r="P505">
        <f t="shared" si="51"/>
        <v>0.58333333336170212</v>
      </c>
      <c r="Q505" s="1" t="s">
        <v>11</v>
      </c>
      <c r="R505">
        <f t="shared" si="52"/>
        <v>0.34373803140559173</v>
      </c>
      <c r="S505">
        <f t="shared" si="53"/>
        <v>0</v>
      </c>
      <c r="T505">
        <f t="shared" si="54"/>
        <v>0.54838709677206809</v>
      </c>
      <c r="U505">
        <f t="shared" si="55"/>
        <v>0.86650774731823599</v>
      </c>
      <c r="V505" s="1">
        <v>0</v>
      </c>
    </row>
    <row r="506" spans="1:22">
      <c r="A506" s="1" t="s">
        <v>10</v>
      </c>
      <c r="B506" s="1">
        <v>1.7949999999999999</v>
      </c>
      <c r="C506" s="1">
        <v>171.70080089999999</v>
      </c>
      <c r="D506" s="1">
        <v>0</v>
      </c>
      <c r="E506" s="1" t="s">
        <v>11</v>
      </c>
      <c r="F506" s="1">
        <v>0.16300000000000001</v>
      </c>
      <c r="G506" s="1">
        <v>17.297847310000002</v>
      </c>
      <c r="H506" s="1">
        <v>0</v>
      </c>
      <c r="I506" s="1">
        <v>8.6999999999999993</v>
      </c>
      <c r="J506" s="1">
        <v>0</v>
      </c>
      <c r="M506" s="1" t="s">
        <v>10</v>
      </c>
      <c r="N506">
        <f t="shared" si="49"/>
        <v>0.47621826670557332</v>
      </c>
      <c r="O506">
        <f t="shared" si="50"/>
        <v>0.48178399321426796</v>
      </c>
      <c r="P506">
        <f t="shared" si="51"/>
        <v>0.58333333336170212</v>
      </c>
      <c r="Q506" s="1" t="s">
        <v>11</v>
      </c>
      <c r="R506">
        <f t="shared" si="52"/>
        <v>0</v>
      </c>
      <c r="S506">
        <f t="shared" si="53"/>
        <v>4.7930165262336441E-2</v>
      </c>
      <c r="T506">
        <f t="shared" si="54"/>
        <v>0.54838709677206809</v>
      </c>
      <c r="U506">
        <f t="shared" si="55"/>
        <v>0.94398092967818814</v>
      </c>
      <c r="V506" s="1">
        <v>0</v>
      </c>
    </row>
    <row r="507" spans="1:22">
      <c r="A507" s="1" t="s">
        <v>10</v>
      </c>
      <c r="B507" s="1">
        <v>2.1219999999999999</v>
      </c>
      <c r="C507" s="1">
        <v>172.57998509999999</v>
      </c>
      <c r="D507" s="1">
        <v>0</v>
      </c>
      <c r="E507" s="1" t="s">
        <v>11</v>
      </c>
      <c r="F507" s="1">
        <v>1.4690000000000001</v>
      </c>
      <c r="G507" s="1">
        <v>16.50745294</v>
      </c>
      <c r="H507" s="1">
        <v>0</v>
      </c>
      <c r="I507" s="1">
        <v>8.36</v>
      </c>
      <c r="J507" s="1">
        <v>0</v>
      </c>
      <c r="M507" s="1" t="s">
        <v>10</v>
      </c>
      <c r="N507">
        <f t="shared" si="49"/>
        <v>0.57163700029180031</v>
      </c>
      <c r="O507">
        <f t="shared" si="50"/>
        <v>0.48427222617977433</v>
      </c>
      <c r="P507">
        <f t="shared" si="51"/>
        <v>0.58333333336170212</v>
      </c>
      <c r="Q507" s="1" t="s">
        <v>11</v>
      </c>
      <c r="R507">
        <f t="shared" si="52"/>
        <v>0.25009574875526619</v>
      </c>
      <c r="S507">
        <f t="shared" si="53"/>
        <v>4.5728687908760286E-2</v>
      </c>
      <c r="T507">
        <f t="shared" si="54"/>
        <v>0.54838709677206809</v>
      </c>
      <c r="U507">
        <f t="shared" si="55"/>
        <v>0.90345649582836696</v>
      </c>
      <c r="V507" s="1">
        <v>0</v>
      </c>
    </row>
    <row r="508" spans="1:22">
      <c r="A508" s="1" t="s">
        <v>10</v>
      </c>
      <c r="B508" s="1">
        <v>2.1219999999999999</v>
      </c>
      <c r="C508" s="1">
        <v>172.7554931</v>
      </c>
      <c r="D508" s="1">
        <v>0</v>
      </c>
      <c r="E508" s="1" t="s">
        <v>11</v>
      </c>
      <c r="F508" s="1">
        <v>1.306</v>
      </c>
      <c r="G508" s="1">
        <v>16.200149960000001</v>
      </c>
      <c r="H508" s="1">
        <v>0</v>
      </c>
      <c r="I508" s="1">
        <v>8.25</v>
      </c>
      <c r="J508" s="1">
        <v>0</v>
      </c>
      <c r="M508" s="1" t="s">
        <v>10</v>
      </c>
      <c r="N508">
        <f t="shared" si="49"/>
        <v>0.57163700029180031</v>
      </c>
      <c r="O508">
        <f t="shared" si="50"/>
        <v>0.48476894210268345</v>
      </c>
      <c r="P508">
        <f t="shared" si="51"/>
        <v>0.58333333336170212</v>
      </c>
      <c r="Q508" s="1" t="s">
        <v>11</v>
      </c>
      <c r="R508">
        <f t="shared" si="52"/>
        <v>0.21888165453849101</v>
      </c>
      <c r="S508">
        <f t="shared" si="53"/>
        <v>4.4872760062062103E-2</v>
      </c>
      <c r="T508">
        <f t="shared" si="54"/>
        <v>0.54838709677206809</v>
      </c>
      <c r="U508">
        <f t="shared" si="55"/>
        <v>0.89034564958283657</v>
      </c>
      <c r="V508" s="1">
        <v>0</v>
      </c>
    </row>
    <row r="509" spans="1:22">
      <c r="A509" s="1" t="s">
        <v>10</v>
      </c>
      <c r="B509" s="1">
        <v>1.958</v>
      </c>
      <c r="C509" s="1">
        <v>172.8346913</v>
      </c>
      <c r="D509" s="1">
        <v>0</v>
      </c>
      <c r="E509" s="1" t="s">
        <v>11</v>
      </c>
      <c r="F509" s="1">
        <v>1.4690000000000001</v>
      </c>
      <c r="G509" s="1">
        <v>15.90841498</v>
      </c>
      <c r="H509" s="1">
        <v>0</v>
      </c>
      <c r="I509" s="1">
        <v>8.15</v>
      </c>
      <c r="J509" s="1">
        <v>0</v>
      </c>
      <c r="M509" s="1" t="s">
        <v>10</v>
      </c>
      <c r="N509">
        <f t="shared" si="49"/>
        <v>0.52378173329442657</v>
      </c>
      <c r="O509">
        <f t="shared" si="50"/>
        <v>0.48499308577138084</v>
      </c>
      <c r="P509">
        <f t="shared" si="51"/>
        <v>0.58333333336170212</v>
      </c>
      <c r="Q509" s="1" t="s">
        <v>11</v>
      </c>
      <c r="R509">
        <f t="shared" si="52"/>
        <v>0.25009574875526619</v>
      </c>
      <c r="S509">
        <f t="shared" si="53"/>
        <v>4.4060193606514107E-2</v>
      </c>
      <c r="T509">
        <f t="shared" si="54"/>
        <v>0.54838709677206809</v>
      </c>
      <c r="U509">
        <f t="shared" si="55"/>
        <v>0.87842669845053634</v>
      </c>
      <c r="V509" s="1">
        <v>0</v>
      </c>
    </row>
    <row r="510" spans="1:22">
      <c r="A510" s="1" t="s">
        <v>10</v>
      </c>
      <c r="B510" s="1">
        <v>1.958</v>
      </c>
      <c r="C510" s="1">
        <v>172.97011409999999</v>
      </c>
      <c r="D510" s="1">
        <v>0</v>
      </c>
      <c r="E510" s="1" t="s">
        <v>11</v>
      </c>
      <c r="F510" s="1">
        <v>1.4690000000000001</v>
      </c>
      <c r="G510" s="1">
        <v>15.694924139999999</v>
      </c>
      <c r="H510" s="1">
        <v>0</v>
      </c>
      <c r="I510" s="1">
        <v>8.0500000000000007</v>
      </c>
      <c r="J510" s="1">
        <v>0</v>
      </c>
      <c r="M510" s="1" t="s">
        <v>10</v>
      </c>
      <c r="N510">
        <f t="shared" si="49"/>
        <v>0.52378173329442657</v>
      </c>
      <c r="O510">
        <f t="shared" si="50"/>
        <v>0.48537635411860675</v>
      </c>
      <c r="P510">
        <f t="shared" si="51"/>
        <v>0.58333333336170212</v>
      </c>
      <c r="Q510" s="1" t="s">
        <v>11</v>
      </c>
      <c r="R510">
        <f t="shared" si="52"/>
        <v>0.25009574875526619</v>
      </c>
      <c r="S510">
        <f t="shared" si="53"/>
        <v>4.3465559753724958E-2</v>
      </c>
      <c r="T510">
        <f t="shared" si="54"/>
        <v>0.54838709677206809</v>
      </c>
      <c r="U510">
        <f t="shared" si="55"/>
        <v>0.86650774731823599</v>
      </c>
      <c r="V510" s="1">
        <v>0</v>
      </c>
    </row>
    <row r="511" spans="1:22">
      <c r="A511" s="1" t="s">
        <v>10</v>
      </c>
      <c r="B511" s="1">
        <v>1.958</v>
      </c>
      <c r="C511" s="1">
        <v>173.10878650000001</v>
      </c>
      <c r="D511" s="1">
        <v>0</v>
      </c>
      <c r="E511" s="1" t="s">
        <v>11</v>
      </c>
      <c r="F511" s="1">
        <v>1.6319999999999999</v>
      </c>
      <c r="G511" s="1">
        <v>15.32028305</v>
      </c>
      <c r="H511" s="1">
        <v>0</v>
      </c>
      <c r="I511" s="1">
        <v>7.94</v>
      </c>
      <c r="J511" s="1">
        <v>0</v>
      </c>
      <c r="M511" s="1" t="s">
        <v>10</v>
      </c>
      <c r="N511">
        <f t="shared" si="49"/>
        <v>0.52378173329442657</v>
      </c>
      <c r="O511">
        <f t="shared" si="50"/>
        <v>0.48576881935750205</v>
      </c>
      <c r="P511">
        <f t="shared" si="51"/>
        <v>0.58333333336170212</v>
      </c>
      <c r="Q511" s="1" t="s">
        <v>11</v>
      </c>
      <c r="R511">
        <f t="shared" si="52"/>
        <v>0.28130984297204137</v>
      </c>
      <c r="S511">
        <f t="shared" si="53"/>
        <v>4.2422075758065829E-2</v>
      </c>
      <c r="T511">
        <f t="shared" si="54"/>
        <v>0.54838709677206809</v>
      </c>
      <c r="U511">
        <f t="shared" si="55"/>
        <v>0.8533969010727056</v>
      </c>
      <c r="V511" s="1">
        <v>0</v>
      </c>
    </row>
    <row r="512" spans="1:22">
      <c r="A512" s="1" t="s">
        <v>10</v>
      </c>
      <c r="B512" s="1">
        <v>1.958</v>
      </c>
      <c r="C512" s="1">
        <v>173.30655590000001</v>
      </c>
      <c r="D512" s="1">
        <v>0</v>
      </c>
      <c r="E512" s="1" t="s">
        <v>11</v>
      </c>
      <c r="F512" s="1">
        <v>1.6319999999999999</v>
      </c>
      <c r="G512" s="1">
        <v>15.114139359999999</v>
      </c>
      <c r="H512" s="1">
        <v>0</v>
      </c>
      <c r="I512" s="1">
        <v>7.83</v>
      </c>
      <c r="J512" s="1">
        <v>0</v>
      </c>
      <c r="M512" s="1" t="s">
        <v>10</v>
      </c>
      <c r="N512">
        <f t="shared" si="49"/>
        <v>0.52378173329442657</v>
      </c>
      <c r="O512">
        <f t="shared" si="50"/>
        <v>0.48632853862980968</v>
      </c>
      <c r="P512">
        <f t="shared" si="51"/>
        <v>0.58333333336170212</v>
      </c>
      <c r="Q512" s="1" t="s">
        <v>11</v>
      </c>
      <c r="R512">
        <f t="shared" si="52"/>
        <v>0.28130984297204137</v>
      </c>
      <c r="S512">
        <f t="shared" si="53"/>
        <v>4.1847905847015442E-2</v>
      </c>
      <c r="T512">
        <f t="shared" si="54"/>
        <v>0.54838709677206809</v>
      </c>
      <c r="U512">
        <f t="shared" si="55"/>
        <v>0.84028605482717511</v>
      </c>
      <c r="V512" s="1">
        <v>0</v>
      </c>
    </row>
    <row r="513" spans="1:22">
      <c r="A513" s="1" t="s">
        <v>10</v>
      </c>
      <c r="B513" s="1">
        <v>2.1219999999999999</v>
      </c>
      <c r="C513" s="1">
        <v>173.50279950000001</v>
      </c>
      <c r="D513" s="1">
        <v>0</v>
      </c>
      <c r="E513" s="1" t="s">
        <v>11</v>
      </c>
      <c r="F513" s="1">
        <v>1.306</v>
      </c>
      <c r="G513" s="1">
        <v>14.75822524</v>
      </c>
      <c r="H513" s="1">
        <v>0</v>
      </c>
      <c r="I513" s="1">
        <v>7.73</v>
      </c>
      <c r="J513" s="1">
        <v>0</v>
      </c>
      <c r="M513" s="1" t="s">
        <v>10</v>
      </c>
      <c r="N513">
        <f t="shared" si="49"/>
        <v>0.57163700029180031</v>
      </c>
      <c r="O513">
        <f t="shared" si="50"/>
        <v>0.48688393964223653</v>
      </c>
      <c r="P513">
        <f t="shared" si="51"/>
        <v>0.58333333336170212</v>
      </c>
      <c r="Q513" s="1" t="s">
        <v>11</v>
      </c>
      <c r="R513">
        <f t="shared" si="52"/>
        <v>0.21888165453849101</v>
      </c>
      <c r="S513">
        <f t="shared" si="53"/>
        <v>4.0856581889333429E-2</v>
      </c>
      <c r="T513">
        <f t="shared" si="54"/>
        <v>0.54838709677206809</v>
      </c>
      <c r="U513">
        <f t="shared" si="55"/>
        <v>0.82836710369487476</v>
      </c>
      <c r="V513" s="1">
        <v>0</v>
      </c>
    </row>
    <row r="514" spans="1:22">
      <c r="A514" s="1" t="s">
        <v>10</v>
      </c>
      <c r="B514" s="1">
        <v>2.1219999999999999</v>
      </c>
      <c r="C514" s="1">
        <v>173.64707870000001</v>
      </c>
      <c r="D514" s="1">
        <v>0</v>
      </c>
      <c r="E514" s="1" t="s">
        <v>11</v>
      </c>
      <c r="F514" s="1">
        <v>1.6319999999999999</v>
      </c>
      <c r="G514" s="1">
        <v>14.3449206</v>
      </c>
      <c r="H514" s="1">
        <v>0</v>
      </c>
      <c r="I514" s="1">
        <v>7.61</v>
      </c>
      <c r="J514" s="1">
        <v>0</v>
      </c>
      <c r="M514" s="1" t="s">
        <v>10</v>
      </c>
      <c r="N514">
        <f t="shared" ref="N514:N577" si="56">(B514-$L$4)/($L$2-$L$4)</f>
        <v>0.57163700029180031</v>
      </c>
      <c r="O514">
        <f t="shared" ref="O514:O577" si="57">(C514-$L$8)/($L$6-$L$8)</f>
        <v>0.48729227302866096</v>
      </c>
      <c r="P514">
        <f t="shared" ref="P514:P577" si="58">(D514-$L$12)/($L$10-$L$12)</f>
        <v>0.58333333336170212</v>
      </c>
      <c r="Q514" s="1" t="s">
        <v>11</v>
      </c>
      <c r="R514">
        <f t="shared" ref="R514:R577" si="59">(F514-$L$16)/($L$14-$L$16)</f>
        <v>0.28130984297204137</v>
      </c>
      <c r="S514">
        <f t="shared" ref="S514:S577" si="60">(G514-$L$20)/($L$18-$L$20)</f>
        <v>3.9705408703360527E-2</v>
      </c>
      <c r="T514">
        <f t="shared" ref="T514:T577" si="61">(H514-$L$24)/($L$22-$L$24)</f>
        <v>0.54838709677206809</v>
      </c>
      <c r="U514">
        <f t="shared" ref="U514:U577" si="62">(I514-$L$28)/($L$26-$L$28)</f>
        <v>0.81406436233611434</v>
      </c>
      <c r="V514" s="1">
        <v>0</v>
      </c>
    </row>
    <row r="515" spans="1:22">
      <c r="A515" s="1" t="s">
        <v>10</v>
      </c>
      <c r="B515" s="1">
        <v>2.2850000000000001</v>
      </c>
      <c r="C515" s="1">
        <v>174.02161709999999</v>
      </c>
      <c r="D515" s="1">
        <v>0</v>
      </c>
      <c r="E515" s="1" t="s">
        <v>11</v>
      </c>
      <c r="F515" s="1">
        <v>1.6319999999999999</v>
      </c>
      <c r="G515" s="1">
        <v>13.91516212</v>
      </c>
      <c r="H515" s="1">
        <v>0</v>
      </c>
      <c r="I515" s="1">
        <v>7.5</v>
      </c>
      <c r="J515" s="1">
        <v>0</v>
      </c>
      <c r="M515" s="1" t="s">
        <v>10</v>
      </c>
      <c r="N515">
        <f t="shared" si="56"/>
        <v>0.61920046688065367</v>
      </c>
      <c r="O515">
        <f t="shared" si="57"/>
        <v>0.48835227705708639</v>
      </c>
      <c r="P515">
        <f t="shared" si="58"/>
        <v>0.58333333336170212</v>
      </c>
      <c r="Q515" s="1" t="s">
        <v>11</v>
      </c>
      <c r="R515">
        <f t="shared" si="59"/>
        <v>0.28130984297204137</v>
      </c>
      <c r="S515">
        <f t="shared" si="60"/>
        <v>3.8508406805146972E-2</v>
      </c>
      <c r="T515">
        <f t="shared" si="61"/>
        <v>0.54838709677206809</v>
      </c>
      <c r="U515">
        <f t="shared" si="62"/>
        <v>0.80095351609058396</v>
      </c>
      <c r="V515" s="1">
        <v>0</v>
      </c>
    </row>
    <row r="516" spans="1:22">
      <c r="A516" s="1" t="s">
        <v>10</v>
      </c>
      <c r="B516" s="1">
        <v>2.448</v>
      </c>
      <c r="C516" s="1">
        <v>174.40182100000001</v>
      </c>
      <c r="D516" s="1">
        <v>0</v>
      </c>
      <c r="E516" s="1" t="s">
        <v>11</v>
      </c>
      <c r="F516" s="1">
        <v>1.306</v>
      </c>
      <c r="G516" s="1">
        <v>13.42071301</v>
      </c>
      <c r="H516" s="1">
        <v>0</v>
      </c>
      <c r="I516" s="1">
        <v>7.39</v>
      </c>
      <c r="J516" s="1">
        <v>0</v>
      </c>
      <c r="M516" s="1" t="s">
        <v>10</v>
      </c>
      <c r="N516">
        <f t="shared" si="56"/>
        <v>0.66676393346950691</v>
      </c>
      <c r="O516">
        <f t="shared" si="57"/>
        <v>0.48942831536350062</v>
      </c>
      <c r="P516">
        <f t="shared" si="58"/>
        <v>0.58333333336170212</v>
      </c>
      <c r="Q516" s="1" t="s">
        <v>11</v>
      </c>
      <c r="R516">
        <f t="shared" si="59"/>
        <v>0.21888165453849101</v>
      </c>
      <c r="S516">
        <f t="shared" si="60"/>
        <v>3.7131222756934576E-2</v>
      </c>
      <c r="T516">
        <f t="shared" si="61"/>
        <v>0.54838709677206809</v>
      </c>
      <c r="U516">
        <f t="shared" si="62"/>
        <v>0.78784266984505347</v>
      </c>
      <c r="V516" s="1">
        <v>0</v>
      </c>
    </row>
    <row r="517" spans="1:22">
      <c r="A517" s="1" t="s">
        <v>10</v>
      </c>
      <c r="B517" s="1">
        <v>2.448</v>
      </c>
      <c r="C517" s="1">
        <v>174.7946263</v>
      </c>
      <c r="D517" s="1">
        <v>0</v>
      </c>
      <c r="E517" s="1" t="s">
        <v>11</v>
      </c>
      <c r="F517" s="1">
        <v>0.32600000000000001</v>
      </c>
      <c r="G517" s="1">
        <v>12.6729059</v>
      </c>
      <c r="H517" s="1">
        <v>0</v>
      </c>
      <c r="I517" s="1">
        <v>7.3</v>
      </c>
      <c r="J517" s="1">
        <v>0</v>
      </c>
      <c r="M517" s="1" t="s">
        <v>10</v>
      </c>
      <c r="N517">
        <f t="shared" si="56"/>
        <v>0.66676393346950691</v>
      </c>
      <c r="O517">
        <f t="shared" si="57"/>
        <v>0.49054001766261562</v>
      </c>
      <c r="P517">
        <f t="shared" si="58"/>
        <v>0.58333333336170212</v>
      </c>
      <c r="Q517" s="1" t="s">
        <v>11</v>
      </c>
      <c r="R517">
        <f t="shared" si="59"/>
        <v>3.1214094216775186E-2</v>
      </c>
      <c r="S517">
        <f t="shared" si="60"/>
        <v>3.5048363262998365E-2</v>
      </c>
      <c r="T517">
        <f t="shared" si="61"/>
        <v>0.54838709677206809</v>
      </c>
      <c r="U517">
        <f t="shared" si="62"/>
        <v>0.77711561382598326</v>
      </c>
      <c r="V517" s="1">
        <v>0</v>
      </c>
    </row>
    <row r="518" spans="1:22">
      <c r="A518" s="1" t="s">
        <v>10</v>
      </c>
      <c r="B518" s="1">
        <v>2.2850000000000001</v>
      </c>
      <c r="C518" s="1">
        <v>175.14459539999999</v>
      </c>
      <c r="D518" s="1">
        <v>0</v>
      </c>
      <c r="E518" s="1" t="s">
        <v>11</v>
      </c>
      <c r="F518" s="1">
        <v>2.448</v>
      </c>
      <c r="G518" s="1">
        <v>12.40330939</v>
      </c>
      <c r="H518" s="1">
        <v>0</v>
      </c>
      <c r="I518" s="1">
        <v>7.16</v>
      </c>
      <c r="J518" s="1">
        <v>0</v>
      </c>
      <c r="M518" s="1" t="s">
        <v>10</v>
      </c>
      <c r="N518">
        <f t="shared" si="56"/>
        <v>0.61920046688065367</v>
      </c>
      <c r="O518">
        <f t="shared" si="57"/>
        <v>0.49153048661272702</v>
      </c>
      <c r="P518">
        <f t="shared" si="58"/>
        <v>0.58333333336170212</v>
      </c>
      <c r="Q518" s="1" t="s">
        <v>11</v>
      </c>
      <c r="R518">
        <f t="shared" si="59"/>
        <v>0.4375718115664497</v>
      </c>
      <c r="S518">
        <f t="shared" si="60"/>
        <v>3.4297458861480216E-2</v>
      </c>
      <c r="T518">
        <f t="shared" si="61"/>
        <v>0.54838709677206809</v>
      </c>
      <c r="U518">
        <f t="shared" si="62"/>
        <v>0.76042908224076278</v>
      </c>
      <c r="V518" s="1">
        <v>0</v>
      </c>
    </row>
    <row r="519" spans="1:22">
      <c r="A519" s="1" t="s">
        <v>10</v>
      </c>
      <c r="B519" s="1">
        <v>2.448</v>
      </c>
      <c r="C519" s="1">
        <v>175.56298889999999</v>
      </c>
      <c r="D519" s="1">
        <v>0</v>
      </c>
      <c r="E519" s="1" t="s">
        <v>11</v>
      </c>
      <c r="F519" s="1">
        <v>1.1419999999999999</v>
      </c>
      <c r="G519" s="1">
        <v>11.729060179999999</v>
      </c>
      <c r="H519" s="1">
        <v>0</v>
      </c>
      <c r="I519" s="1">
        <v>7.05</v>
      </c>
      <c r="J519" s="1">
        <v>0</v>
      </c>
      <c r="M519" s="1" t="s">
        <v>10</v>
      </c>
      <c r="N519">
        <f t="shared" si="56"/>
        <v>0.66676393346950691</v>
      </c>
      <c r="O519">
        <f t="shared" si="57"/>
        <v>0.49271460764135061</v>
      </c>
      <c r="P519">
        <f t="shared" si="58"/>
        <v>0.58333333336170212</v>
      </c>
      <c r="Q519" s="1" t="s">
        <v>11</v>
      </c>
      <c r="R519">
        <f t="shared" si="59"/>
        <v>0.18747606281118345</v>
      </c>
      <c r="S519">
        <f t="shared" si="60"/>
        <v>3.2419479433967835E-2</v>
      </c>
      <c r="T519">
        <f t="shared" si="61"/>
        <v>0.54838709677206809</v>
      </c>
      <c r="U519">
        <f t="shared" si="62"/>
        <v>0.74731823599523228</v>
      </c>
      <c r="V519" s="1">
        <v>0</v>
      </c>
    </row>
    <row r="520" spans="1:22">
      <c r="A520" s="1" t="s">
        <v>10</v>
      </c>
      <c r="B520" s="1">
        <v>2.1219999999999999</v>
      </c>
      <c r="C520" s="1">
        <v>175.9414692</v>
      </c>
      <c r="D520" s="1">
        <v>0</v>
      </c>
      <c r="E520" s="1" t="s">
        <v>11</v>
      </c>
      <c r="F520" s="1">
        <v>0.97899999999999998</v>
      </c>
      <c r="G520" s="1">
        <v>11.118734809999999</v>
      </c>
      <c r="H520" s="1">
        <v>0</v>
      </c>
      <c r="I520" s="1">
        <v>6.96</v>
      </c>
      <c r="J520" s="1">
        <v>0</v>
      </c>
      <c r="M520" s="1" t="s">
        <v>10</v>
      </c>
      <c r="N520">
        <f t="shared" si="56"/>
        <v>0.57163700029180031</v>
      </c>
      <c r="O520">
        <f t="shared" si="57"/>
        <v>0.49378576788200867</v>
      </c>
      <c r="P520">
        <f t="shared" si="58"/>
        <v>0.58333333336170212</v>
      </c>
      <c r="Q520" s="1" t="s">
        <v>11</v>
      </c>
      <c r="R520">
        <f t="shared" si="59"/>
        <v>0.15626196859440827</v>
      </c>
      <c r="S520">
        <f t="shared" si="60"/>
        <v>3.0719546424111014E-2</v>
      </c>
      <c r="T520">
        <f t="shared" si="61"/>
        <v>0.54838709677206809</v>
      </c>
      <c r="U520">
        <f t="shared" si="62"/>
        <v>0.73659117997616197</v>
      </c>
      <c r="V520" s="1">
        <v>0</v>
      </c>
    </row>
    <row r="521" spans="1:22">
      <c r="A521" s="1" t="s">
        <v>10</v>
      </c>
      <c r="B521" s="1">
        <v>2.2850000000000001</v>
      </c>
      <c r="C521" s="1">
        <v>176.39153110000001</v>
      </c>
      <c r="D521" s="1">
        <v>0</v>
      </c>
      <c r="E521" s="1" t="s">
        <v>11</v>
      </c>
      <c r="F521" s="1">
        <v>1.306</v>
      </c>
      <c r="G521" s="1">
        <v>10.53162259</v>
      </c>
      <c r="H521" s="1">
        <v>0</v>
      </c>
      <c r="I521" s="1">
        <v>6.85</v>
      </c>
      <c r="J521" s="1">
        <v>0</v>
      </c>
      <c r="M521" s="1" t="s">
        <v>10</v>
      </c>
      <c r="N521">
        <f t="shared" si="56"/>
        <v>0.61920046688065367</v>
      </c>
      <c r="O521">
        <f t="shared" si="57"/>
        <v>0.49505951558595795</v>
      </c>
      <c r="P521">
        <f t="shared" si="58"/>
        <v>0.58333333336170212</v>
      </c>
      <c r="Q521" s="1" t="s">
        <v>11</v>
      </c>
      <c r="R521">
        <f t="shared" si="59"/>
        <v>0.21888165453849101</v>
      </c>
      <c r="S521">
        <f t="shared" si="60"/>
        <v>2.9084268763494809E-2</v>
      </c>
      <c r="T521">
        <f t="shared" si="61"/>
        <v>0.54838709677206809</v>
      </c>
      <c r="U521">
        <f t="shared" si="62"/>
        <v>0.72348033373063159</v>
      </c>
      <c r="V521" s="1">
        <v>0</v>
      </c>
    </row>
    <row r="522" spans="1:22">
      <c r="A522" s="1" t="s">
        <v>10</v>
      </c>
      <c r="B522" s="1">
        <v>2.2850000000000001</v>
      </c>
      <c r="C522" s="1">
        <v>176.7911244</v>
      </c>
      <c r="D522" s="1">
        <v>0</v>
      </c>
      <c r="E522" s="1" t="s">
        <v>11</v>
      </c>
      <c r="F522" s="1">
        <v>1.1419999999999999</v>
      </c>
      <c r="G522" s="1">
        <v>9.7938273579999997</v>
      </c>
      <c r="H522" s="1">
        <v>0</v>
      </c>
      <c r="I522" s="1">
        <v>6.75</v>
      </c>
      <c r="J522" s="1">
        <v>0</v>
      </c>
      <c r="M522" s="1" t="s">
        <v>10</v>
      </c>
      <c r="N522">
        <f t="shared" si="56"/>
        <v>0.61920046688065367</v>
      </c>
      <c r="O522">
        <f t="shared" si="57"/>
        <v>0.49619042901895122</v>
      </c>
      <c r="P522">
        <f t="shared" si="58"/>
        <v>0.58333333336170212</v>
      </c>
      <c r="Q522" s="1" t="s">
        <v>11</v>
      </c>
      <c r="R522">
        <f t="shared" si="59"/>
        <v>0.18747606281118345</v>
      </c>
      <c r="S522">
        <f t="shared" si="60"/>
        <v>2.702929525093745E-2</v>
      </c>
      <c r="T522">
        <f t="shared" si="61"/>
        <v>0.54838709677206809</v>
      </c>
      <c r="U522">
        <f t="shared" si="62"/>
        <v>0.71156138259833124</v>
      </c>
      <c r="V522" s="1">
        <v>0</v>
      </c>
    </row>
    <row r="523" spans="1:22">
      <c r="A523" s="1" t="s">
        <v>10</v>
      </c>
      <c r="B523" s="1">
        <v>1.958</v>
      </c>
      <c r="C523" s="1">
        <v>177.21053230000001</v>
      </c>
      <c r="D523" s="1">
        <v>0</v>
      </c>
      <c r="E523" s="1" t="s">
        <v>11</v>
      </c>
      <c r="F523" s="1">
        <v>1.306</v>
      </c>
      <c r="G523" s="1">
        <v>9.2748980169999999</v>
      </c>
      <c r="H523" s="1">
        <v>0</v>
      </c>
      <c r="I523" s="1">
        <v>6.65</v>
      </c>
      <c r="J523" s="1">
        <v>0</v>
      </c>
      <c r="M523" s="1" t="s">
        <v>10</v>
      </c>
      <c r="N523">
        <f t="shared" si="56"/>
        <v>0.52378173329442657</v>
      </c>
      <c r="O523">
        <f t="shared" si="57"/>
        <v>0.49737742096304421</v>
      </c>
      <c r="P523">
        <f t="shared" si="58"/>
        <v>0.58333333336170212</v>
      </c>
      <c r="Q523" s="1" t="s">
        <v>11</v>
      </c>
      <c r="R523">
        <f t="shared" si="59"/>
        <v>0.21888165453849101</v>
      </c>
      <c r="S523">
        <f t="shared" si="60"/>
        <v>2.5583926665736501E-2</v>
      </c>
      <c r="T523">
        <f t="shared" si="61"/>
        <v>0.54838709677206809</v>
      </c>
      <c r="U523">
        <f t="shared" si="62"/>
        <v>0.699642431466031</v>
      </c>
      <c r="V523" s="1">
        <v>0</v>
      </c>
    </row>
    <row r="524" spans="1:22">
      <c r="A524" s="1" t="s">
        <v>10</v>
      </c>
      <c r="B524" s="1">
        <v>1.958</v>
      </c>
      <c r="C524" s="1">
        <v>177.70939000000001</v>
      </c>
      <c r="D524" s="1">
        <v>0</v>
      </c>
      <c r="E524" s="1" t="s">
        <v>11</v>
      </c>
      <c r="F524" s="1">
        <v>1.4690000000000001</v>
      </c>
      <c r="G524" s="1">
        <v>8.8698919660000008</v>
      </c>
      <c r="H524" s="1">
        <v>0</v>
      </c>
      <c r="I524" s="1">
        <v>6.55</v>
      </c>
      <c r="J524" s="1">
        <v>0</v>
      </c>
      <c r="M524" s="1" t="s">
        <v>10</v>
      </c>
      <c r="N524">
        <f t="shared" si="56"/>
        <v>0.52378173329442657</v>
      </c>
      <c r="O524">
        <f t="shared" si="57"/>
        <v>0.49878926864437956</v>
      </c>
      <c r="P524">
        <f t="shared" si="58"/>
        <v>0.58333333336170212</v>
      </c>
      <c r="Q524" s="1" t="s">
        <v>11</v>
      </c>
      <c r="R524">
        <f t="shared" si="59"/>
        <v>0.25009574875526619</v>
      </c>
      <c r="S524">
        <f t="shared" si="60"/>
        <v>2.4455867454816507E-2</v>
      </c>
      <c r="T524">
        <f t="shared" si="61"/>
        <v>0.54838709677206809</v>
      </c>
      <c r="U524">
        <f t="shared" si="62"/>
        <v>0.68772348033373054</v>
      </c>
      <c r="V524" s="1">
        <v>0</v>
      </c>
    </row>
    <row r="525" spans="1:22">
      <c r="A525" s="1" t="s">
        <v>10</v>
      </c>
      <c r="B525" s="1">
        <v>2.1219999999999999</v>
      </c>
      <c r="C525" s="1">
        <v>178.01563540000001</v>
      </c>
      <c r="D525" s="1">
        <v>0</v>
      </c>
      <c r="E525" s="1" t="s">
        <v>11</v>
      </c>
      <c r="F525" s="1">
        <v>1.306</v>
      </c>
      <c r="G525" s="1">
        <v>8.4313040279999996</v>
      </c>
      <c r="H525" s="1">
        <v>0</v>
      </c>
      <c r="I525" s="1">
        <v>6.45</v>
      </c>
      <c r="J525" s="1">
        <v>0</v>
      </c>
      <c r="M525" s="1" t="s">
        <v>10</v>
      </c>
      <c r="N525">
        <f t="shared" si="56"/>
        <v>0.57163700029180031</v>
      </c>
      <c r="O525">
        <f t="shared" si="57"/>
        <v>0.49965599247746784</v>
      </c>
      <c r="P525">
        <f t="shared" si="58"/>
        <v>0.58333333336170212</v>
      </c>
      <c r="Q525" s="1" t="s">
        <v>11</v>
      </c>
      <c r="R525">
        <f t="shared" si="59"/>
        <v>0.21888165453849101</v>
      </c>
      <c r="S525">
        <f t="shared" si="60"/>
        <v>2.3234272957554761E-2</v>
      </c>
      <c r="T525">
        <f t="shared" si="61"/>
        <v>0.54838709677206809</v>
      </c>
      <c r="U525">
        <f t="shared" si="62"/>
        <v>0.67580452920143019</v>
      </c>
      <c r="V525" s="1">
        <v>0</v>
      </c>
    </row>
    <row r="526" spans="1:22">
      <c r="A526" s="1" t="s">
        <v>10</v>
      </c>
      <c r="B526" s="1">
        <v>2.1219999999999999</v>
      </c>
      <c r="C526" s="1">
        <v>178.33166259999999</v>
      </c>
      <c r="D526" s="1">
        <v>0</v>
      </c>
      <c r="E526" s="1" t="s">
        <v>11</v>
      </c>
      <c r="F526" s="1">
        <v>1.6319999999999999</v>
      </c>
      <c r="G526" s="1">
        <v>8.1301023539999999</v>
      </c>
      <c r="H526" s="1">
        <v>0</v>
      </c>
      <c r="I526" s="1">
        <v>6.33</v>
      </c>
      <c r="J526" s="1">
        <v>0</v>
      </c>
      <c r="M526" s="1" t="s">
        <v>10</v>
      </c>
      <c r="N526">
        <f t="shared" si="56"/>
        <v>0.57163700029180031</v>
      </c>
      <c r="O526">
        <f t="shared" si="57"/>
        <v>0.50055040038088172</v>
      </c>
      <c r="P526">
        <f t="shared" si="58"/>
        <v>0.58333333336170212</v>
      </c>
      <c r="Q526" s="1" t="s">
        <v>11</v>
      </c>
      <c r="R526">
        <f t="shared" si="59"/>
        <v>0.28130984297204137</v>
      </c>
      <c r="S526">
        <f t="shared" si="60"/>
        <v>2.2395339016046262E-2</v>
      </c>
      <c r="T526">
        <f t="shared" si="61"/>
        <v>0.54838709677206809</v>
      </c>
      <c r="U526">
        <f t="shared" si="62"/>
        <v>0.66150178784266978</v>
      </c>
      <c r="V526" s="1">
        <v>0</v>
      </c>
    </row>
    <row r="527" spans="1:22">
      <c r="A527" s="1" t="s">
        <v>10</v>
      </c>
      <c r="B527" s="1">
        <v>2.448</v>
      </c>
      <c r="C527" s="1">
        <v>178.72539689999999</v>
      </c>
      <c r="D527" s="1">
        <v>0</v>
      </c>
      <c r="E527" s="1" t="s">
        <v>11</v>
      </c>
      <c r="F527" s="1">
        <v>1.6319999999999999</v>
      </c>
      <c r="G527" s="1">
        <v>7.8152935469999996</v>
      </c>
      <c r="H527" s="1">
        <v>0</v>
      </c>
      <c r="I527" s="1">
        <v>6.21</v>
      </c>
      <c r="J527" s="1">
        <v>0</v>
      </c>
      <c r="M527" s="1" t="s">
        <v>10</v>
      </c>
      <c r="N527">
        <f t="shared" si="56"/>
        <v>0.66676393346950691</v>
      </c>
      <c r="O527">
        <f t="shared" si="57"/>
        <v>0.50166473189970406</v>
      </c>
      <c r="P527">
        <f t="shared" si="58"/>
        <v>0.58333333336170212</v>
      </c>
      <c r="Q527" s="1" t="s">
        <v>11</v>
      </c>
      <c r="R527">
        <f t="shared" si="59"/>
        <v>0.28130984297204137</v>
      </c>
      <c r="S527">
        <f t="shared" si="60"/>
        <v>2.151850526618437E-2</v>
      </c>
      <c r="T527">
        <f t="shared" si="61"/>
        <v>0.54838709677206809</v>
      </c>
      <c r="U527">
        <f t="shared" si="62"/>
        <v>0.64719904648390936</v>
      </c>
      <c r="V527" s="1">
        <v>0</v>
      </c>
    </row>
    <row r="528" spans="1:22">
      <c r="A528" s="1" t="s">
        <v>10</v>
      </c>
      <c r="B528" s="1">
        <v>2.1219999999999999</v>
      </c>
      <c r="C528" s="1">
        <v>178.7045876</v>
      </c>
      <c r="D528" s="1">
        <v>0</v>
      </c>
      <c r="E528" s="1" t="s">
        <v>11</v>
      </c>
      <c r="F528" s="1">
        <v>1.4690000000000001</v>
      </c>
      <c r="G528" s="1">
        <v>7.3442992900000004</v>
      </c>
      <c r="H528" s="1">
        <v>0</v>
      </c>
      <c r="I528" s="1">
        <v>6.1</v>
      </c>
      <c r="J528" s="1">
        <v>0</v>
      </c>
      <c r="M528" s="1" t="s">
        <v>10</v>
      </c>
      <c r="N528">
        <f t="shared" si="56"/>
        <v>0.57163700029180031</v>
      </c>
      <c r="O528">
        <f t="shared" si="57"/>
        <v>0.50160583822730975</v>
      </c>
      <c r="P528">
        <f t="shared" si="58"/>
        <v>0.58333333336170212</v>
      </c>
      <c r="Q528" s="1" t="s">
        <v>11</v>
      </c>
      <c r="R528">
        <f t="shared" si="59"/>
        <v>0.25009574875526619</v>
      </c>
      <c r="S528">
        <f t="shared" si="60"/>
        <v>2.0206649780106042E-2</v>
      </c>
      <c r="T528">
        <f t="shared" si="61"/>
        <v>0.54838709677206809</v>
      </c>
      <c r="U528">
        <f t="shared" si="62"/>
        <v>0.63408820023837886</v>
      </c>
      <c r="V528" s="1">
        <v>0</v>
      </c>
    </row>
    <row r="529" spans="1:22">
      <c r="A529" s="1" t="s">
        <v>10</v>
      </c>
      <c r="B529" s="1">
        <v>2.2850000000000001</v>
      </c>
      <c r="C529" s="1">
        <v>178.82787139999999</v>
      </c>
      <c r="D529" s="1">
        <v>0</v>
      </c>
      <c r="E529" s="1" t="s">
        <v>11</v>
      </c>
      <c r="F529" s="1">
        <v>1.4690000000000001</v>
      </c>
      <c r="G529" s="1">
        <v>7.1090253419999998</v>
      </c>
      <c r="H529" s="1">
        <v>0</v>
      </c>
      <c r="I529" s="1">
        <v>5.99</v>
      </c>
      <c r="J529" s="1">
        <v>0</v>
      </c>
      <c r="M529" s="1" t="s">
        <v>10</v>
      </c>
      <c r="N529">
        <f t="shared" si="56"/>
        <v>0.61920046688065367</v>
      </c>
      <c r="O529">
        <f t="shared" si="57"/>
        <v>0.50195475124834998</v>
      </c>
      <c r="P529">
        <f t="shared" si="58"/>
        <v>0.58333333336170212</v>
      </c>
      <c r="Q529" s="1" t="s">
        <v>11</v>
      </c>
      <c r="R529">
        <f t="shared" si="59"/>
        <v>0.25009574875526619</v>
      </c>
      <c r="S529">
        <f t="shared" si="60"/>
        <v>1.9551343659430544E-2</v>
      </c>
      <c r="T529">
        <f t="shared" si="61"/>
        <v>0.54838709677206809</v>
      </c>
      <c r="U529">
        <f t="shared" si="62"/>
        <v>0.62097735399284859</v>
      </c>
      <c r="V529" s="1">
        <v>0</v>
      </c>
    </row>
    <row r="530" spans="1:22">
      <c r="A530" s="1" t="s">
        <v>10</v>
      </c>
      <c r="B530" s="1">
        <v>2.9380000000000002</v>
      </c>
      <c r="C530" s="1">
        <v>179.10014029999999</v>
      </c>
      <c r="D530" s="1">
        <v>0</v>
      </c>
      <c r="E530" s="1" t="s">
        <v>11</v>
      </c>
      <c r="F530" s="1">
        <v>1.6319999999999999</v>
      </c>
      <c r="G530" s="1">
        <v>6.6172625849999998</v>
      </c>
      <c r="H530" s="1">
        <v>0</v>
      </c>
      <c r="I530" s="1">
        <v>5.85</v>
      </c>
      <c r="J530" s="1">
        <v>0</v>
      </c>
      <c r="M530" s="1" t="s">
        <v>10</v>
      </c>
      <c r="N530">
        <f t="shared" si="56"/>
        <v>0.80974613364458714</v>
      </c>
      <c r="O530">
        <f t="shared" si="57"/>
        <v>0.502725316111165</v>
      </c>
      <c r="P530">
        <f t="shared" si="58"/>
        <v>0.58333333336170212</v>
      </c>
      <c r="Q530" s="1" t="s">
        <v>11</v>
      </c>
      <c r="R530">
        <f t="shared" si="59"/>
        <v>0.28130984297204137</v>
      </c>
      <c r="S530">
        <f t="shared" si="60"/>
        <v>1.8181641882749532E-2</v>
      </c>
      <c r="T530">
        <f t="shared" si="61"/>
        <v>0.54838709677206809</v>
      </c>
      <c r="U530">
        <f t="shared" si="62"/>
        <v>0.60429082240762799</v>
      </c>
      <c r="V530" s="1">
        <v>0</v>
      </c>
    </row>
    <row r="531" spans="1:22">
      <c r="A531" s="1" t="s">
        <v>10</v>
      </c>
      <c r="B531" s="1">
        <v>2.1219999999999999</v>
      </c>
      <c r="C531" s="1">
        <v>179.3896819</v>
      </c>
      <c r="D531" s="1">
        <v>0</v>
      </c>
      <c r="E531" s="1" t="s">
        <v>11</v>
      </c>
      <c r="F531" s="1">
        <v>0.97899999999999998</v>
      </c>
      <c r="G531" s="1">
        <v>6.1773780340000002</v>
      </c>
      <c r="H531" s="1">
        <v>0</v>
      </c>
      <c r="I531" s="1">
        <v>5.76</v>
      </c>
      <c r="J531" s="1">
        <v>0</v>
      </c>
      <c r="M531" s="1" t="s">
        <v>10</v>
      </c>
      <c r="N531">
        <f t="shared" si="56"/>
        <v>0.57163700029180031</v>
      </c>
      <c r="O531">
        <f t="shared" si="57"/>
        <v>0.5035447654984555</v>
      </c>
      <c r="P531">
        <f t="shared" si="58"/>
        <v>0.58333333336170212</v>
      </c>
      <c r="Q531" s="1" t="s">
        <v>11</v>
      </c>
      <c r="R531">
        <f t="shared" si="59"/>
        <v>0.15626196859440827</v>
      </c>
      <c r="S531">
        <f t="shared" si="60"/>
        <v>1.695643594256234E-2</v>
      </c>
      <c r="T531">
        <f t="shared" si="61"/>
        <v>0.54838709677206809</v>
      </c>
      <c r="U531">
        <f t="shared" si="62"/>
        <v>0.59356376638855768</v>
      </c>
      <c r="V531" s="1">
        <v>0</v>
      </c>
    </row>
    <row r="532" spans="1:22">
      <c r="A532" s="1" t="s">
        <v>10</v>
      </c>
      <c r="B532" s="1">
        <v>2.1219999999999999</v>
      </c>
      <c r="C532" s="1">
        <v>179.6118232</v>
      </c>
      <c r="D532" s="1">
        <v>0</v>
      </c>
      <c r="E532" s="1" t="s">
        <v>11</v>
      </c>
      <c r="F532" s="1">
        <v>2.448</v>
      </c>
      <c r="G532" s="1">
        <v>5.987181766</v>
      </c>
      <c r="H532" s="1">
        <v>0</v>
      </c>
      <c r="I532" s="1">
        <v>5.62</v>
      </c>
      <c r="J532" s="1">
        <v>0</v>
      </c>
      <c r="M532" s="1" t="s">
        <v>10</v>
      </c>
      <c r="N532">
        <f t="shared" si="56"/>
        <v>0.57163700029180031</v>
      </c>
      <c r="O532">
        <f t="shared" si="57"/>
        <v>0.5041734611752664</v>
      </c>
      <c r="P532">
        <f t="shared" si="58"/>
        <v>0.58333333336170212</v>
      </c>
      <c r="Q532" s="1" t="s">
        <v>11</v>
      </c>
      <c r="R532">
        <f t="shared" si="59"/>
        <v>0.4375718115664497</v>
      </c>
      <c r="S532">
        <f t="shared" si="60"/>
        <v>1.6426684222877519E-2</v>
      </c>
      <c r="T532">
        <f t="shared" si="61"/>
        <v>0.54838709677206809</v>
      </c>
      <c r="U532">
        <f t="shared" si="62"/>
        <v>0.5768772348033373</v>
      </c>
      <c r="V532" s="1">
        <v>0</v>
      </c>
    </row>
    <row r="533" spans="1:22">
      <c r="A533" s="1" t="s">
        <v>10</v>
      </c>
      <c r="B533" s="1">
        <v>2.2850000000000001</v>
      </c>
      <c r="C533" s="1">
        <v>179.84172480000001</v>
      </c>
      <c r="D533" s="1">
        <v>0</v>
      </c>
      <c r="E533" s="1" t="s">
        <v>11</v>
      </c>
      <c r="F533" s="1">
        <v>1.7949999999999999</v>
      </c>
      <c r="G533" s="1">
        <v>5.7248104519999998</v>
      </c>
      <c r="H533" s="1">
        <v>0</v>
      </c>
      <c r="I533" s="1">
        <v>5.5</v>
      </c>
      <c r="J533" s="1">
        <v>0</v>
      </c>
      <c r="M533" s="1" t="s">
        <v>10</v>
      </c>
      <c r="N533">
        <f t="shared" si="56"/>
        <v>0.61920046688065367</v>
      </c>
      <c r="O533">
        <f t="shared" si="57"/>
        <v>0.50482411975164065</v>
      </c>
      <c r="P533">
        <f t="shared" si="58"/>
        <v>0.58333333336170212</v>
      </c>
      <c r="Q533" s="1" t="s">
        <v>11</v>
      </c>
      <c r="R533">
        <f t="shared" si="59"/>
        <v>0.31252393718881655</v>
      </c>
      <c r="S533">
        <f t="shared" si="60"/>
        <v>1.5695904085869433E-2</v>
      </c>
      <c r="T533">
        <f t="shared" si="61"/>
        <v>0.54838709677206809</v>
      </c>
      <c r="U533">
        <f t="shared" si="62"/>
        <v>0.56257449344457677</v>
      </c>
      <c r="V533" s="1">
        <v>0</v>
      </c>
    </row>
    <row r="534" spans="1:22">
      <c r="A534" s="1" t="s">
        <v>10</v>
      </c>
      <c r="B534" s="1">
        <v>2.2850000000000001</v>
      </c>
      <c r="C534" s="1">
        <v>180</v>
      </c>
      <c r="D534" s="1">
        <v>0</v>
      </c>
      <c r="E534" s="1" t="s">
        <v>11</v>
      </c>
      <c r="F534" s="1">
        <v>1.6319999999999999</v>
      </c>
      <c r="G534" s="1">
        <v>5.4333811900000004</v>
      </c>
      <c r="H534" s="1">
        <v>0</v>
      </c>
      <c r="I534" s="1">
        <v>5.38</v>
      </c>
      <c r="J534" s="1">
        <v>0</v>
      </c>
      <c r="M534" s="1" t="s">
        <v>10</v>
      </c>
      <c r="N534">
        <f t="shared" si="56"/>
        <v>0.61920046688065367</v>
      </c>
      <c r="O534">
        <f t="shared" si="57"/>
        <v>0.50527206407350411</v>
      </c>
      <c r="P534">
        <f t="shared" si="58"/>
        <v>0.58333333336170212</v>
      </c>
      <c r="Q534" s="1" t="s">
        <v>11</v>
      </c>
      <c r="R534">
        <f t="shared" si="59"/>
        <v>0.28130984297204137</v>
      </c>
      <c r="S534">
        <f t="shared" si="60"/>
        <v>1.4884189143539558E-2</v>
      </c>
      <c r="T534">
        <f t="shared" si="61"/>
        <v>0.54838709677206809</v>
      </c>
      <c r="U534">
        <f t="shared" si="62"/>
        <v>0.54827175208581636</v>
      </c>
      <c r="V534" s="1">
        <v>0</v>
      </c>
    </row>
    <row r="535" spans="1:22">
      <c r="A535" s="1" t="s">
        <v>10</v>
      </c>
      <c r="B535" s="1">
        <v>2.2850000000000001</v>
      </c>
      <c r="C535" s="1">
        <v>180.16464260000001</v>
      </c>
      <c r="D535" s="1">
        <v>0</v>
      </c>
      <c r="E535" s="1" t="s">
        <v>11</v>
      </c>
      <c r="F535" s="1">
        <v>1.958</v>
      </c>
      <c r="G535" s="1">
        <v>5.0025298850000004</v>
      </c>
      <c r="H535" s="1">
        <v>0</v>
      </c>
      <c r="I535" s="1">
        <v>5.26</v>
      </c>
      <c r="J535" s="1">
        <v>0</v>
      </c>
      <c r="M535" s="1" t="s">
        <v>10</v>
      </c>
      <c r="N535">
        <f t="shared" si="56"/>
        <v>0.61920046688065367</v>
      </c>
      <c r="O535">
        <f t="shared" si="57"/>
        <v>0.50573802916346666</v>
      </c>
      <c r="P535">
        <f t="shared" si="58"/>
        <v>0.58333333336170212</v>
      </c>
      <c r="Q535" s="1" t="s">
        <v>11</v>
      </c>
      <c r="R535">
        <f t="shared" si="59"/>
        <v>0.34373803140559173</v>
      </c>
      <c r="S535">
        <f t="shared" si="60"/>
        <v>1.3684143411032339E-2</v>
      </c>
      <c r="T535">
        <f t="shared" si="61"/>
        <v>0.54838709677206809</v>
      </c>
      <c r="U535">
        <f t="shared" si="62"/>
        <v>0.53396901072705594</v>
      </c>
      <c r="V535" s="1">
        <v>0</v>
      </c>
    </row>
    <row r="536" spans="1:22">
      <c r="A536" s="1" t="s">
        <v>10</v>
      </c>
      <c r="B536" s="1">
        <v>2.6110000000000002</v>
      </c>
      <c r="C536" s="1">
        <v>180.33703009999999</v>
      </c>
      <c r="D536" s="1">
        <v>0</v>
      </c>
      <c r="E536" s="1" t="s">
        <v>11</v>
      </c>
      <c r="F536" s="1">
        <v>1.6319999999999999</v>
      </c>
      <c r="G536" s="1">
        <v>4.8282366799999998</v>
      </c>
      <c r="H536" s="1">
        <v>0</v>
      </c>
      <c r="I536" s="1">
        <v>5.13</v>
      </c>
      <c r="J536" s="1">
        <v>0</v>
      </c>
      <c r="M536" s="1" t="s">
        <v>10</v>
      </c>
      <c r="N536">
        <f t="shared" si="56"/>
        <v>0.71432740005836015</v>
      </c>
      <c r="O536">
        <f t="shared" si="57"/>
        <v>0.50622591356851077</v>
      </c>
      <c r="P536">
        <f t="shared" si="58"/>
        <v>0.58333333336170212</v>
      </c>
      <c r="Q536" s="1" t="s">
        <v>11</v>
      </c>
      <c r="R536">
        <f t="shared" si="59"/>
        <v>0.28130984297204137</v>
      </c>
      <c r="S536">
        <f t="shared" si="60"/>
        <v>1.3198686330044141E-2</v>
      </c>
      <c r="T536">
        <f t="shared" si="61"/>
        <v>0.54838709677206809</v>
      </c>
      <c r="U536">
        <f t="shared" si="62"/>
        <v>0.51847437425506548</v>
      </c>
      <c r="V536" s="1">
        <v>0</v>
      </c>
    </row>
    <row r="537" spans="1:22">
      <c r="A537" s="1" t="s">
        <v>10</v>
      </c>
      <c r="B537" s="1">
        <v>2.2850000000000001</v>
      </c>
      <c r="C537" s="1">
        <v>180.68820450000001</v>
      </c>
      <c r="D537" s="1">
        <v>0</v>
      </c>
      <c r="E537" s="1" t="s">
        <v>11</v>
      </c>
      <c r="F537" s="1">
        <v>1.6319999999999999</v>
      </c>
      <c r="G537" s="1">
        <v>4.6440819260000001</v>
      </c>
      <c r="H537" s="1">
        <v>0</v>
      </c>
      <c r="I537" s="1">
        <v>5.01</v>
      </c>
      <c r="J537" s="1">
        <v>0</v>
      </c>
      <c r="M537" s="1" t="s">
        <v>10</v>
      </c>
      <c r="N537">
        <f t="shared" si="56"/>
        <v>0.61920046688065367</v>
      </c>
      <c r="O537">
        <f t="shared" si="57"/>
        <v>0.50721979371185499</v>
      </c>
      <c r="P537">
        <f t="shared" si="58"/>
        <v>0.58333333336170212</v>
      </c>
      <c r="Q537" s="1" t="s">
        <v>11</v>
      </c>
      <c r="R537">
        <f t="shared" si="59"/>
        <v>0.28130984297204137</v>
      </c>
      <c r="S537">
        <f t="shared" si="60"/>
        <v>1.2685761977503034E-2</v>
      </c>
      <c r="T537">
        <f t="shared" si="61"/>
        <v>0.54838709677206809</v>
      </c>
      <c r="U537">
        <f t="shared" si="62"/>
        <v>0.50417163289630507</v>
      </c>
      <c r="V537" s="1">
        <v>0</v>
      </c>
    </row>
    <row r="538" spans="1:22">
      <c r="A538" s="1" t="s">
        <v>10</v>
      </c>
      <c r="B538" s="1">
        <v>2.2850000000000001</v>
      </c>
      <c r="C538" s="1">
        <v>181.0544045</v>
      </c>
      <c r="D538" s="1">
        <v>0</v>
      </c>
      <c r="E538" s="1" t="s">
        <v>11</v>
      </c>
      <c r="F538" s="1">
        <v>1.6319999999999999</v>
      </c>
      <c r="G538" s="1">
        <v>4.4492084529999998</v>
      </c>
      <c r="H538" s="1">
        <v>0</v>
      </c>
      <c r="I538" s="1">
        <v>4.8899999999999997</v>
      </c>
      <c r="J538" s="1">
        <v>0</v>
      </c>
      <c r="M538" s="1" t="s">
        <v>10</v>
      </c>
      <c r="N538">
        <f t="shared" si="56"/>
        <v>0.61920046688065367</v>
      </c>
      <c r="O538">
        <f t="shared" si="57"/>
        <v>0.50825619872455707</v>
      </c>
      <c r="P538">
        <f t="shared" si="58"/>
        <v>0.58333333336170212</v>
      </c>
      <c r="Q538" s="1" t="s">
        <v>11</v>
      </c>
      <c r="R538">
        <f t="shared" si="59"/>
        <v>0.28130984297204137</v>
      </c>
      <c r="S538">
        <f t="shared" si="60"/>
        <v>1.2142982886576267E-2</v>
      </c>
      <c r="T538">
        <f t="shared" si="61"/>
        <v>0.54838709677206809</v>
      </c>
      <c r="U538">
        <f t="shared" si="62"/>
        <v>0.48986889153754459</v>
      </c>
      <c r="V538" s="1">
        <v>0</v>
      </c>
    </row>
    <row r="539" spans="1:22">
      <c r="A539" s="1" t="s">
        <v>10</v>
      </c>
      <c r="B539" s="1">
        <v>2.2850000000000001</v>
      </c>
      <c r="C539" s="1">
        <v>181.6160667</v>
      </c>
      <c r="D539" s="1">
        <v>0</v>
      </c>
      <c r="E539" s="1" t="s">
        <v>11</v>
      </c>
      <c r="F539" s="1">
        <v>1.6319999999999999</v>
      </c>
      <c r="G539" s="1">
        <v>4.2426573169999999</v>
      </c>
      <c r="H539" s="1">
        <v>0</v>
      </c>
      <c r="I539" s="1">
        <v>4.78</v>
      </c>
      <c r="J539" s="1">
        <v>0</v>
      </c>
      <c r="M539" s="1" t="s">
        <v>10</v>
      </c>
      <c r="N539">
        <f t="shared" si="56"/>
        <v>0.61920046688065367</v>
      </c>
      <c r="O539">
        <f t="shared" si="57"/>
        <v>0.50984579326176416</v>
      </c>
      <c r="P539">
        <f t="shared" si="58"/>
        <v>0.58333333336170212</v>
      </c>
      <c r="Q539" s="1" t="s">
        <v>11</v>
      </c>
      <c r="R539">
        <f t="shared" si="59"/>
        <v>0.28130984297204137</v>
      </c>
      <c r="S539">
        <f t="shared" si="60"/>
        <v>1.1567678120349974E-2</v>
      </c>
      <c r="T539">
        <f t="shared" si="61"/>
        <v>0.54838709677206809</v>
      </c>
      <c r="U539">
        <f t="shared" si="62"/>
        <v>0.47675804529201427</v>
      </c>
      <c r="V539" s="1">
        <v>0</v>
      </c>
    </row>
    <row r="540" spans="1:22">
      <c r="A540" s="1" t="s">
        <v>10</v>
      </c>
      <c r="B540" s="1">
        <v>2.2850000000000001</v>
      </c>
      <c r="C540" s="1">
        <v>182.01920720000001</v>
      </c>
      <c r="D540" s="1">
        <v>0</v>
      </c>
      <c r="E540" s="1" t="s">
        <v>11</v>
      </c>
      <c r="F540" s="1">
        <v>1.6319999999999999</v>
      </c>
      <c r="G540" s="1">
        <v>4.0233523189999998</v>
      </c>
      <c r="H540" s="1">
        <v>0</v>
      </c>
      <c r="I540" s="1">
        <v>4.66</v>
      </c>
      <c r="J540" s="1">
        <v>0</v>
      </c>
      <c r="M540" s="1" t="s">
        <v>10</v>
      </c>
      <c r="N540">
        <f t="shared" si="56"/>
        <v>0.61920046688065367</v>
      </c>
      <c r="O540">
        <f t="shared" si="57"/>
        <v>0.51098674584238468</v>
      </c>
      <c r="P540">
        <f t="shared" si="58"/>
        <v>0.58333333336170212</v>
      </c>
      <c r="Q540" s="1" t="s">
        <v>11</v>
      </c>
      <c r="R540">
        <f t="shared" si="59"/>
        <v>0.28130984297204137</v>
      </c>
      <c r="S540">
        <f t="shared" si="60"/>
        <v>1.0956850152758223E-2</v>
      </c>
      <c r="T540">
        <f t="shared" si="61"/>
        <v>0.54838709677206809</v>
      </c>
      <c r="U540">
        <f t="shared" si="62"/>
        <v>0.46245530393325385</v>
      </c>
      <c r="V540" s="1">
        <v>0</v>
      </c>
    </row>
    <row r="541" spans="1:22">
      <c r="A541" s="1" t="s">
        <v>10</v>
      </c>
      <c r="B541" s="1">
        <v>1.958</v>
      </c>
      <c r="C541" s="1">
        <v>182.61954879999999</v>
      </c>
      <c r="D541" s="1">
        <v>0</v>
      </c>
      <c r="E541" s="1" t="s">
        <v>11</v>
      </c>
      <c r="F541" s="1">
        <v>1.6319999999999999</v>
      </c>
      <c r="G541" s="1">
        <v>3.7900816279999998</v>
      </c>
      <c r="H541" s="1">
        <v>0</v>
      </c>
      <c r="I541" s="1">
        <v>4.55</v>
      </c>
      <c r="J541" s="1">
        <v>0</v>
      </c>
      <c r="M541" s="1" t="s">
        <v>10</v>
      </c>
      <c r="N541">
        <f t="shared" si="56"/>
        <v>0.52378173329442657</v>
      </c>
      <c r="O541">
        <f t="shared" si="57"/>
        <v>0.51268580931473184</v>
      </c>
      <c r="P541">
        <f t="shared" si="58"/>
        <v>0.58333333336170212</v>
      </c>
      <c r="Q541" s="1" t="s">
        <v>11</v>
      </c>
      <c r="R541">
        <f t="shared" si="59"/>
        <v>0.28130984297204137</v>
      </c>
      <c r="S541">
        <f t="shared" si="60"/>
        <v>1.0307123683312901E-2</v>
      </c>
      <c r="T541">
        <f t="shared" si="61"/>
        <v>0.54838709677206809</v>
      </c>
      <c r="U541">
        <f t="shared" si="62"/>
        <v>0.44934445768772341</v>
      </c>
      <c r="V541" s="1">
        <v>0</v>
      </c>
    </row>
    <row r="542" spans="1:22">
      <c r="A542" s="1" t="s">
        <v>10</v>
      </c>
      <c r="B542" s="1">
        <v>2.2850000000000001</v>
      </c>
      <c r="C542" s="1">
        <v>183.2541161</v>
      </c>
      <c r="D542" s="1">
        <v>0</v>
      </c>
      <c r="E542" s="1" t="s">
        <v>11</v>
      </c>
      <c r="F542" s="1">
        <v>1.958</v>
      </c>
      <c r="G542" s="1">
        <v>3.377472729</v>
      </c>
      <c r="H542" s="1">
        <v>0</v>
      </c>
      <c r="I542" s="1">
        <v>4.43</v>
      </c>
      <c r="J542" s="1">
        <v>0</v>
      </c>
      <c r="M542" s="1" t="s">
        <v>10</v>
      </c>
      <c r="N542">
        <f t="shared" si="56"/>
        <v>0.61920046688065367</v>
      </c>
      <c r="O542">
        <f t="shared" si="57"/>
        <v>0.51448173703351074</v>
      </c>
      <c r="P542">
        <f t="shared" si="58"/>
        <v>0.58333333336170212</v>
      </c>
      <c r="Q542" s="1" t="s">
        <v>11</v>
      </c>
      <c r="R542">
        <f t="shared" si="59"/>
        <v>0.34373803140559173</v>
      </c>
      <c r="S542">
        <f t="shared" si="60"/>
        <v>9.1578883376303537E-3</v>
      </c>
      <c r="T542">
        <f t="shared" si="61"/>
        <v>0.54838709677206809</v>
      </c>
      <c r="U542">
        <f t="shared" si="62"/>
        <v>0.43504171632896294</v>
      </c>
      <c r="V542" s="1">
        <v>0</v>
      </c>
    </row>
    <row r="543" spans="1:22">
      <c r="A543" s="1" t="s">
        <v>10</v>
      </c>
      <c r="B543" s="1">
        <v>2.2850000000000001</v>
      </c>
      <c r="C543" s="1">
        <v>184.11350469999999</v>
      </c>
      <c r="D543" s="1">
        <v>0</v>
      </c>
      <c r="E543" s="1" t="s">
        <v>11</v>
      </c>
      <c r="F543" s="1">
        <v>1.4690000000000001</v>
      </c>
      <c r="G543" s="1">
        <v>2.901020741</v>
      </c>
      <c r="H543" s="1">
        <v>0</v>
      </c>
      <c r="I543" s="1">
        <v>4.32</v>
      </c>
      <c r="J543" s="1">
        <v>0</v>
      </c>
      <c r="M543" s="1" t="s">
        <v>10</v>
      </c>
      <c r="N543">
        <f t="shared" si="56"/>
        <v>0.61920046688065367</v>
      </c>
      <c r="O543">
        <f t="shared" si="57"/>
        <v>0.51691394526097922</v>
      </c>
      <c r="P543">
        <f t="shared" si="58"/>
        <v>0.58333333336170212</v>
      </c>
      <c r="Q543" s="1" t="s">
        <v>11</v>
      </c>
      <c r="R543">
        <f t="shared" si="59"/>
        <v>0.25009574875526619</v>
      </c>
      <c r="S543">
        <f t="shared" si="60"/>
        <v>7.8308314892265168E-3</v>
      </c>
      <c r="T543">
        <f t="shared" si="61"/>
        <v>0.54838709677206809</v>
      </c>
      <c r="U543">
        <f t="shared" si="62"/>
        <v>0.42193087008343261</v>
      </c>
      <c r="V543" s="1">
        <v>0</v>
      </c>
    </row>
    <row r="544" spans="1:22">
      <c r="A544" s="1" t="s">
        <v>10</v>
      </c>
      <c r="B544" s="1">
        <v>2.2850000000000001</v>
      </c>
      <c r="C544" s="1">
        <v>184.8135509</v>
      </c>
      <c r="D544" s="1">
        <v>0</v>
      </c>
      <c r="E544" s="1" t="s">
        <v>11</v>
      </c>
      <c r="F544" s="1">
        <v>1.306</v>
      </c>
      <c r="G544" s="1">
        <v>2.18731725</v>
      </c>
      <c r="H544" s="1">
        <v>0</v>
      </c>
      <c r="I544" s="1">
        <v>4.21</v>
      </c>
      <c r="J544" s="1">
        <v>0</v>
      </c>
      <c r="M544" s="1" t="s">
        <v>10</v>
      </c>
      <c r="N544">
        <f t="shared" si="56"/>
        <v>0.61920046688065367</v>
      </c>
      <c r="O544">
        <f t="shared" si="57"/>
        <v>0.5188951888186063</v>
      </c>
      <c r="P544">
        <f t="shared" si="58"/>
        <v>0.58333333336170212</v>
      </c>
      <c r="Q544" s="1" t="s">
        <v>11</v>
      </c>
      <c r="R544">
        <f t="shared" si="59"/>
        <v>0.21888165453849101</v>
      </c>
      <c r="S544">
        <f t="shared" si="60"/>
        <v>5.8429604564346968E-3</v>
      </c>
      <c r="T544">
        <f t="shared" si="61"/>
        <v>0.54838709677206809</v>
      </c>
      <c r="U544">
        <f t="shared" si="62"/>
        <v>0.40882002383790222</v>
      </c>
      <c r="V544" s="1">
        <v>0</v>
      </c>
    </row>
    <row r="545" spans="1:22">
      <c r="A545" s="1" t="s">
        <v>10</v>
      </c>
      <c r="B545" s="1">
        <v>2.2850000000000001</v>
      </c>
      <c r="C545" s="1">
        <v>185.75140210000001</v>
      </c>
      <c r="D545" s="1">
        <v>0</v>
      </c>
      <c r="E545" s="1" t="s">
        <v>11</v>
      </c>
      <c r="F545" s="1">
        <v>1.6319999999999999</v>
      </c>
      <c r="G545" s="1">
        <v>1.236407603</v>
      </c>
      <c r="H545" s="1">
        <v>0</v>
      </c>
      <c r="I545" s="1">
        <v>4.09</v>
      </c>
      <c r="J545" s="1">
        <v>0</v>
      </c>
      <c r="M545" s="1" t="s">
        <v>10</v>
      </c>
      <c r="N545">
        <f t="shared" si="56"/>
        <v>0.61920046688065367</v>
      </c>
      <c r="O545">
        <f t="shared" si="57"/>
        <v>0.52154945884823112</v>
      </c>
      <c r="P545">
        <f t="shared" si="58"/>
        <v>0.58333333336170212</v>
      </c>
      <c r="Q545" s="1" t="s">
        <v>11</v>
      </c>
      <c r="R545">
        <f t="shared" si="59"/>
        <v>0.28130984297204137</v>
      </c>
      <c r="S545">
        <f t="shared" si="60"/>
        <v>3.1944015437901253E-3</v>
      </c>
      <c r="T545">
        <f t="shared" si="61"/>
        <v>0.54838709677206809</v>
      </c>
      <c r="U545">
        <f t="shared" si="62"/>
        <v>0.39451728247914175</v>
      </c>
      <c r="V545" s="1">
        <v>0</v>
      </c>
    </row>
    <row r="546" spans="1:22">
      <c r="A546" s="1" t="s">
        <v>10</v>
      </c>
      <c r="B546" s="1">
        <v>1.958</v>
      </c>
      <c r="C546" s="1">
        <v>186.50197850000001</v>
      </c>
      <c r="D546" s="1">
        <v>0</v>
      </c>
      <c r="E546" s="1" t="s">
        <v>11</v>
      </c>
      <c r="F546" s="1">
        <v>1.4690000000000001</v>
      </c>
      <c r="G546" s="1">
        <v>0.21299448200000001</v>
      </c>
      <c r="H546" s="1">
        <v>0</v>
      </c>
      <c r="I546" s="1">
        <v>3.99</v>
      </c>
      <c r="J546" s="1">
        <v>0</v>
      </c>
      <c r="M546" s="1" t="s">
        <v>10</v>
      </c>
      <c r="N546">
        <f t="shared" si="56"/>
        <v>0.52378173329442657</v>
      </c>
      <c r="O546">
        <f t="shared" si="57"/>
        <v>0.52367371101474081</v>
      </c>
      <c r="P546">
        <f t="shared" si="58"/>
        <v>0.58333333336170212</v>
      </c>
      <c r="Q546" s="1" t="s">
        <v>11</v>
      </c>
      <c r="R546">
        <f t="shared" si="59"/>
        <v>0.25009574875526619</v>
      </c>
      <c r="S546">
        <f t="shared" si="60"/>
        <v>3.4389944667348102E-4</v>
      </c>
      <c r="T546">
        <f t="shared" si="61"/>
        <v>0.54838709677206809</v>
      </c>
      <c r="U546">
        <f t="shared" si="62"/>
        <v>0.38259833134684146</v>
      </c>
      <c r="V546" s="1">
        <v>0</v>
      </c>
    </row>
    <row r="547" spans="1:22">
      <c r="A547" s="1" t="s">
        <v>10</v>
      </c>
      <c r="B547" s="1">
        <v>1.958</v>
      </c>
      <c r="C547" s="1">
        <v>187.70748570000001</v>
      </c>
      <c r="D547" s="1">
        <v>0</v>
      </c>
      <c r="E547" s="1" t="s">
        <v>11</v>
      </c>
      <c r="F547" s="1">
        <v>1.4690000000000001</v>
      </c>
      <c r="G547" s="1">
        <v>359.11859600000003</v>
      </c>
      <c r="H547" s="1">
        <v>0</v>
      </c>
      <c r="I547" s="1">
        <v>3.89</v>
      </c>
      <c r="J547" s="1">
        <v>0</v>
      </c>
      <c r="M547" s="1" t="s">
        <v>10</v>
      </c>
      <c r="N547">
        <f t="shared" si="56"/>
        <v>0.52378173329442657</v>
      </c>
      <c r="O547">
        <f t="shared" si="57"/>
        <v>0.52708549065681731</v>
      </c>
      <c r="P547">
        <f t="shared" si="58"/>
        <v>0.58333333336170212</v>
      </c>
      <c r="Q547" s="1" t="s">
        <v>11</v>
      </c>
      <c r="R547">
        <f t="shared" si="59"/>
        <v>0.25009574875526619</v>
      </c>
      <c r="S547">
        <f t="shared" si="60"/>
        <v>1</v>
      </c>
      <c r="T547">
        <f t="shared" si="61"/>
        <v>0.54838709677206809</v>
      </c>
      <c r="U547">
        <f t="shared" si="62"/>
        <v>0.37067938021454111</v>
      </c>
      <c r="V547" s="1">
        <v>0</v>
      </c>
    </row>
    <row r="548" spans="1:22">
      <c r="A548" s="1" t="s">
        <v>10</v>
      </c>
      <c r="B548" s="1">
        <v>1.6319999999999999</v>
      </c>
      <c r="C548" s="1">
        <v>188.49855890000001</v>
      </c>
      <c r="D548" s="1">
        <v>0</v>
      </c>
      <c r="E548" s="1" t="s">
        <v>11</v>
      </c>
      <c r="F548" s="1">
        <v>1.4690000000000001</v>
      </c>
      <c r="G548" s="1">
        <v>357.94644940000001</v>
      </c>
      <c r="H548" s="1">
        <v>0</v>
      </c>
      <c r="I548" s="1">
        <v>3.8</v>
      </c>
      <c r="J548" s="1">
        <v>0</v>
      </c>
      <c r="M548" s="1" t="s">
        <v>10</v>
      </c>
      <c r="N548">
        <f t="shared" si="56"/>
        <v>0.42865480011672014</v>
      </c>
      <c r="O548">
        <f t="shared" si="57"/>
        <v>0.52932435529333899</v>
      </c>
      <c r="P548">
        <f t="shared" si="58"/>
        <v>0.58333333336170212</v>
      </c>
      <c r="Q548" s="1" t="s">
        <v>11</v>
      </c>
      <c r="R548">
        <f t="shared" si="59"/>
        <v>0.25009574875526619</v>
      </c>
      <c r="S548">
        <f t="shared" si="60"/>
        <v>0.99673523206526471</v>
      </c>
      <c r="T548">
        <f t="shared" si="61"/>
        <v>0.54838709677206809</v>
      </c>
      <c r="U548">
        <f t="shared" si="62"/>
        <v>0.35995232419547074</v>
      </c>
      <c r="V548" s="1">
        <v>0</v>
      </c>
    </row>
    <row r="549" spans="1:22">
      <c r="A549" s="1" t="s">
        <v>10</v>
      </c>
      <c r="B549" s="1">
        <v>1.958</v>
      </c>
      <c r="C549" s="1">
        <v>189.78993109999999</v>
      </c>
      <c r="D549" s="1">
        <v>0</v>
      </c>
      <c r="E549" s="1" t="s">
        <v>11</v>
      </c>
      <c r="F549" s="1">
        <v>1.306</v>
      </c>
      <c r="G549" s="1">
        <v>356.70265360000002</v>
      </c>
      <c r="H549" s="1">
        <v>0</v>
      </c>
      <c r="I549" s="1">
        <v>3.7</v>
      </c>
      <c r="J549" s="1">
        <v>0</v>
      </c>
      <c r="M549" s="1" t="s">
        <v>10</v>
      </c>
      <c r="N549">
        <f t="shared" si="56"/>
        <v>0.52378173329442657</v>
      </c>
      <c r="O549">
        <f t="shared" si="57"/>
        <v>0.53297914672245983</v>
      </c>
      <c r="P549">
        <f t="shared" si="58"/>
        <v>0.58333333336170212</v>
      </c>
      <c r="Q549" s="1" t="s">
        <v>11</v>
      </c>
      <c r="R549">
        <f t="shared" si="59"/>
        <v>0.21888165453849101</v>
      </c>
      <c r="S549">
        <f t="shared" si="60"/>
        <v>0.99327090034669097</v>
      </c>
      <c r="T549">
        <f t="shared" si="61"/>
        <v>0.54838709677206809</v>
      </c>
      <c r="U549">
        <f t="shared" si="62"/>
        <v>0.34803337306317039</v>
      </c>
      <c r="V549" s="1">
        <v>0</v>
      </c>
    </row>
    <row r="550" spans="1:22">
      <c r="A550" s="1" t="s">
        <v>10</v>
      </c>
      <c r="B550" s="1">
        <v>1.958</v>
      </c>
      <c r="C550" s="1">
        <v>190.6891047</v>
      </c>
      <c r="D550" s="1">
        <v>0</v>
      </c>
      <c r="E550" s="1" t="s">
        <v>11</v>
      </c>
      <c r="F550" s="1">
        <v>1.4690000000000001</v>
      </c>
      <c r="G550" s="1">
        <v>355.35796219999997</v>
      </c>
      <c r="H550" s="1">
        <v>0</v>
      </c>
      <c r="I550" s="1">
        <v>3.6</v>
      </c>
      <c r="J550" s="1">
        <v>0</v>
      </c>
      <c r="M550" s="1" t="s">
        <v>10</v>
      </c>
      <c r="N550">
        <f t="shared" si="56"/>
        <v>0.52378173329442657</v>
      </c>
      <c r="O550">
        <f t="shared" si="57"/>
        <v>0.53552395291123467</v>
      </c>
      <c r="P550">
        <f t="shared" si="58"/>
        <v>0.58333333336170212</v>
      </c>
      <c r="Q550" s="1" t="s">
        <v>11</v>
      </c>
      <c r="R550">
        <f t="shared" si="59"/>
        <v>0.25009574875526619</v>
      </c>
      <c r="S550">
        <f t="shared" si="60"/>
        <v>0.98952554514552893</v>
      </c>
      <c r="T550">
        <f t="shared" si="61"/>
        <v>0.54838709677206809</v>
      </c>
      <c r="U550">
        <f t="shared" si="62"/>
        <v>0.3361144219308701</v>
      </c>
      <c r="V550" s="1">
        <v>0</v>
      </c>
    </row>
    <row r="551" spans="1:22">
      <c r="A551" s="1" t="s">
        <v>10</v>
      </c>
      <c r="B551" s="1">
        <v>1.6319999999999999</v>
      </c>
      <c r="C551" s="1">
        <v>191.80579230000001</v>
      </c>
      <c r="D551" s="1">
        <v>0</v>
      </c>
      <c r="E551" s="1" t="s">
        <v>11</v>
      </c>
      <c r="F551" s="1">
        <v>1.306</v>
      </c>
      <c r="G551" s="1">
        <v>353.68763519999999</v>
      </c>
      <c r="H551" s="1">
        <v>0</v>
      </c>
      <c r="I551" s="1">
        <v>3.52</v>
      </c>
      <c r="J551" s="1">
        <v>0</v>
      </c>
      <c r="M551" s="1" t="s">
        <v>10</v>
      </c>
      <c r="N551">
        <f t="shared" si="56"/>
        <v>0.42865480011672014</v>
      </c>
      <c r="O551">
        <f t="shared" si="57"/>
        <v>0.53868435877213638</v>
      </c>
      <c r="P551">
        <f t="shared" si="58"/>
        <v>0.58333333336170212</v>
      </c>
      <c r="Q551" s="1" t="s">
        <v>11</v>
      </c>
      <c r="R551">
        <f t="shared" si="59"/>
        <v>0.21888165453849101</v>
      </c>
      <c r="S551">
        <f t="shared" si="60"/>
        <v>0.98487320043871274</v>
      </c>
      <c r="T551">
        <f t="shared" si="61"/>
        <v>0.54838709677206809</v>
      </c>
      <c r="U551">
        <f t="shared" si="62"/>
        <v>0.32657926102502982</v>
      </c>
      <c r="V551" s="1">
        <v>0</v>
      </c>
    </row>
    <row r="552" spans="1:22">
      <c r="A552" s="1" t="s">
        <v>10</v>
      </c>
      <c r="B552" s="1">
        <v>1.958</v>
      </c>
      <c r="C552" s="1">
        <v>192.78345390000001</v>
      </c>
      <c r="D552" s="1">
        <v>0</v>
      </c>
      <c r="E552" s="1" t="s">
        <v>11</v>
      </c>
      <c r="F552" s="1">
        <v>1.4690000000000001</v>
      </c>
      <c r="G552" s="1">
        <v>351.8698976</v>
      </c>
      <c r="H552" s="1">
        <v>0</v>
      </c>
      <c r="I552" s="1">
        <v>3.41</v>
      </c>
      <c r="J552" s="1">
        <v>0</v>
      </c>
      <c r="M552" s="1" t="s">
        <v>10</v>
      </c>
      <c r="N552">
        <f t="shared" si="56"/>
        <v>0.52378173329442657</v>
      </c>
      <c r="O552">
        <f t="shared" si="57"/>
        <v>0.54145129864916075</v>
      </c>
      <c r="P552">
        <f t="shared" si="58"/>
        <v>0.58333333336170212</v>
      </c>
      <c r="Q552" s="1" t="s">
        <v>11</v>
      </c>
      <c r="R552">
        <f t="shared" si="59"/>
        <v>0.25009574875526619</v>
      </c>
      <c r="S552">
        <f t="shared" si="60"/>
        <v>0.97981027449562463</v>
      </c>
      <c r="T552">
        <f t="shared" si="61"/>
        <v>0.54838709677206809</v>
      </c>
      <c r="U552">
        <f t="shared" si="62"/>
        <v>0.31346841477949938</v>
      </c>
      <c r="V552" s="1">
        <v>0</v>
      </c>
    </row>
    <row r="553" spans="1:22">
      <c r="A553" s="1" t="s">
        <v>10</v>
      </c>
      <c r="B553" s="1">
        <v>2.1219999999999999</v>
      </c>
      <c r="C553" s="1">
        <v>193.83224100000001</v>
      </c>
      <c r="D553" s="1">
        <v>0</v>
      </c>
      <c r="E553" s="1" t="s">
        <v>11</v>
      </c>
      <c r="F553" s="1">
        <v>1.306</v>
      </c>
      <c r="G553" s="1">
        <v>350.22677349999998</v>
      </c>
      <c r="H553" s="1">
        <v>0</v>
      </c>
      <c r="I553" s="1">
        <v>3.31</v>
      </c>
      <c r="J553" s="1">
        <v>0</v>
      </c>
      <c r="M553" s="1" t="s">
        <v>10</v>
      </c>
      <c r="N553">
        <f t="shared" si="56"/>
        <v>0.57163700029180031</v>
      </c>
      <c r="O553">
        <f t="shared" si="57"/>
        <v>0.54441953515297625</v>
      </c>
      <c r="P553">
        <f t="shared" si="58"/>
        <v>0.58333333336170212</v>
      </c>
      <c r="Q553" s="1" t="s">
        <v>11</v>
      </c>
      <c r="R553">
        <f t="shared" si="59"/>
        <v>0.21888165453849101</v>
      </c>
      <c r="S553">
        <f t="shared" si="60"/>
        <v>0.97523369774791158</v>
      </c>
      <c r="T553">
        <f t="shared" si="61"/>
        <v>0.54838709677206809</v>
      </c>
      <c r="U553">
        <f t="shared" si="62"/>
        <v>0.30154946364719903</v>
      </c>
      <c r="V553" s="1">
        <v>0</v>
      </c>
    </row>
    <row r="554" spans="1:22">
      <c r="A554" s="1" t="s">
        <v>10</v>
      </c>
      <c r="B554" s="1">
        <v>2.1219999999999999</v>
      </c>
      <c r="C554" s="1">
        <v>194.9314172</v>
      </c>
      <c r="D554" s="1">
        <v>0</v>
      </c>
      <c r="E554" s="1" t="s">
        <v>11</v>
      </c>
      <c r="F554" s="1">
        <v>1.306</v>
      </c>
      <c r="G554" s="1">
        <v>348.19756580000001</v>
      </c>
      <c r="H554" s="1">
        <v>0</v>
      </c>
      <c r="I554" s="1">
        <v>3.21</v>
      </c>
      <c r="J554" s="1">
        <v>0</v>
      </c>
      <c r="M554" s="1" t="s">
        <v>10</v>
      </c>
      <c r="N554">
        <f t="shared" si="56"/>
        <v>0.57163700029180031</v>
      </c>
      <c r="O554">
        <f t="shared" si="57"/>
        <v>0.54753038092993622</v>
      </c>
      <c r="P554">
        <f t="shared" si="58"/>
        <v>0.58333333336170212</v>
      </c>
      <c r="Q554" s="1" t="s">
        <v>11</v>
      </c>
      <c r="R554">
        <f t="shared" si="59"/>
        <v>0.21888165453849101</v>
      </c>
      <c r="S554">
        <f t="shared" si="60"/>
        <v>0.96958176629848558</v>
      </c>
      <c r="T554">
        <f t="shared" si="61"/>
        <v>0.54838709677206809</v>
      </c>
      <c r="U554">
        <f t="shared" si="62"/>
        <v>0.28963051251489863</v>
      </c>
      <c r="V554" s="1">
        <v>0</v>
      </c>
    </row>
    <row r="555" spans="1:22">
      <c r="A555" s="1" t="s">
        <v>10</v>
      </c>
      <c r="B555" s="1">
        <v>1.6319999999999999</v>
      </c>
      <c r="C555" s="1">
        <v>195.97978710000001</v>
      </c>
      <c r="D555" s="1">
        <v>0</v>
      </c>
      <c r="E555" s="1" t="s">
        <v>11</v>
      </c>
      <c r="F555" s="1">
        <v>0.97899999999999998</v>
      </c>
      <c r="G555" s="1">
        <v>345.89464220000002</v>
      </c>
      <c r="H555" s="1">
        <v>0</v>
      </c>
      <c r="I555" s="1">
        <v>3.13</v>
      </c>
      <c r="J555" s="1">
        <v>0</v>
      </c>
      <c r="M555" s="1" t="s">
        <v>10</v>
      </c>
      <c r="N555">
        <f t="shared" si="56"/>
        <v>0.42865480011672014</v>
      </c>
      <c r="O555">
        <f t="shared" si="57"/>
        <v>0.55049743669052043</v>
      </c>
      <c r="P555">
        <f t="shared" si="58"/>
        <v>0.58333333336170212</v>
      </c>
      <c r="Q555" s="1" t="s">
        <v>11</v>
      </c>
      <c r="R555">
        <f t="shared" si="59"/>
        <v>0.15626196859440827</v>
      </c>
      <c r="S555">
        <f t="shared" si="60"/>
        <v>0.96316745675271287</v>
      </c>
      <c r="T555">
        <f t="shared" si="61"/>
        <v>0.54838709677206809</v>
      </c>
      <c r="U555">
        <f t="shared" si="62"/>
        <v>0.28009535160905835</v>
      </c>
      <c r="V555" s="1">
        <v>0</v>
      </c>
    </row>
    <row r="556" spans="1:22">
      <c r="A556" s="1" t="s">
        <v>10</v>
      </c>
      <c r="B556" s="1">
        <v>1.958</v>
      </c>
      <c r="C556" s="1">
        <v>196.8955459</v>
      </c>
      <c r="D556" s="1">
        <v>0</v>
      </c>
      <c r="E556" s="1" t="s">
        <v>11</v>
      </c>
      <c r="F556" s="1">
        <v>1.306</v>
      </c>
      <c r="G556" s="1">
        <v>343.61045969999998</v>
      </c>
      <c r="H556" s="1">
        <v>0</v>
      </c>
      <c r="I556" s="1">
        <v>3.03</v>
      </c>
      <c r="J556" s="1">
        <v>0</v>
      </c>
      <c r="M556" s="1" t="s">
        <v>10</v>
      </c>
      <c r="N556">
        <f t="shared" si="56"/>
        <v>0.52378173329442657</v>
      </c>
      <c r="O556">
        <f t="shared" si="57"/>
        <v>0.55308918166798082</v>
      </c>
      <c r="P556">
        <f t="shared" si="58"/>
        <v>0.58333333336170212</v>
      </c>
      <c r="Q556" s="1" t="s">
        <v>11</v>
      </c>
      <c r="R556">
        <f t="shared" si="59"/>
        <v>0.21888165453849101</v>
      </c>
      <c r="S556">
        <f t="shared" si="60"/>
        <v>0.95680534660106153</v>
      </c>
      <c r="T556">
        <f t="shared" si="61"/>
        <v>0.54838709677206809</v>
      </c>
      <c r="U556">
        <f t="shared" si="62"/>
        <v>0.268176400476758</v>
      </c>
      <c r="V556" s="1">
        <v>0</v>
      </c>
    </row>
    <row r="557" spans="1:22">
      <c r="A557" s="1" t="s">
        <v>10</v>
      </c>
      <c r="B557" s="1">
        <v>1.958</v>
      </c>
      <c r="C557" s="1">
        <v>198.10376299999999</v>
      </c>
      <c r="D557" s="1">
        <v>0</v>
      </c>
      <c r="E557" s="1" t="s">
        <v>11</v>
      </c>
      <c r="F557" s="1">
        <v>1.306</v>
      </c>
      <c r="G557" s="1">
        <v>340.89551490000002</v>
      </c>
      <c r="H557" s="1">
        <v>0</v>
      </c>
      <c r="I557" s="1">
        <v>2.94</v>
      </c>
      <c r="J557" s="1">
        <v>0</v>
      </c>
      <c r="M557" s="1" t="s">
        <v>10</v>
      </c>
      <c r="N557">
        <f t="shared" si="56"/>
        <v>0.52378173329442657</v>
      </c>
      <c r="O557">
        <f t="shared" si="57"/>
        <v>0.55650863076375456</v>
      </c>
      <c r="P557">
        <f t="shared" si="58"/>
        <v>0.58333333336170212</v>
      </c>
      <c r="Q557" s="1" t="s">
        <v>11</v>
      </c>
      <c r="R557">
        <f t="shared" si="59"/>
        <v>0.21888165453849101</v>
      </c>
      <c r="S557">
        <f t="shared" si="60"/>
        <v>0.94924343862161931</v>
      </c>
      <c r="T557">
        <f t="shared" si="61"/>
        <v>0.54838709677206809</v>
      </c>
      <c r="U557">
        <f t="shared" si="62"/>
        <v>0.25744934445768775</v>
      </c>
      <c r="V557" s="1">
        <v>0</v>
      </c>
    </row>
    <row r="558" spans="1:22">
      <c r="A558" s="1" t="s">
        <v>10</v>
      </c>
      <c r="B558" s="1">
        <v>1.958</v>
      </c>
      <c r="C558" s="1">
        <v>199.36581749999999</v>
      </c>
      <c r="D558" s="1">
        <v>0</v>
      </c>
      <c r="E558" s="1" t="s">
        <v>11</v>
      </c>
      <c r="F558" s="1">
        <v>0.97899999999999998</v>
      </c>
      <c r="G558" s="1">
        <v>338.82944950000001</v>
      </c>
      <c r="H558" s="1">
        <v>0</v>
      </c>
      <c r="I558" s="1">
        <v>2.85</v>
      </c>
      <c r="J558" s="1">
        <v>0</v>
      </c>
      <c r="M558" s="1" t="s">
        <v>10</v>
      </c>
      <c r="N558">
        <f t="shared" si="56"/>
        <v>0.52378173329442657</v>
      </c>
      <c r="O558">
        <f t="shared" si="57"/>
        <v>0.56008044837736226</v>
      </c>
      <c r="P558">
        <f t="shared" si="58"/>
        <v>0.58333333336170212</v>
      </c>
      <c r="Q558" s="1" t="s">
        <v>11</v>
      </c>
      <c r="R558">
        <f t="shared" si="59"/>
        <v>0.15626196859440827</v>
      </c>
      <c r="S558">
        <f t="shared" si="60"/>
        <v>0.94348884779741171</v>
      </c>
      <c r="T558">
        <f t="shared" si="61"/>
        <v>0.54838709677206809</v>
      </c>
      <c r="U558">
        <f t="shared" si="62"/>
        <v>0.24672228843861743</v>
      </c>
      <c r="V558" s="1">
        <v>0</v>
      </c>
    </row>
    <row r="559" spans="1:22">
      <c r="A559" s="1" t="s">
        <v>10</v>
      </c>
      <c r="B559" s="1">
        <v>1.6319999999999999</v>
      </c>
      <c r="C559" s="1">
        <v>200.3326088</v>
      </c>
      <c r="D559" s="1">
        <v>0</v>
      </c>
      <c r="E559" s="1" t="s">
        <v>11</v>
      </c>
      <c r="F559" s="1">
        <v>1.6319999999999999</v>
      </c>
      <c r="G559" s="1">
        <v>335.87464679999999</v>
      </c>
      <c r="H559" s="1">
        <v>0</v>
      </c>
      <c r="I559" s="1">
        <v>2.75</v>
      </c>
      <c r="J559" s="1">
        <v>0</v>
      </c>
      <c r="M559" s="1" t="s">
        <v>10</v>
      </c>
      <c r="N559">
        <f t="shared" si="56"/>
        <v>0.42865480011672014</v>
      </c>
      <c r="O559">
        <f t="shared" si="57"/>
        <v>0.56281662355365047</v>
      </c>
      <c r="P559">
        <f t="shared" si="58"/>
        <v>0.58333333336170212</v>
      </c>
      <c r="Q559" s="1" t="s">
        <v>11</v>
      </c>
      <c r="R559">
        <f t="shared" si="59"/>
        <v>0.28130984297204137</v>
      </c>
      <c r="S559">
        <f t="shared" si="60"/>
        <v>0.93525886606267883</v>
      </c>
      <c r="T559">
        <f t="shared" si="61"/>
        <v>0.54838709677206809</v>
      </c>
      <c r="U559">
        <f t="shared" si="62"/>
        <v>0.23480333730631703</v>
      </c>
      <c r="V559" s="1">
        <v>0</v>
      </c>
    </row>
    <row r="560" spans="1:22">
      <c r="A560" s="1" t="s">
        <v>10</v>
      </c>
      <c r="B560" s="1">
        <v>1.958</v>
      </c>
      <c r="C560" s="1">
        <v>201.43845469999999</v>
      </c>
      <c r="D560" s="1">
        <v>0</v>
      </c>
      <c r="E560" s="1" t="s">
        <v>11</v>
      </c>
      <c r="F560" s="1">
        <v>1.306</v>
      </c>
      <c r="G560" s="1">
        <v>333.28727959999998</v>
      </c>
      <c r="H560" s="1">
        <v>0</v>
      </c>
      <c r="I560" s="1">
        <v>2.65</v>
      </c>
      <c r="J560" s="1">
        <v>0</v>
      </c>
      <c r="M560" s="1" t="s">
        <v>10</v>
      </c>
      <c r="N560">
        <f t="shared" si="56"/>
        <v>0.52378173329442657</v>
      </c>
      <c r="O560">
        <f t="shared" si="57"/>
        <v>0.56594634565642488</v>
      </c>
      <c r="P560">
        <f t="shared" si="58"/>
        <v>0.58333333336170212</v>
      </c>
      <c r="Q560" s="1" t="s">
        <v>11</v>
      </c>
      <c r="R560">
        <f t="shared" si="59"/>
        <v>0.21888165453849101</v>
      </c>
      <c r="S560">
        <f t="shared" si="60"/>
        <v>0.92805229866748629</v>
      </c>
      <c r="T560">
        <f t="shared" si="61"/>
        <v>0.54838709677206809</v>
      </c>
      <c r="U560">
        <f t="shared" si="62"/>
        <v>0.22288438617401665</v>
      </c>
      <c r="V560" s="1">
        <v>0</v>
      </c>
    </row>
    <row r="561" spans="1:22">
      <c r="A561" s="1" t="s">
        <v>10</v>
      </c>
      <c r="B561" s="1">
        <v>1.6319999999999999</v>
      </c>
      <c r="C561" s="1">
        <v>202.4885031</v>
      </c>
      <c r="D561" s="1">
        <v>0</v>
      </c>
      <c r="E561" s="1" t="s">
        <v>11</v>
      </c>
      <c r="F561" s="1">
        <v>1.4690000000000001</v>
      </c>
      <c r="G561" s="1">
        <v>330.38206630000002</v>
      </c>
      <c r="H561" s="1">
        <v>0</v>
      </c>
      <c r="I561" s="1">
        <v>2.56</v>
      </c>
      <c r="J561" s="1">
        <v>0</v>
      </c>
      <c r="M561" s="1" t="s">
        <v>10</v>
      </c>
      <c r="N561">
        <f t="shared" si="56"/>
        <v>0.42865480011672014</v>
      </c>
      <c r="O561">
        <f t="shared" si="57"/>
        <v>0.56891815184249739</v>
      </c>
      <c r="P561">
        <f t="shared" si="58"/>
        <v>0.58333333336170212</v>
      </c>
      <c r="Q561" s="1" t="s">
        <v>11</v>
      </c>
      <c r="R561">
        <f t="shared" si="59"/>
        <v>0.25009574875526619</v>
      </c>
      <c r="S561">
        <f t="shared" si="60"/>
        <v>0.91996043778130854</v>
      </c>
      <c r="T561">
        <f t="shared" si="61"/>
        <v>0.54838709677206809</v>
      </c>
      <c r="U561">
        <f t="shared" si="62"/>
        <v>0.21215733015494637</v>
      </c>
      <c r="V561" s="1">
        <v>0</v>
      </c>
    </row>
    <row r="562" spans="1:22">
      <c r="A562" s="1" t="s">
        <v>10</v>
      </c>
      <c r="B562" s="1">
        <v>1.6319999999999999</v>
      </c>
      <c r="C562" s="1">
        <v>203.57954090000001</v>
      </c>
      <c r="D562" s="1">
        <v>0</v>
      </c>
      <c r="E562" s="1" t="s">
        <v>11</v>
      </c>
      <c r="F562" s="1">
        <v>1.6319999999999999</v>
      </c>
      <c r="G562" s="1">
        <v>327.39271350000001</v>
      </c>
      <c r="H562" s="1">
        <v>0</v>
      </c>
      <c r="I562" s="1">
        <v>2.46</v>
      </c>
      <c r="J562" s="1">
        <v>0</v>
      </c>
      <c r="M562" s="1" t="s">
        <v>10</v>
      </c>
      <c r="N562">
        <f t="shared" si="56"/>
        <v>0.42865480011672014</v>
      </c>
      <c r="O562">
        <f t="shared" si="57"/>
        <v>0.57200596463596387</v>
      </c>
      <c r="P562">
        <f t="shared" si="58"/>
        <v>0.58333333336170212</v>
      </c>
      <c r="Q562" s="1" t="s">
        <v>11</v>
      </c>
      <c r="R562">
        <f t="shared" si="59"/>
        <v>0.28130984297204137</v>
      </c>
      <c r="S562">
        <f t="shared" si="60"/>
        <v>0.91163422400646921</v>
      </c>
      <c r="T562">
        <f t="shared" si="61"/>
        <v>0.54838709677206809</v>
      </c>
      <c r="U562">
        <f t="shared" si="62"/>
        <v>0.20023837902264599</v>
      </c>
      <c r="V562" s="1">
        <v>0</v>
      </c>
    </row>
    <row r="563" spans="1:22">
      <c r="A563" s="1" t="s">
        <v>10</v>
      </c>
      <c r="B563" s="1">
        <v>1.6319999999999999</v>
      </c>
      <c r="C563" s="1">
        <v>204.71317690000001</v>
      </c>
      <c r="D563" s="1">
        <v>0</v>
      </c>
      <c r="E563" s="1" t="s">
        <v>11</v>
      </c>
      <c r="F563" s="1">
        <v>1.4690000000000001</v>
      </c>
      <c r="G563" s="1">
        <v>324.37706070000002</v>
      </c>
      <c r="H563" s="1">
        <v>0</v>
      </c>
      <c r="I563" s="1">
        <v>2.37</v>
      </c>
      <c r="J563" s="1">
        <v>0</v>
      </c>
      <c r="M563" s="1" t="s">
        <v>10</v>
      </c>
      <c r="N563">
        <f t="shared" si="56"/>
        <v>0.42865480011672014</v>
      </c>
      <c r="O563">
        <f t="shared" si="57"/>
        <v>0.57521433720008042</v>
      </c>
      <c r="P563">
        <f t="shared" si="58"/>
        <v>0.58333333336170212</v>
      </c>
      <c r="Q563" s="1" t="s">
        <v>11</v>
      </c>
      <c r="R563">
        <f t="shared" si="59"/>
        <v>0.25009574875526619</v>
      </c>
      <c r="S563">
        <f t="shared" si="60"/>
        <v>0.90323475711066059</v>
      </c>
      <c r="T563">
        <f t="shared" si="61"/>
        <v>0.54838709677206809</v>
      </c>
      <c r="U563">
        <f t="shared" si="62"/>
        <v>0.18951132300357568</v>
      </c>
      <c r="V563" s="1">
        <v>0</v>
      </c>
    </row>
    <row r="564" spans="1:22">
      <c r="A564" s="1" t="s">
        <v>10</v>
      </c>
      <c r="B564" s="1">
        <v>1.958</v>
      </c>
      <c r="C564" s="1">
        <v>206.2947901</v>
      </c>
      <c r="D564" s="1">
        <v>0</v>
      </c>
      <c r="E564" s="1" t="s">
        <v>11</v>
      </c>
      <c r="F564" s="1">
        <v>1.4690000000000001</v>
      </c>
      <c r="G564" s="1">
        <v>321.16298890000002</v>
      </c>
      <c r="H564" s="1">
        <v>0</v>
      </c>
      <c r="I564" s="1">
        <v>2.27</v>
      </c>
      <c r="J564" s="1">
        <v>0</v>
      </c>
      <c r="M564" s="1" t="s">
        <v>10</v>
      </c>
      <c r="N564">
        <f t="shared" si="56"/>
        <v>0.52378173329442657</v>
      </c>
      <c r="O564">
        <f t="shared" si="57"/>
        <v>0.57969055743119924</v>
      </c>
      <c r="P564">
        <f t="shared" si="58"/>
        <v>0.58333333336170212</v>
      </c>
      <c r="Q564" s="1" t="s">
        <v>11</v>
      </c>
      <c r="R564">
        <f t="shared" si="59"/>
        <v>0.25009574875526619</v>
      </c>
      <c r="S564">
        <f t="shared" si="60"/>
        <v>0.89428263580384038</v>
      </c>
      <c r="T564">
        <f t="shared" si="61"/>
        <v>0.54838709677206809</v>
      </c>
      <c r="U564">
        <f t="shared" si="62"/>
        <v>0.17759237187127533</v>
      </c>
      <c r="V564" s="1">
        <v>0</v>
      </c>
    </row>
    <row r="565" spans="1:22">
      <c r="A565" s="1" t="s">
        <v>10</v>
      </c>
      <c r="B565" s="1">
        <v>2.448</v>
      </c>
      <c r="C565" s="1">
        <v>207.88917040000001</v>
      </c>
      <c r="D565" s="1">
        <v>0</v>
      </c>
      <c r="E565" s="1" t="s">
        <v>11</v>
      </c>
      <c r="F565" s="1">
        <v>1.4690000000000001</v>
      </c>
      <c r="G565" s="1">
        <v>317.75248540000001</v>
      </c>
      <c r="H565" s="1">
        <v>0</v>
      </c>
      <c r="I565" s="1">
        <v>2.15</v>
      </c>
      <c r="J565" s="1">
        <v>0</v>
      </c>
      <c r="M565" s="1" t="s">
        <v>10</v>
      </c>
      <c r="N565">
        <f t="shared" si="56"/>
        <v>0.66676393346950691</v>
      </c>
      <c r="O565">
        <f t="shared" si="57"/>
        <v>0.58420291061272134</v>
      </c>
      <c r="P565">
        <f t="shared" si="58"/>
        <v>0.58333333336170212</v>
      </c>
      <c r="Q565" s="1" t="s">
        <v>11</v>
      </c>
      <c r="R565">
        <f t="shared" si="59"/>
        <v>0.25009574875526619</v>
      </c>
      <c r="S565">
        <f t="shared" si="60"/>
        <v>0.88478339529236982</v>
      </c>
      <c r="T565">
        <f t="shared" si="61"/>
        <v>0.54838709677206809</v>
      </c>
      <c r="U565">
        <f t="shared" si="62"/>
        <v>0.16328963051251488</v>
      </c>
      <c r="V565" s="1">
        <v>0</v>
      </c>
    </row>
    <row r="566" spans="1:22">
      <c r="A566" s="1" t="s">
        <v>10</v>
      </c>
      <c r="B566" s="1">
        <v>2.448</v>
      </c>
      <c r="C566" s="1">
        <v>209.86416449999999</v>
      </c>
      <c r="D566" s="1">
        <v>0</v>
      </c>
      <c r="E566" s="1" t="s">
        <v>11</v>
      </c>
      <c r="F566" s="1">
        <v>1.6319999999999999</v>
      </c>
      <c r="G566" s="1">
        <v>314.14490260000002</v>
      </c>
      <c r="H566" s="1">
        <v>0</v>
      </c>
      <c r="I566" s="1">
        <v>2.04</v>
      </c>
      <c r="J566" s="1">
        <v>0</v>
      </c>
      <c r="M566" s="1" t="s">
        <v>10</v>
      </c>
      <c r="N566">
        <f t="shared" si="56"/>
        <v>0.66676393346950691</v>
      </c>
      <c r="O566">
        <f t="shared" si="57"/>
        <v>0.5897924621837124</v>
      </c>
      <c r="P566">
        <f t="shared" si="58"/>
        <v>0.58333333336170212</v>
      </c>
      <c r="Q566" s="1" t="s">
        <v>11</v>
      </c>
      <c r="R566">
        <f t="shared" si="59"/>
        <v>0.28130984297204137</v>
      </c>
      <c r="S566">
        <f t="shared" si="60"/>
        <v>0.87473523182259361</v>
      </c>
      <c r="T566">
        <f t="shared" si="61"/>
        <v>0.54838709677206809</v>
      </c>
      <c r="U566">
        <f t="shared" si="62"/>
        <v>0.1501787842669845</v>
      </c>
      <c r="V566" s="1">
        <v>0</v>
      </c>
    </row>
    <row r="567" spans="1:22">
      <c r="A567" s="1" t="s">
        <v>10</v>
      </c>
      <c r="B567" s="1">
        <v>1.958</v>
      </c>
      <c r="C567" s="1">
        <v>211.9708052</v>
      </c>
      <c r="D567" s="1">
        <v>0</v>
      </c>
      <c r="E567" s="1" t="s">
        <v>11</v>
      </c>
      <c r="F567" s="1">
        <v>1.6319999999999999</v>
      </c>
      <c r="G567" s="1">
        <v>310.28524549999997</v>
      </c>
      <c r="H567" s="1">
        <v>0</v>
      </c>
      <c r="I567" s="1">
        <v>1.94</v>
      </c>
      <c r="J567" s="1">
        <v>0</v>
      </c>
      <c r="M567" s="1" t="s">
        <v>10</v>
      </c>
      <c r="N567">
        <f t="shared" si="56"/>
        <v>0.52378173329442657</v>
      </c>
      <c r="O567">
        <f t="shared" si="57"/>
        <v>0.59575459484739934</v>
      </c>
      <c r="P567">
        <f t="shared" si="58"/>
        <v>0.58333333336170212</v>
      </c>
      <c r="Q567" s="1" t="s">
        <v>11</v>
      </c>
      <c r="R567">
        <f t="shared" si="59"/>
        <v>0.28130984297204137</v>
      </c>
      <c r="S567">
        <f t="shared" si="60"/>
        <v>0.86398496838357197</v>
      </c>
      <c r="T567">
        <f t="shared" si="61"/>
        <v>0.54838709677206809</v>
      </c>
      <c r="U567">
        <f t="shared" si="62"/>
        <v>0.13825983313468412</v>
      </c>
      <c r="V567" s="1">
        <v>0</v>
      </c>
    </row>
    <row r="568" spans="1:22">
      <c r="A568" s="1" t="s">
        <v>10</v>
      </c>
      <c r="B568" s="1">
        <v>2.1219999999999999</v>
      </c>
      <c r="C568" s="1">
        <v>213.9675268</v>
      </c>
      <c r="D568" s="1">
        <v>0</v>
      </c>
      <c r="E568" s="1" t="s">
        <v>11</v>
      </c>
      <c r="F568" s="1">
        <v>1.6319999999999999</v>
      </c>
      <c r="G568" s="1">
        <v>306.4391104</v>
      </c>
      <c r="H568" s="1">
        <v>0</v>
      </c>
      <c r="I568" s="1">
        <v>1.83</v>
      </c>
      <c r="J568" s="1">
        <v>0</v>
      </c>
      <c r="M568" s="1" t="s">
        <v>10</v>
      </c>
      <c r="N568">
        <f t="shared" si="56"/>
        <v>0.57163700029180031</v>
      </c>
      <c r="O568">
        <f t="shared" si="57"/>
        <v>0.60140563874475172</v>
      </c>
      <c r="P568">
        <f t="shared" si="58"/>
        <v>0.58333333336170212</v>
      </c>
      <c r="Q568" s="1" t="s">
        <v>11</v>
      </c>
      <c r="R568">
        <f t="shared" si="59"/>
        <v>0.28130984297204137</v>
      </c>
      <c r="S568">
        <f t="shared" si="60"/>
        <v>0.85327236763282999</v>
      </c>
      <c r="T568">
        <f t="shared" si="61"/>
        <v>0.54838709677206809</v>
      </c>
      <c r="U568">
        <f t="shared" si="62"/>
        <v>0.12514898688915374</v>
      </c>
      <c r="V568" s="1">
        <v>0</v>
      </c>
    </row>
    <row r="569" spans="1:22">
      <c r="A569" s="1" t="s">
        <v>10</v>
      </c>
      <c r="B569" s="1">
        <v>2.1219999999999999</v>
      </c>
      <c r="C569" s="1">
        <v>216.05241520000001</v>
      </c>
      <c r="D569" s="1">
        <v>0</v>
      </c>
      <c r="E569" s="1" t="s">
        <v>11</v>
      </c>
      <c r="F569" s="1">
        <v>1.6319999999999999</v>
      </c>
      <c r="G569" s="1">
        <v>302.33493620000002</v>
      </c>
      <c r="H569" s="1">
        <v>0</v>
      </c>
      <c r="I569" s="1">
        <v>1.73</v>
      </c>
      <c r="J569" s="1">
        <v>0</v>
      </c>
      <c r="M569" s="1" t="s">
        <v>10</v>
      </c>
      <c r="N569">
        <f t="shared" si="56"/>
        <v>0.57163700029180031</v>
      </c>
      <c r="O569">
        <f t="shared" si="57"/>
        <v>0.60730620889408093</v>
      </c>
      <c r="P569">
        <f t="shared" si="58"/>
        <v>0.58333333336170212</v>
      </c>
      <c r="Q569" s="1" t="s">
        <v>11</v>
      </c>
      <c r="R569">
        <f t="shared" si="59"/>
        <v>0.28130984297204137</v>
      </c>
      <c r="S569">
        <f t="shared" si="60"/>
        <v>0.84184105321641844</v>
      </c>
      <c r="T569">
        <f t="shared" si="61"/>
        <v>0.54838709677206809</v>
      </c>
      <c r="U569">
        <f t="shared" si="62"/>
        <v>0.11323003575685338</v>
      </c>
      <c r="V569" s="1">
        <v>0</v>
      </c>
    </row>
    <row r="570" spans="1:22">
      <c r="A570" s="1" t="s">
        <v>10</v>
      </c>
      <c r="B570" s="1">
        <v>2.2850000000000001</v>
      </c>
      <c r="C570" s="1">
        <v>218.33334009999999</v>
      </c>
      <c r="D570" s="1">
        <v>0</v>
      </c>
      <c r="E570" s="1" t="s">
        <v>11</v>
      </c>
      <c r="F570" s="1">
        <v>1.4690000000000001</v>
      </c>
      <c r="G570" s="1">
        <v>298.39301940000001</v>
      </c>
      <c r="H570" s="1">
        <v>0</v>
      </c>
      <c r="I570" s="1">
        <v>1.62</v>
      </c>
      <c r="J570" s="1">
        <v>0</v>
      </c>
      <c r="M570" s="1" t="s">
        <v>10</v>
      </c>
      <c r="N570">
        <f t="shared" si="56"/>
        <v>0.61920046688065367</v>
      </c>
      <c r="O570">
        <f t="shared" si="57"/>
        <v>0.61376159392946283</v>
      </c>
      <c r="P570">
        <f t="shared" si="58"/>
        <v>0.58333333336170212</v>
      </c>
      <c r="Q570" s="1" t="s">
        <v>11</v>
      </c>
      <c r="R570">
        <f t="shared" si="59"/>
        <v>0.25009574875526619</v>
      </c>
      <c r="S570">
        <f t="shared" si="60"/>
        <v>0.83086167267644651</v>
      </c>
      <c r="T570">
        <f t="shared" si="61"/>
        <v>0.54838709677206809</v>
      </c>
      <c r="U570">
        <f t="shared" si="62"/>
        <v>0.10011918951132301</v>
      </c>
      <c r="V570" s="1">
        <v>0</v>
      </c>
    </row>
    <row r="571" spans="1:22">
      <c r="A571" s="1" t="s">
        <v>10</v>
      </c>
      <c r="B571" s="1">
        <v>2.2850000000000001</v>
      </c>
      <c r="C571" s="1">
        <v>220.98582429999999</v>
      </c>
      <c r="D571" s="1">
        <v>0</v>
      </c>
      <c r="E571" s="1" t="s">
        <v>11</v>
      </c>
      <c r="F571" s="1">
        <v>1.4690000000000001</v>
      </c>
      <c r="G571" s="1">
        <v>294.67686320000001</v>
      </c>
      <c r="H571" s="1">
        <v>0</v>
      </c>
      <c r="I571" s="1">
        <v>1.53</v>
      </c>
      <c r="J571" s="1">
        <v>1</v>
      </c>
      <c r="M571" s="1" t="s">
        <v>10</v>
      </c>
      <c r="N571">
        <f t="shared" si="56"/>
        <v>0.61920046688065367</v>
      </c>
      <c r="O571">
        <f t="shared" si="57"/>
        <v>0.62126855166019179</v>
      </c>
      <c r="P571">
        <f t="shared" si="58"/>
        <v>0.58333333336170212</v>
      </c>
      <c r="Q571" s="1" t="s">
        <v>11</v>
      </c>
      <c r="R571">
        <f t="shared" si="59"/>
        <v>0.25009574875526619</v>
      </c>
      <c r="S571">
        <f t="shared" si="60"/>
        <v>0.82051110082628065</v>
      </c>
      <c r="T571">
        <f t="shared" si="61"/>
        <v>0.54838709677206809</v>
      </c>
      <c r="U571">
        <f t="shared" si="62"/>
        <v>8.9392133492252682E-2</v>
      </c>
      <c r="V571" s="1">
        <v>1</v>
      </c>
    </row>
    <row r="572" spans="1:22">
      <c r="A572" s="1" t="s">
        <v>10</v>
      </c>
      <c r="B572" s="1">
        <v>2.2850000000000001</v>
      </c>
      <c r="C572" s="1">
        <v>223.72696999999999</v>
      </c>
      <c r="D572" s="1">
        <v>0</v>
      </c>
      <c r="E572" s="1" t="s">
        <v>11</v>
      </c>
      <c r="F572" s="1">
        <v>1.6319999999999999</v>
      </c>
      <c r="G572" s="1">
        <v>289.94238460000003</v>
      </c>
      <c r="H572" s="1">
        <v>0</v>
      </c>
      <c r="I572" s="1">
        <v>1.43</v>
      </c>
      <c r="J572" s="1">
        <v>1</v>
      </c>
      <c r="M572" s="1" t="s">
        <v>10</v>
      </c>
      <c r="N572">
        <f t="shared" si="56"/>
        <v>0.61920046688065367</v>
      </c>
      <c r="O572">
        <f t="shared" si="57"/>
        <v>0.62902643572361794</v>
      </c>
      <c r="P572">
        <f t="shared" si="58"/>
        <v>0.58333333336170212</v>
      </c>
      <c r="Q572" s="1" t="s">
        <v>11</v>
      </c>
      <c r="R572">
        <f t="shared" si="59"/>
        <v>0.28130984297204137</v>
      </c>
      <c r="S572">
        <f t="shared" si="60"/>
        <v>0.80732420601212485</v>
      </c>
      <c r="T572">
        <f t="shared" si="61"/>
        <v>0.54838709677206809</v>
      </c>
      <c r="U572">
        <f t="shared" si="62"/>
        <v>7.7473182359952306E-2</v>
      </c>
      <c r="V572" s="1">
        <v>1</v>
      </c>
    </row>
    <row r="573" spans="1:22">
      <c r="A573" s="1" t="s">
        <v>10</v>
      </c>
      <c r="B573" s="1">
        <v>1.958</v>
      </c>
      <c r="C573" s="1">
        <v>226.28444350000001</v>
      </c>
      <c r="D573" s="1">
        <v>0</v>
      </c>
      <c r="E573" s="1" t="s">
        <v>11</v>
      </c>
      <c r="F573" s="1">
        <v>1.6319999999999999</v>
      </c>
      <c r="G573" s="1">
        <v>285.08635399999997</v>
      </c>
      <c r="H573" s="1">
        <v>0</v>
      </c>
      <c r="I573" s="1">
        <v>1.34</v>
      </c>
      <c r="J573" s="1">
        <v>1</v>
      </c>
      <c r="M573" s="1" t="s">
        <v>10</v>
      </c>
      <c r="N573">
        <f t="shared" si="56"/>
        <v>0.52378173329442657</v>
      </c>
      <c r="O573">
        <f t="shared" si="57"/>
        <v>0.63626449786248374</v>
      </c>
      <c r="P573">
        <f t="shared" si="58"/>
        <v>0.58333333336170212</v>
      </c>
      <c r="Q573" s="1" t="s">
        <v>11</v>
      </c>
      <c r="R573">
        <f t="shared" si="59"/>
        <v>0.28130984297204137</v>
      </c>
      <c r="S573">
        <f t="shared" si="60"/>
        <v>0.79379875365576136</v>
      </c>
      <c r="T573">
        <f t="shared" si="61"/>
        <v>0.54838709677206809</v>
      </c>
      <c r="U573">
        <f t="shared" si="62"/>
        <v>6.6746126340882006E-2</v>
      </c>
      <c r="V573" s="1">
        <v>1</v>
      </c>
    </row>
    <row r="574" spans="1:22">
      <c r="A574" s="1" t="s">
        <v>10</v>
      </c>
      <c r="B574" s="1">
        <v>2.2850000000000001</v>
      </c>
      <c r="C574" s="1">
        <v>229.1596423</v>
      </c>
      <c r="D574" s="1">
        <v>0</v>
      </c>
      <c r="E574" s="1" t="s">
        <v>11</v>
      </c>
      <c r="F574" s="1">
        <v>0.97899999999999998</v>
      </c>
      <c r="G574" s="1">
        <v>281.86439050000001</v>
      </c>
      <c r="H574" s="1">
        <v>0</v>
      </c>
      <c r="I574" s="1">
        <v>1.26</v>
      </c>
      <c r="J574" s="1">
        <v>1</v>
      </c>
      <c r="M574" s="1" t="s">
        <v>10</v>
      </c>
      <c r="N574">
        <f t="shared" si="56"/>
        <v>0.61920046688065367</v>
      </c>
      <c r="O574">
        <f t="shared" si="57"/>
        <v>0.64440177380141028</v>
      </c>
      <c r="P574">
        <f t="shared" si="58"/>
        <v>0.58333333336170212</v>
      </c>
      <c r="Q574" s="1" t="s">
        <v>11</v>
      </c>
      <c r="R574">
        <f t="shared" si="59"/>
        <v>0.15626196859440827</v>
      </c>
      <c r="S574">
        <f t="shared" si="60"/>
        <v>0.78482465167765791</v>
      </c>
      <c r="T574">
        <f t="shared" si="61"/>
        <v>0.54838709677206809</v>
      </c>
      <c r="U574">
        <f t="shared" si="62"/>
        <v>5.7210965435041714E-2</v>
      </c>
      <c r="V574" s="1">
        <v>1</v>
      </c>
    </row>
    <row r="575" spans="1:22">
      <c r="A575" s="1" t="s">
        <v>10</v>
      </c>
      <c r="B575" s="1">
        <v>1.4690000000000001</v>
      </c>
      <c r="C575" s="1">
        <v>231.3688396</v>
      </c>
      <c r="D575" s="1">
        <v>0</v>
      </c>
      <c r="E575" s="1" t="s">
        <v>11</v>
      </c>
      <c r="F575" s="1">
        <v>1.306</v>
      </c>
      <c r="G575" s="1">
        <v>277.86907559999997</v>
      </c>
      <c r="H575" s="1">
        <v>0</v>
      </c>
      <c r="I575" s="1">
        <v>1.2</v>
      </c>
      <c r="J575" s="1">
        <v>1</v>
      </c>
      <c r="M575" s="1" t="s">
        <v>10</v>
      </c>
      <c r="N575">
        <f t="shared" si="56"/>
        <v>0.38109133352786695</v>
      </c>
      <c r="O575">
        <f t="shared" si="57"/>
        <v>0.6506541581699733</v>
      </c>
      <c r="P575">
        <f t="shared" si="58"/>
        <v>0.58333333336170212</v>
      </c>
      <c r="Q575" s="1" t="s">
        <v>11</v>
      </c>
      <c r="R575">
        <f t="shared" si="59"/>
        <v>0.21888165453849101</v>
      </c>
      <c r="S575">
        <f t="shared" si="60"/>
        <v>0.77369654195598137</v>
      </c>
      <c r="T575">
        <f t="shared" si="61"/>
        <v>0.54838709677206809</v>
      </c>
      <c r="U575">
        <f t="shared" si="62"/>
        <v>5.0059594755661491E-2</v>
      </c>
      <c r="V575" s="1">
        <v>1</v>
      </c>
    </row>
    <row r="576" spans="1:22">
      <c r="A576" s="1" t="s">
        <v>10</v>
      </c>
      <c r="B576" s="1">
        <v>0.81599999999999995</v>
      </c>
      <c r="C576" s="1">
        <v>232.9848662</v>
      </c>
      <c r="D576" s="1">
        <v>0</v>
      </c>
      <c r="E576" s="1" t="s">
        <v>11</v>
      </c>
      <c r="F576" s="1">
        <v>1.306</v>
      </c>
      <c r="G576" s="1">
        <v>274.08561680000003</v>
      </c>
      <c r="H576" s="1">
        <v>0</v>
      </c>
      <c r="I576" s="1">
        <v>1.1499999999999999</v>
      </c>
      <c r="J576" s="1">
        <v>0</v>
      </c>
      <c r="M576" s="1" t="s">
        <v>10</v>
      </c>
      <c r="N576">
        <f t="shared" si="56"/>
        <v>0.19054566676393345</v>
      </c>
      <c r="O576">
        <f t="shared" si="57"/>
        <v>0.6552277738687714</v>
      </c>
      <c r="P576">
        <f t="shared" si="58"/>
        <v>0.58333333336170212</v>
      </c>
      <c r="Q576" s="1" t="s">
        <v>11</v>
      </c>
      <c r="R576">
        <f t="shared" si="59"/>
        <v>0.21888165453849101</v>
      </c>
      <c r="S576">
        <f t="shared" si="60"/>
        <v>0.76315851286249436</v>
      </c>
      <c r="T576">
        <f t="shared" si="61"/>
        <v>0.54838709677206809</v>
      </c>
      <c r="U576">
        <f t="shared" si="62"/>
        <v>4.410011918951131E-2</v>
      </c>
      <c r="V576" s="1">
        <v>0</v>
      </c>
    </row>
    <row r="577" spans="1:22">
      <c r="A577" s="1" t="s">
        <v>10</v>
      </c>
      <c r="B577" s="1">
        <v>1.958</v>
      </c>
      <c r="C577" s="1">
        <v>235.3973335</v>
      </c>
      <c r="D577" s="1">
        <v>0</v>
      </c>
      <c r="E577" s="1" t="s">
        <v>11</v>
      </c>
      <c r="F577" s="1">
        <v>1.306</v>
      </c>
      <c r="G577" s="1">
        <v>270.4407281</v>
      </c>
      <c r="H577" s="1">
        <v>0</v>
      </c>
      <c r="I577" s="1">
        <v>1.08</v>
      </c>
      <c r="J577" s="1">
        <v>0</v>
      </c>
      <c r="M577" s="1" t="s">
        <v>10</v>
      </c>
      <c r="N577">
        <f t="shared" si="56"/>
        <v>0.52378173329442657</v>
      </c>
      <c r="O577">
        <f t="shared" si="57"/>
        <v>0.66205544509405745</v>
      </c>
      <c r="P577">
        <f t="shared" si="58"/>
        <v>0.58333333336170212</v>
      </c>
      <c r="Q577" s="1" t="s">
        <v>11</v>
      </c>
      <c r="R577">
        <f t="shared" si="59"/>
        <v>0.21888165453849101</v>
      </c>
      <c r="S577">
        <f t="shared" si="60"/>
        <v>0.75300644165106145</v>
      </c>
      <c r="T577">
        <f t="shared" si="61"/>
        <v>0.54838709677206809</v>
      </c>
      <c r="U577">
        <f t="shared" si="62"/>
        <v>3.5756853396901073E-2</v>
      </c>
      <c r="V577" s="1">
        <v>0</v>
      </c>
    </row>
    <row r="578" spans="1:22">
      <c r="A578" s="1" t="s">
        <v>10</v>
      </c>
      <c r="B578" s="1">
        <v>1.958</v>
      </c>
      <c r="C578" s="1">
        <v>238.03335630000001</v>
      </c>
      <c r="D578" s="1">
        <v>0</v>
      </c>
      <c r="E578" s="1" t="s">
        <v>11</v>
      </c>
      <c r="F578" s="1">
        <v>1.4690000000000001</v>
      </c>
      <c r="G578" s="1">
        <v>266.55778470000001</v>
      </c>
      <c r="H578" s="1">
        <v>0</v>
      </c>
      <c r="I578" s="1">
        <v>1.01</v>
      </c>
      <c r="J578" s="1">
        <v>0</v>
      </c>
      <c r="M578" s="1" t="s">
        <v>10</v>
      </c>
      <c r="N578">
        <f t="shared" ref="N578:N641" si="63">(B578-$L$4)/($L$2-$L$4)</f>
        <v>0.52378173329442657</v>
      </c>
      <c r="O578">
        <f t="shared" ref="O578:O641" si="64">(C578-$L$8)/($L$6-$L$8)</f>
        <v>0.66951581441005104</v>
      </c>
      <c r="P578">
        <f t="shared" ref="P578:P641" si="65">(D578-$L$12)/($L$10-$L$12)</f>
        <v>0.58333333336170212</v>
      </c>
      <c r="Q578" s="1" t="s">
        <v>11</v>
      </c>
      <c r="R578">
        <f t="shared" ref="R578:R641" si="66">(F578-$L$16)/($L$14-$L$16)</f>
        <v>0.25009574875526619</v>
      </c>
      <c r="S578">
        <f t="shared" ref="S578:S641" si="67">(G578-$L$20)/($L$18-$L$20)</f>
        <v>0.74219131911885261</v>
      </c>
      <c r="T578">
        <f t="shared" ref="T578:T641" si="68">(H578-$L$24)/($L$22-$L$24)</f>
        <v>0.54838709677206809</v>
      </c>
      <c r="U578">
        <f t="shared" ref="U578:U641" si="69">(I578-$L$28)/($L$26-$L$28)</f>
        <v>2.7413587604290818E-2</v>
      </c>
      <c r="V578" s="1">
        <v>0</v>
      </c>
    </row>
    <row r="579" spans="1:22">
      <c r="A579" s="1" t="s">
        <v>10</v>
      </c>
      <c r="B579" s="1">
        <v>2.2850000000000001</v>
      </c>
      <c r="C579" s="1">
        <v>240.9809171</v>
      </c>
      <c r="D579" s="1">
        <v>0</v>
      </c>
      <c r="E579" s="1" t="s">
        <v>11</v>
      </c>
      <c r="F579" s="1">
        <v>1.7949999999999999</v>
      </c>
      <c r="G579" s="1">
        <v>262.04691800000001</v>
      </c>
      <c r="H579" s="1">
        <v>0</v>
      </c>
      <c r="I579" s="1">
        <v>0.94</v>
      </c>
      <c r="J579" s="1">
        <v>0</v>
      </c>
      <c r="M579" s="1" t="s">
        <v>10</v>
      </c>
      <c r="N579">
        <f t="shared" si="63"/>
        <v>0.61920046688065367</v>
      </c>
      <c r="O579">
        <f t="shared" si="64"/>
        <v>0.67785788647002931</v>
      </c>
      <c r="P579">
        <f t="shared" si="65"/>
        <v>0.58333333336170212</v>
      </c>
      <c r="Q579" s="1" t="s">
        <v>11</v>
      </c>
      <c r="R579">
        <f t="shared" si="66"/>
        <v>0.31252393718881655</v>
      </c>
      <c r="S579">
        <f t="shared" si="67"/>
        <v>0.72962724824237257</v>
      </c>
      <c r="T579">
        <f t="shared" si="68"/>
        <v>0.54838709677206809</v>
      </c>
      <c r="U579">
        <f t="shared" si="69"/>
        <v>1.9070321811680561E-2</v>
      </c>
      <c r="V579" s="1">
        <v>0</v>
      </c>
    </row>
    <row r="580" spans="1:22">
      <c r="A580" s="1" t="s">
        <v>10</v>
      </c>
      <c r="B580" s="1">
        <v>1.958</v>
      </c>
      <c r="C580" s="1">
        <v>243.4349488</v>
      </c>
      <c r="D580" s="1">
        <v>0</v>
      </c>
      <c r="E580" s="1" t="s">
        <v>11</v>
      </c>
      <c r="F580" s="1">
        <v>1.7949999999999999</v>
      </c>
      <c r="G580" s="1">
        <v>257.82081890000001</v>
      </c>
      <c r="H580" s="1">
        <v>0</v>
      </c>
      <c r="I580" s="1">
        <v>0.88</v>
      </c>
      <c r="J580" s="1">
        <v>0</v>
      </c>
      <c r="M580" s="1" t="s">
        <v>10</v>
      </c>
      <c r="N580">
        <f t="shared" si="63"/>
        <v>0.52378173329442657</v>
      </c>
      <c r="O580">
        <f t="shared" si="64"/>
        <v>0.68480319164536985</v>
      </c>
      <c r="P580">
        <f t="shared" si="65"/>
        <v>0.58333333336170212</v>
      </c>
      <c r="Q580" s="1" t="s">
        <v>11</v>
      </c>
      <c r="R580">
        <f t="shared" si="66"/>
        <v>0.31252393718881655</v>
      </c>
      <c r="S580">
        <f t="shared" si="67"/>
        <v>0.71785633764919798</v>
      </c>
      <c r="T580">
        <f t="shared" si="68"/>
        <v>0.54838709677206809</v>
      </c>
      <c r="U580">
        <f t="shared" si="69"/>
        <v>1.1918951132300354E-2</v>
      </c>
      <c r="V580" s="1">
        <v>0</v>
      </c>
    </row>
    <row r="581" spans="1:22">
      <c r="A581" s="1" t="s">
        <v>10</v>
      </c>
      <c r="B581" s="1">
        <v>1.958</v>
      </c>
      <c r="C581" s="1">
        <v>245.8889805</v>
      </c>
      <c r="D581" s="1">
        <v>0</v>
      </c>
      <c r="E581" s="1" t="s">
        <v>11</v>
      </c>
      <c r="F581" s="1">
        <v>2.1219999999999999</v>
      </c>
      <c r="G581" s="1">
        <v>252.92603399999999</v>
      </c>
      <c r="H581" s="1">
        <v>0</v>
      </c>
      <c r="I581" s="1">
        <v>0.83</v>
      </c>
      <c r="J581" s="1">
        <v>0</v>
      </c>
      <c r="M581" s="1" t="s">
        <v>10</v>
      </c>
      <c r="N581">
        <f t="shared" si="63"/>
        <v>0.52378173329442657</v>
      </c>
      <c r="O581">
        <f t="shared" si="64"/>
        <v>0.69174849682071038</v>
      </c>
      <c r="P581">
        <f t="shared" si="65"/>
        <v>0.58333333336170212</v>
      </c>
      <c r="Q581" s="1" t="s">
        <v>11</v>
      </c>
      <c r="R581">
        <f t="shared" si="66"/>
        <v>0.37514362313289928</v>
      </c>
      <c r="S581">
        <f t="shared" si="67"/>
        <v>0.70422294333747415</v>
      </c>
      <c r="T581">
        <f t="shared" si="68"/>
        <v>0.54838709677206809</v>
      </c>
      <c r="U581">
        <f t="shared" si="69"/>
        <v>5.9594755661501707E-3</v>
      </c>
      <c r="V581" s="1">
        <v>0</v>
      </c>
    </row>
    <row r="582" spans="1:22">
      <c r="A582" s="1" t="s">
        <v>10</v>
      </c>
      <c r="B582" s="1">
        <v>1.6319999999999999</v>
      </c>
      <c r="C582" s="1">
        <v>247.99589399999999</v>
      </c>
      <c r="D582" s="1">
        <v>0</v>
      </c>
      <c r="E582" s="1" t="s">
        <v>11</v>
      </c>
      <c r="F582" s="1">
        <v>1.6319999999999999</v>
      </c>
      <c r="G582" s="1">
        <v>249.39943589999999</v>
      </c>
      <c r="H582" s="1">
        <v>0</v>
      </c>
      <c r="I582" s="1">
        <v>0.8</v>
      </c>
      <c r="J582" s="1">
        <v>0</v>
      </c>
      <c r="M582" s="1" t="s">
        <v>10</v>
      </c>
      <c r="N582">
        <f t="shared" si="63"/>
        <v>0.42865480011672014</v>
      </c>
      <c r="O582">
        <f t="shared" si="64"/>
        <v>0.69771140155235867</v>
      </c>
      <c r="P582">
        <f t="shared" si="65"/>
        <v>0.58333333336170212</v>
      </c>
      <c r="Q582" s="1" t="s">
        <v>11</v>
      </c>
      <c r="R582">
        <f t="shared" si="66"/>
        <v>0.28130984297204137</v>
      </c>
      <c r="S582">
        <f t="shared" si="67"/>
        <v>0.69440034572419074</v>
      </c>
      <c r="T582">
        <f t="shared" si="68"/>
        <v>0.54838709677206809</v>
      </c>
      <c r="U582">
        <f t="shared" si="69"/>
        <v>2.3837902264600736E-3</v>
      </c>
      <c r="V582" s="1">
        <v>0</v>
      </c>
    </row>
    <row r="583" spans="1:22">
      <c r="A583" s="1" t="s">
        <v>10</v>
      </c>
      <c r="B583" s="1">
        <v>1.7949999999999999</v>
      </c>
      <c r="C583" s="1">
        <v>250.12576150000001</v>
      </c>
      <c r="D583" s="1">
        <v>0</v>
      </c>
      <c r="E583" s="1" t="s">
        <v>11</v>
      </c>
      <c r="F583" s="1">
        <v>1.7949999999999999</v>
      </c>
      <c r="G583" s="1">
        <v>245.73870909999999</v>
      </c>
      <c r="H583" s="1">
        <v>0</v>
      </c>
      <c r="I583" s="1">
        <v>0.78</v>
      </c>
      <c r="J583" s="1">
        <v>0</v>
      </c>
      <c r="M583" s="1" t="s">
        <v>10</v>
      </c>
      <c r="N583">
        <f t="shared" si="63"/>
        <v>0.47621826670557332</v>
      </c>
      <c r="O583">
        <f t="shared" si="64"/>
        <v>0.70373926980301726</v>
      </c>
      <c r="P583">
        <f t="shared" si="65"/>
        <v>0.58333333336170212</v>
      </c>
      <c r="Q583" s="1" t="s">
        <v>11</v>
      </c>
      <c r="R583">
        <f t="shared" si="66"/>
        <v>0.31252393718881655</v>
      </c>
      <c r="S583">
        <f t="shared" si="67"/>
        <v>0.68420416081484059</v>
      </c>
      <c r="T583">
        <f t="shared" si="68"/>
        <v>0.54838709677206809</v>
      </c>
      <c r="U583">
        <f t="shared" si="69"/>
        <v>0</v>
      </c>
      <c r="V583" s="1">
        <v>0</v>
      </c>
    </row>
    <row r="584" spans="1:22">
      <c r="A584" s="1" t="s">
        <v>10</v>
      </c>
      <c r="B584" s="1">
        <v>2.1219999999999999</v>
      </c>
      <c r="C584" s="1">
        <v>252.710814</v>
      </c>
      <c r="D584" s="1">
        <v>0</v>
      </c>
      <c r="E584" s="1" t="s">
        <v>11</v>
      </c>
      <c r="F584" s="1">
        <v>1.7949999999999999</v>
      </c>
      <c r="G584" s="1">
        <v>242.32408950000001</v>
      </c>
      <c r="H584" s="1">
        <v>0</v>
      </c>
      <c r="I584" s="1">
        <v>0.78</v>
      </c>
      <c r="J584" s="1">
        <v>0</v>
      </c>
      <c r="M584" s="1" t="s">
        <v>10</v>
      </c>
      <c r="N584">
        <f t="shared" si="63"/>
        <v>0.57163700029180031</v>
      </c>
      <c r="O584">
        <f t="shared" si="64"/>
        <v>0.71105538495620657</v>
      </c>
      <c r="P584">
        <f t="shared" si="65"/>
        <v>0.58333333336170212</v>
      </c>
      <c r="Q584" s="1" t="s">
        <v>11</v>
      </c>
      <c r="R584">
        <f t="shared" si="66"/>
        <v>0.31252393718881655</v>
      </c>
      <c r="S584">
        <f t="shared" si="67"/>
        <v>0.67469345577214501</v>
      </c>
      <c r="T584">
        <f t="shared" si="68"/>
        <v>0.54838709677206809</v>
      </c>
      <c r="U584">
        <f t="shared" si="69"/>
        <v>0</v>
      </c>
      <c r="V584" s="1">
        <v>0</v>
      </c>
    </row>
    <row r="585" spans="1:22">
      <c r="A585" s="1" t="s">
        <v>10</v>
      </c>
      <c r="B585" s="1">
        <v>1.7949999999999999</v>
      </c>
      <c r="C585" s="1">
        <v>254.8241285</v>
      </c>
      <c r="D585" s="1">
        <v>0</v>
      </c>
      <c r="E585" s="1" t="s">
        <v>11</v>
      </c>
      <c r="F585" s="1">
        <v>3.427</v>
      </c>
      <c r="G585" s="1">
        <v>236.4926935</v>
      </c>
      <c r="H585" s="1">
        <v>0</v>
      </c>
      <c r="I585" s="1">
        <v>0.79</v>
      </c>
      <c r="J585" s="1">
        <v>0</v>
      </c>
      <c r="M585" s="1" t="s">
        <v>10</v>
      </c>
      <c r="N585">
        <f t="shared" si="63"/>
        <v>0.47621826670557332</v>
      </c>
      <c r="O585">
        <f t="shared" si="64"/>
        <v>0.71703640554936854</v>
      </c>
      <c r="P585">
        <f t="shared" si="65"/>
        <v>0.58333333336170212</v>
      </c>
      <c r="Q585" s="1" t="s">
        <v>11</v>
      </c>
      <c r="R585">
        <f t="shared" si="66"/>
        <v>0.62504787437763321</v>
      </c>
      <c r="S585">
        <f t="shared" si="67"/>
        <v>0.6584513281444716</v>
      </c>
      <c r="T585">
        <f t="shared" si="68"/>
        <v>0.54838709677206809</v>
      </c>
      <c r="U585">
        <f t="shared" si="69"/>
        <v>1.1918951132300368E-3</v>
      </c>
      <c r="V585" s="1">
        <v>0</v>
      </c>
    </row>
    <row r="586" spans="1:22">
      <c r="A586" s="1" t="s">
        <v>10</v>
      </c>
      <c r="B586" s="1">
        <v>2.1219999999999999</v>
      </c>
      <c r="C586" s="1">
        <v>257.35457960000002</v>
      </c>
      <c r="D586" s="1">
        <v>0</v>
      </c>
      <c r="E586" s="1" t="s">
        <v>11</v>
      </c>
      <c r="F586" s="1">
        <v>2.2850000000000001</v>
      </c>
      <c r="G586" s="1">
        <v>233.0047289</v>
      </c>
      <c r="H586" s="1">
        <v>0</v>
      </c>
      <c r="I586" s="1">
        <v>0.84</v>
      </c>
      <c r="J586" s="1">
        <v>0</v>
      </c>
      <c r="M586" s="1" t="s">
        <v>10</v>
      </c>
      <c r="N586">
        <f t="shared" si="63"/>
        <v>0.57163700029180031</v>
      </c>
      <c r="O586">
        <f t="shared" si="64"/>
        <v>0.72419798994160611</v>
      </c>
      <c r="P586">
        <f t="shared" si="65"/>
        <v>0.58333333336170212</v>
      </c>
      <c r="Q586" s="1" t="s">
        <v>11</v>
      </c>
      <c r="R586">
        <f t="shared" si="66"/>
        <v>0.40635771734967457</v>
      </c>
      <c r="S586">
        <f t="shared" si="67"/>
        <v>0.6487363360235443</v>
      </c>
      <c r="T586">
        <f t="shared" si="68"/>
        <v>0.54838709677206809</v>
      </c>
      <c r="U586">
        <f t="shared" si="69"/>
        <v>7.1513706793802072E-3</v>
      </c>
      <c r="V586" s="1">
        <v>0</v>
      </c>
    </row>
    <row r="587" spans="1:22">
      <c r="A587" s="1" t="s">
        <v>10</v>
      </c>
      <c r="B587" s="1">
        <v>1.958</v>
      </c>
      <c r="C587" s="1">
        <v>259.599448</v>
      </c>
      <c r="D587" s="1">
        <v>0</v>
      </c>
      <c r="E587" s="1" t="s">
        <v>11</v>
      </c>
      <c r="F587" s="1">
        <v>2.1219999999999999</v>
      </c>
      <c r="G587" s="1">
        <v>230.46021260000001</v>
      </c>
      <c r="H587" s="1">
        <v>0</v>
      </c>
      <c r="I587" s="1">
        <v>0.88</v>
      </c>
      <c r="J587" s="1">
        <v>0</v>
      </c>
      <c r="M587" s="1" t="s">
        <v>10</v>
      </c>
      <c r="N587">
        <f t="shared" si="63"/>
        <v>0.52378173329442657</v>
      </c>
      <c r="O587">
        <f t="shared" si="64"/>
        <v>0.73055132927152522</v>
      </c>
      <c r="P587">
        <f t="shared" si="65"/>
        <v>0.58333333336170212</v>
      </c>
      <c r="Q587" s="1" t="s">
        <v>11</v>
      </c>
      <c r="R587">
        <f t="shared" si="66"/>
        <v>0.37514362313289928</v>
      </c>
      <c r="S587">
        <f t="shared" si="67"/>
        <v>0.64164912080178682</v>
      </c>
      <c r="T587">
        <f t="shared" si="68"/>
        <v>0.54838709677206809</v>
      </c>
      <c r="U587">
        <f t="shared" si="69"/>
        <v>1.1918951132300354E-2</v>
      </c>
      <c r="V587" s="1">
        <v>0</v>
      </c>
    </row>
    <row r="588" spans="1:22">
      <c r="A588" s="1" t="s">
        <v>10</v>
      </c>
      <c r="B588" s="1">
        <v>1.958</v>
      </c>
      <c r="C588" s="1">
        <v>261.91941859999997</v>
      </c>
      <c r="D588" s="1">
        <v>0</v>
      </c>
      <c r="E588" s="1" t="s">
        <v>11</v>
      </c>
      <c r="F588" s="1">
        <v>2.1219999999999999</v>
      </c>
      <c r="G588" s="1">
        <v>227.99183070000001</v>
      </c>
      <c r="H588" s="1">
        <v>0</v>
      </c>
      <c r="I588" s="1">
        <v>0.95</v>
      </c>
      <c r="J588" s="1">
        <v>0</v>
      </c>
      <c r="M588" s="1" t="s">
        <v>10</v>
      </c>
      <c r="N588">
        <f t="shared" si="63"/>
        <v>0.52378173329442657</v>
      </c>
      <c r="O588">
        <f t="shared" si="64"/>
        <v>0.73711721993007606</v>
      </c>
      <c r="P588">
        <f t="shared" si="65"/>
        <v>0.58333333336170212</v>
      </c>
      <c r="Q588" s="1" t="s">
        <v>11</v>
      </c>
      <c r="R588">
        <f t="shared" si="66"/>
        <v>0.37514362313289928</v>
      </c>
      <c r="S588">
        <f t="shared" si="67"/>
        <v>0.63477396194554747</v>
      </c>
      <c r="T588">
        <f t="shared" si="68"/>
        <v>0.54838709677206809</v>
      </c>
      <c r="U588">
        <f t="shared" si="69"/>
        <v>2.0262216924910599E-2</v>
      </c>
      <c r="V588" s="1">
        <v>0</v>
      </c>
    </row>
    <row r="589" spans="1:22">
      <c r="A589" s="1" t="s">
        <v>10</v>
      </c>
      <c r="B589" s="1">
        <v>2.2850000000000001</v>
      </c>
      <c r="C589" s="1">
        <v>264.42780219999997</v>
      </c>
      <c r="D589" s="1">
        <v>0</v>
      </c>
      <c r="E589" s="1" t="s">
        <v>11</v>
      </c>
      <c r="F589" s="1">
        <v>1.958</v>
      </c>
      <c r="G589" s="1">
        <v>225.76389850000001</v>
      </c>
      <c r="H589" s="1">
        <v>0</v>
      </c>
      <c r="I589" s="1">
        <v>1.03</v>
      </c>
      <c r="J589" s="1">
        <v>0</v>
      </c>
      <c r="M589" s="1" t="s">
        <v>10</v>
      </c>
      <c r="N589">
        <f t="shared" si="63"/>
        <v>0.61920046688065367</v>
      </c>
      <c r="O589">
        <f t="shared" si="64"/>
        <v>0.7442163497411618</v>
      </c>
      <c r="P589">
        <f t="shared" si="65"/>
        <v>0.58333333336170212</v>
      </c>
      <c r="Q589" s="1" t="s">
        <v>11</v>
      </c>
      <c r="R589">
        <f t="shared" si="66"/>
        <v>0.34373803140559173</v>
      </c>
      <c r="S589">
        <f t="shared" si="67"/>
        <v>0.62856852517908479</v>
      </c>
      <c r="T589">
        <f t="shared" si="68"/>
        <v>0.54838709677206809</v>
      </c>
      <c r="U589">
        <f t="shared" si="69"/>
        <v>2.9797377830750892E-2</v>
      </c>
      <c r="V589" s="1">
        <v>0</v>
      </c>
    </row>
    <row r="590" spans="1:22">
      <c r="A590" s="1" t="s">
        <v>10</v>
      </c>
      <c r="B590" s="1">
        <v>2.448</v>
      </c>
      <c r="C590" s="1">
        <v>267.10357620000002</v>
      </c>
      <c r="D590" s="1">
        <v>0</v>
      </c>
      <c r="E590" s="1" t="s">
        <v>11</v>
      </c>
      <c r="F590" s="1">
        <v>1.7949999999999999</v>
      </c>
      <c r="G590" s="1">
        <v>224.27015689999999</v>
      </c>
      <c r="H590" s="1">
        <v>0</v>
      </c>
      <c r="I590" s="1">
        <v>1.1299999999999999</v>
      </c>
      <c r="J590" s="1">
        <v>0</v>
      </c>
      <c r="M590" s="1" t="s">
        <v>10</v>
      </c>
      <c r="N590">
        <f t="shared" si="63"/>
        <v>0.66676393346950691</v>
      </c>
      <c r="O590">
        <f t="shared" si="64"/>
        <v>0.75178922135901505</v>
      </c>
      <c r="P590">
        <f t="shared" si="65"/>
        <v>0.58333333336170212</v>
      </c>
      <c r="Q590" s="1" t="s">
        <v>11</v>
      </c>
      <c r="R590">
        <f t="shared" si="66"/>
        <v>0.31252393718881655</v>
      </c>
      <c r="S590">
        <f t="shared" si="67"/>
        <v>0.62440802198054268</v>
      </c>
      <c r="T590">
        <f t="shared" si="68"/>
        <v>0.54838709677206809</v>
      </c>
      <c r="U590">
        <f t="shared" si="69"/>
        <v>4.1716328963051233E-2</v>
      </c>
      <c r="V590" s="1">
        <v>0</v>
      </c>
    </row>
    <row r="591" spans="1:22">
      <c r="A591" s="1" t="s">
        <v>10</v>
      </c>
      <c r="B591" s="1">
        <v>2.2850000000000001</v>
      </c>
      <c r="C591" s="1">
        <v>269.49741829999999</v>
      </c>
      <c r="D591" s="1">
        <v>0</v>
      </c>
      <c r="E591" s="1" t="s">
        <v>11</v>
      </c>
      <c r="F591" s="1">
        <v>1.958</v>
      </c>
      <c r="G591" s="1">
        <v>222.3735944</v>
      </c>
      <c r="H591" s="1">
        <v>0</v>
      </c>
      <c r="I591" s="1">
        <v>1.23</v>
      </c>
      <c r="J591" s="1">
        <v>0</v>
      </c>
      <c r="M591" s="1" t="s">
        <v>10</v>
      </c>
      <c r="N591">
        <f t="shared" si="63"/>
        <v>0.61920046688065367</v>
      </c>
      <c r="O591">
        <f t="shared" si="64"/>
        <v>0.75856418026687178</v>
      </c>
      <c r="P591">
        <f t="shared" si="65"/>
        <v>0.58333333336170212</v>
      </c>
      <c r="Q591" s="1" t="s">
        <v>11</v>
      </c>
      <c r="R591">
        <f t="shared" si="66"/>
        <v>0.34373803140559173</v>
      </c>
      <c r="S591">
        <f t="shared" si="67"/>
        <v>0.61912554584980839</v>
      </c>
      <c r="T591">
        <f t="shared" si="68"/>
        <v>0.54838709677206809</v>
      </c>
      <c r="U591">
        <f t="shared" si="69"/>
        <v>5.3635280095351602E-2</v>
      </c>
      <c r="V591" s="1">
        <v>0</v>
      </c>
    </row>
    <row r="592" spans="1:22">
      <c r="A592" s="1" t="s">
        <v>10</v>
      </c>
      <c r="B592" s="1">
        <v>2.1219999999999999</v>
      </c>
      <c r="C592" s="1">
        <v>271.63657699999999</v>
      </c>
      <c r="D592" s="1">
        <v>0</v>
      </c>
      <c r="E592" s="1" t="s">
        <v>11</v>
      </c>
      <c r="F592" s="1">
        <v>1.7949999999999999</v>
      </c>
      <c r="G592" s="1">
        <v>221.1413197</v>
      </c>
      <c r="H592" s="1">
        <v>0</v>
      </c>
      <c r="I592" s="1">
        <v>1.33</v>
      </c>
      <c r="J592" s="1">
        <v>0</v>
      </c>
      <c r="M592" s="1" t="s">
        <v>10</v>
      </c>
      <c r="N592">
        <f t="shared" si="63"/>
        <v>0.57163700029180031</v>
      </c>
      <c r="O592">
        <f t="shared" si="64"/>
        <v>0.76461834411079632</v>
      </c>
      <c r="P592">
        <f t="shared" si="65"/>
        <v>0.58333333336170212</v>
      </c>
      <c r="Q592" s="1" t="s">
        <v>11</v>
      </c>
      <c r="R592">
        <f t="shared" si="66"/>
        <v>0.31252393718881655</v>
      </c>
      <c r="S592">
        <f t="shared" si="67"/>
        <v>0.61569330373321185</v>
      </c>
      <c r="T592">
        <f t="shared" si="68"/>
        <v>0.54838709677206809</v>
      </c>
      <c r="U592">
        <f t="shared" si="69"/>
        <v>6.5554231227651971E-2</v>
      </c>
      <c r="V592" s="1">
        <v>0</v>
      </c>
    </row>
    <row r="593" spans="1:22">
      <c r="A593" s="1" t="s">
        <v>10</v>
      </c>
      <c r="B593" s="1">
        <v>1.958</v>
      </c>
      <c r="C593" s="1">
        <v>273.45872429999997</v>
      </c>
      <c r="D593" s="1">
        <v>0</v>
      </c>
      <c r="E593" s="1" t="s">
        <v>11</v>
      </c>
      <c r="F593" s="1">
        <v>1.7949999999999999</v>
      </c>
      <c r="G593" s="1">
        <v>220.00936619999999</v>
      </c>
      <c r="H593" s="1">
        <v>0</v>
      </c>
      <c r="I593" s="1">
        <v>1.44</v>
      </c>
      <c r="J593" s="1">
        <v>0</v>
      </c>
      <c r="M593" s="1" t="s">
        <v>10</v>
      </c>
      <c r="N593">
        <f t="shared" si="63"/>
        <v>0.52378173329442657</v>
      </c>
      <c r="O593">
        <f t="shared" si="64"/>
        <v>0.76977531460670423</v>
      </c>
      <c r="P593">
        <f t="shared" si="65"/>
        <v>0.58333333336170212</v>
      </c>
      <c r="Q593" s="1" t="s">
        <v>11</v>
      </c>
      <c r="R593">
        <f t="shared" si="66"/>
        <v>0.31252393718881655</v>
      </c>
      <c r="S593">
        <f t="shared" si="67"/>
        <v>0.61254048522875904</v>
      </c>
      <c r="T593">
        <f t="shared" si="68"/>
        <v>0.54838709677206809</v>
      </c>
      <c r="U593">
        <f t="shared" si="69"/>
        <v>7.866507747318234E-2</v>
      </c>
      <c r="V593" s="1">
        <v>0</v>
      </c>
    </row>
    <row r="594" spans="1:22">
      <c r="A594" s="1" t="s">
        <v>10</v>
      </c>
      <c r="B594" s="1">
        <v>2.2850000000000001</v>
      </c>
      <c r="C594" s="1">
        <v>275.55723219999999</v>
      </c>
      <c r="D594" s="1">
        <v>0</v>
      </c>
      <c r="E594" s="1" t="s">
        <v>11</v>
      </c>
      <c r="F594" s="1">
        <v>1.958</v>
      </c>
      <c r="G594" s="1">
        <v>218.82982490000001</v>
      </c>
      <c r="H594" s="1">
        <v>0</v>
      </c>
      <c r="I594" s="1">
        <v>1.55</v>
      </c>
      <c r="J594" s="1">
        <v>0</v>
      </c>
      <c r="M594" s="1" t="s">
        <v>10</v>
      </c>
      <c r="N594">
        <f t="shared" si="63"/>
        <v>0.61920046688065367</v>
      </c>
      <c r="O594">
        <f t="shared" si="64"/>
        <v>0.77571443013579988</v>
      </c>
      <c r="P594">
        <f t="shared" si="65"/>
        <v>0.58333333336170212</v>
      </c>
      <c r="Q594" s="1" t="s">
        <v>11</v>
      </c>
      <c r="R594">
        <f t="shared" si="66"/>
        <v>0.34373803140559173</v>
      </c>
      <c r="S594">
        <f t="shared" si="67"/>
        <v>0.60925512091175649</v>
      </c>
      <c r="T594">
        <f t="shared" si="68"/>
        <v>0.54838709677206809</v>
      </c>
      <c r="U594">
        <f t="shared" si="69"/>
        <v>9.1775923718712751E-2</v>
      </c>
      <c r="V594" s="1">
        <v>0</v>
      </c>
    </row>
    <row r="595" spans="1:22">
      <c r="A595" s="1" t="s">
        <v>10</v>
      </c>
      <c r="B595" s="1">
        <v>1.958</v>
      </c>
      <c r="C595" s="1">
        <v>277.27500500000002</v>
      </c>
      <c r="D595" s="1">
        <v>0</v>
      </c>
      <c r="E595" s="1" t="s">
        <v>11</v>
      </c>
      <c r="F595" s="1">
        <v>1.6319999999999999</v>
      </c>
      <c r="G595" s="1">
        <v>218.16899409999999</v>
      </c>
      <c r="H595" s="1">
        <v>0</v>
      </c>
      <c r="I595" s="1">
        <v>1.64</v>
      </c>
      <c r="J595" s="1">
        <v>0</v>
      </c>
      <c r="M595" s="1" t="s">
        <v>10</v>
      </c>
      <c r="N595">
        <f t="shared" si="63"/>
        <v>0.52378173329442657</v>
      </c>
      <c r="O595">
        <f t="shared" si="64"/>
        <v>0.78057600397687932</v>
      </c>
      <c r="P595">
        <f t="shared" si="65"/>
        <v>0.58333333336170212</v>
      </c>
      <c r="Q595" s="1" t="s">
        <v>11</v>
      </c>
      <c r="R595">
        <f t="shared" si="66"/>
        <v>0.28130984297204137</v>
      </c>
      <c r="S595">
        <f t="shared" si="67"/>
        <v>0.607414515644356</v>
      </c>
      <c r="T595">
        <f t="shared" si="68"/>
        <v>0.54838709677206809</v>
      </c>
      <c r="U595">
        <f t="shared" si="69"/>
        <v>0.10250297973778305</v>
      </c>
      <c r="V595" s="1">
        <v>0</v>
      </c>
    </row>
    <row r="596" spans="1:22">
      <c r="A596" s="1" t="s">
        <v>10</v>
      </c>
      <c r="B596" s="1">
        <v>1.6319999999999999</v>
      </c>
      <c r="C596" s="1">
        <v>278.61121659999998</v>
      </c>
      <c r="D596" s="1">
        <v>0</v>
      </c>
      <c r="E596" s="1" t="s">
        <v>11</v>
      </c>
      <c r="F596" s="1">
        <v>1.7949999999999999</v>
      </c>
      <c r="G596" s="1">
        <v>217.43357649999999</v>
      </c>
      <c r="H596" s="1">
        <v>0</v>
      </c>
      <c r="I596" s="1">
        <v>1.73</v>
      </c>
      <c r="J596" s="1">
        <v>0</v>
      </c>
      <c r="M596" s="1" t="s">
        <v>10</v>
      </c>
      <c r="N596">
        <f t="shared" si="63"/>
        <v>0.42865480011672014</v>
      </c>
      <c r="O596">
        <f t="shared" si="64"/>
        <v>0.78435769813381695</v>
      </c>
      <c r="P596">
        <f t="shared" si="65"/>
        <v>0.58333333336170212</v>
      </c>
      <c r="Q596" s="1" t="s">
        <v>11</v>
      </c>
      <c r="R596">
        <f t="shared" si="66"/>
        <v>0.31252393718881655</v>
      </c>
      <c r="S596">
        <f t="shared" si="67"/>
        <v>0.60536616452588676</v>
      </c>
      <c r="T596">
        <f t="shared" si="68"/>
        <v>0.54838709677206809</v>
      </c>
      <c r="U596">
        <f t="shared" si="69"/>
        <v>0.11323003575685338</v>
      </c>
      <c r="V596" s="1">
        <v>0</v>
      </c>
    </row>
    <row r="597" spans="1:22">
      <c r="A597" s="1" t="s">
        <v>10</v>
      </c>
      <c r="B597" s="1">
        <v>2.2850000000000001</v>
      </c>
      <c r="C597" s="1">
        <v>280.43374560000001</v>
      </c>
      <c r="D597" s="1">
        <v>0</v>
      </c>
      <c r="E597" s="1" t="s">
        <v>11</v>
      </c>
      <c r="F597" s="1">
        <v>1.7949999999999999</v>
      </c>
      <c r="G597" s="1">
        <v>216.90855880000001</v>
      </c>
      <c r="H597" s="1">
        <v>0</v>
      </c>
      <c r="I597" s="1">
        <v>1.84</v>
      </c>
      <c r="J597" s="1">
        <v>0</v>
      </c>
      <c r="M597" s="1" t="s">
        <v>10</v>
      </c>
      <c r="N597">
        <f t="shared" si="63"/>
        <v>0.61920046688065367</v>
      </c>
      <c r="O597">
        <f t="shared" si="64"/>
        <v>0.78951574890223541</v>
      </c>
      <c r="P597">
        <f t="shared" si="65"/>
        <v>0.58333333336170212</v>
      </c>
      <c r="Q597" s="1" t="s">
        <v>11</v>
      </c>
      <c r="R597">
        <f t="shared" si="66"/>
        <v>0.31252393718881655</v>
      </c>
      <c r="S597">
        <f t="shared" si="67"/>
        <v>0.60390383809664283</v>
      </c>
      <c r="T597">
        <f t="shared" si="68"/>
        <v>0.54838709677206809</v>
      </c>
      <c r="U597">
        <f t="shared" si="69"/>
        <v>0.12634088200238378</v>
      </c>
      <c r="V597" s="1">
        <v>0</v>
      </c>
    </row>
    <row r="598" spans="1:22">
      <c r="A598" s="1" t="s">
        <v>10</v>
      </c>
      <c r="B598" s="1">
        <v>1.958</v>
      </c>
      <c r="C598" s="1">
        <v>281.91767590000001</v>
      </c>
      <c r="D598" s="1">
        <v>0</v>
      </c>
      <c r="E598" s="1" t="s">
        <v>11</v>
      </c>
      <c r="F598" s="1">
        <v>1.958</v>
      </c>
      <c r="G598" s="1">
        <v>216.31364540000001</v>
      </c>
      <c r="H598" s="1">
        <v>0</v>
      </c>
      <c r="I598" s="1">
        <v>1.94</v>
      </c>
      <c r="J598" s="1">
        <v>0</v>
      </c>
      <c r="M598" s="1" t="s">
        <v>10</v>
      </c>
      <c r="N598">
        <f t="shared" si="63"/>
        <v>0.52378173329442657</v>
      </c>
      <c r="O598">
        <f t="shared" si="64"/>
        <v>0.79371551078486913</v>
      </c>
      <c r="P598">
        <f t="shared" si="65"/>
        <v>0.58333333336170212</v>
      </c>
      <c r="Q598" s="1" t="s">
        <v>11</v>
      </c>
      <c r="R598">
        <f t="shared" si="66"/>
        <v>0.34373803140559173</v>
      </c>
      <c r="S598">
        <f t="shared" si="67"/>
        <v>0.60224683188917327</v>
      </c>
      <c r="T598">
        <f t="shared" si="68"/>
        <v>0.54838709677206809</v>
      </c>
      <c r="U598">
        <f t="shared" si="69"/>
        <v>0.13825983313468412</v>
      </c>
      <c r="V598" s="1">
        <v>0</v>
      </c>
    </row>
    <row r="599" spans="1:22">
      <c r="A599" s="1" t="s">
        <v>10</v>
      </c>
      <c r="B599" s="1">
        <v>1.958</v>
      </c>
      <c r="C599" s="1">
        <v>283.27190200000001</v>
      </c>
      <c r="D599" s="1">
        <v>0</v>
      </c>
      <c r="E599" s="1" t="s">
        <v>11</v>
      </c>
      <c r="F599" s="1">
        <v>1.7949999999999999</v>
      </c>
      <c r="G599" s="1">
        <v>216.0142682</v>
      </c>
      <c r="H599" s="1">
        <v>0</v>
      </c>
      <c r="I599" s="1">
        <v>2.04</v>
      </c>
      <c r="J599" s="1">
        <v>0</v>
      </c>
      <c r="M599" s="1" t="s">
        <v>10</v>
      </c>
      <c r="N599">
        <f t="shared" si="63"/>
        <v>0.52378173329442657</v>
      </c>
      <c r="O599">
        <f t="shared" si="64"/>
        <v>0.79754818887982248</v>
      </c>
      <c r="P599">
        <f t="shared" si="65"/>
        <v>0.58333333336170212</v>
      </c>
      <c r="Q599" s="1" t="s">
        <v>11</v>
      </c>
      <c r="R599">
        <f t="shared" si="66"/>
        <v>0.31252393718881655</v>
      </c>
      <c r="S599">
        <f t="shared" si="67"/>
        <v>0.60141297963643392</v>
      </c>
      <c r="T599">
        <f t="shared" si="68"/>
        <v>0.54838709677206809</v>
      </c>
      <c r="U599">
        <f t="shared" si="69"/>
        <v>0.1501787842669845</v>
      </c>
      <c r="V599" s="1">
        <v>0</v>
      </c>
    </row>
    <row r="600" spans="1:22">
      <c r="A600" s="1" t="s">
        <v>10</v>
      </c>
      <c r="B600" s="1">
        <v>1.7949999999999999</v>
      </c>
      <c r="C600" s="1">
        <v>284.42446419999999</v>
      </c>
      <c r="D600" s="1">
        <v>0</v>
      </c>
      <c r="E600" s="1" t="s">
        <v>11</v>
      </c>
      <c r="F600" s="1">
        <v>1.958</v>
      </c>
      <c r="G600" s="1">
        <v>215.497806</v>
      </c>
      <c r="H600" s="1">
        <v>0</v>
      </c>
      <c r="I600" s="1">
        <v>2.15</v>
      </c>
      <c r="J600" s="1">
        <v>0</v>
      </c>
      <c r="M600" s="1" t="s">
        <v>10</v>
      </c>
      <c r="N600">
        <f t="shared" si="63"/>
        <v>0.47621826670557332</v>
      </c>
      <c r="O600">
        <f t="shared" si="64"/>
        <v>0.80081012563987408</v>
      </c>
      <c r="P600">
        <f t="shared" si="65"/>
        <v>0.58333333336170212</v>
      </c>
      <c r="Q600" s="1" t="s">
        <v>11</v>
      </c>
      <c r="R600">
        <f t="shared" si="66"/>
        <v>0.34373803140559173</v>
      </c>
      <c r="S600">
        <f t="shared" si="67"/>
        <v>0.59997448275382304</v>
      </c>
      <c r="T600">
        <f t="shared" si="68"/>
        <v>0.54838709677206809</v>
      </c>
      <c r="U600">
        <f t="shared" si="69"/>
        <v>0.16328963051251488</v>
      </c>
      <c r="V600" s="1">
        <v>0</v>
      </c>
    </row>
    <row r="601" spans="1:22">
      <c r="A601" s="1" t="s">
        <v>10</v>
      </c>
      <c r="B601" s="1">
        <v>2.1219999999999999</v>
      </c>
      <c r="C601" s="1">
        <v>285.76718249999999</v>
      </c>
      <c r="D601" s="1">
        <v>0</v>
      </c>
      <c r="E601" s="1" t="s">
        <v>11</v>
      </c>
      <c r="F601" s="1">
        <v>1.958</v>
      </c>
      <c r="G601" s="1">
        <v>214.06090879999999</v>
      </c>
      <c r="H601" s="1">
        <v>0</v>
      </c>
      <c r="I601" s="1">
        <v>2.2799999999999998</v>
      </c>
      <c r="J601" s="1">
        <v>0</v>
      </c>
      <c r="M601" s="1" t="s">
        <v>10</v>
      </c>
      <c r="N601">
        <f t="shared" si="63"/>
        <v>0.57163700029180031</v>
      </c>
      <c r="O601">
        <f t="shared" si="64"/>
        <v>0.80461023480635896</v>
      </c>
      <c r="P601">
        <f t="shared" si="65"/>
        <v>0.58333333336170212</v>
      </c>
      <c r="Q601" s="1" t="s">
        <v>11</v>
      </c>
      <c r="R601">
        <f t="shared" si="66"/>
        <v>0.34373803140559173</v>
      </c>
      <c r="S601">
        <f t="shared" si="67"/>
        <v>0.5959723076811223</v>
      </c>
      <c r="T601">
        <f t="shared" si="68"/>
        <v>0.54838709677206809</v>
      </c>
      <c r="U601">
        <f t="shared" si="69"/>
        <v>0.17878426698450534</v>
      </c>
      <c r="V601" s="1">
        <v>0</v>
      </c>
    </row>
    <row r="602" spans="1:22">
      <c r="A602" s="1" t="s">
        <v>10</v>
      </c>
      <c r="B602" s="1">
        <v>1.958</v>
      </c>
      <c r="C602" s="1">
        <v>286.91700589999999</v>
      </c>
      <c r="D602" s="1">
        <v>0</v>
      </c>
      <c r="E602" s="1" t="s">
        <v>11</v>
      </c>
      <c r="F602" s="1">
        <v>1.958</v>
      </c>
      <c r="G602" s="1">
        <v>214.1786243</v>
      </c>
      <c r="H602" s="1">
        <v>0</v>
      </c>
      <c r="I602" s="1">
        <v>2.39</v>
      </c>
      <c r="J602" s="1">
        <v>0</v>
      </c>
      <c r="M602" s="1" t="s">
        <v>10</v>
      </c>
      <c r="N602">
        <f t="shared" si="63"/>
        <v>0.52378173329442657</v>
      </c>
      <c r="O602">
        <f t="shared" si="64"/>
        <v>0.8078644203210561</v>
      </c>
      <c r="P602">
        <f t="shared" si="65"/>
        <v>0.58333333336170212</v>
      </c>
      <c r="Q602" s="1" t="s">
        <v>11</v>
      </c>
      <c r="R602">
        <f t="shared" si="66"/>
        <v>0.34373803140559173</v>
      </c>
      <c r="S602">
        <f t="shared" si="67"/>
        <v>0.59630017945912461</v>
      </c>
      <c r="T602">
        <f t="shared" si="68"/>
        <v>0.54838709677206809</v>
      </c>
      <c r="U602">
        <f t="shared" si="69"/>
        <v>0.19189511323003575</v>
      </c>
      <c r="V602" s="1">
        <v>0</v>
      </c>
    </row>
    <row r="603" spans="1:22">
      <c r="A603" s="1" t="s">
        <v>10</v>
      </c>
      <c r="B603" s="1">
        <v>2.2850000000000001</v>
      </c>
      <c r="C603" s="1">
        <v>288.24072660000002</v>
      </c>
      <c r="D603" s="1">
        <v>0</v>
      </c>
      <c r="E603" s="1" t="s">
        <v>11</v>
      </c>
      <c r="F603" s="1">
        <v>1.958</v>
      </c>
      <c r="G603" s="1">
        <v>215.29056259999999</v>
      </c>
      <c r="H603" s="1">
        <v>0</v>
      </c>
      <c r="I603" s="1">
        <v>2.48</v>
      </c>
      <c r="J603" s="1">
        <v>0</v>
      </c>
      <c r="M603" s="1" t="s">
        <v>10</v>
      </c>
      <c r="N603">
        <f t="shared" si="63"/>
        <v>0.61920046688065367</v>
      </c>
      <c r="O603">
        <f t="shared" si="64"/>
        <v>0.8116107632181</v>
      </c>
      <c r="P603">
        <f t="shared" si="65"/>
        <v>0.58333333336170212</v>
      </c>
      <c r="Q603" s="1" t="s">
        <v>11</v>
      </c>
      <c r="R603">
        <f t="shared" si="66"/>
        <v>0.34373803140559173</v>
      </c>
      <c r="S603">
        <f t="shared" si="67"/>
        <v>0.5993972498317589</v>
      </c>
      <c r="T603">
        <f t="shared" si="68"/>
        <v>0.54838709677206809</v>
      </c>
      <c r="U603">
        <f t="shared" si="69"/>
        <v>0.20262216924910606</v>
      </c>
      <c r="V603" s="1">
        <v>0</v>
      </c>
    </row>
    <row r="604" spans="1:22">
      <c r="A604" s="1" t="s">
        <v>10</v>
      </c>
      <c r="B604" s="1">
        <v>1.958</v>
      </c>
      <c r="C604" s="1">
        <v>289.30702109999999</v>
      </c>
      <c r="D604" s="1">
        <v>0</v>
      </c>
      <c r="E604" s="1" t="s">
        <v>11</v>
      </c>
      <c r="F604" s="1">
        <v>2.1219999999999999</v>
      </c>
      <c r="G604" s="1">
        <v>215.02794230000001</v>
      </c>
      <c r="H604" s="1">
        <v>0</v>
      </c>
      <c r="I604" s="1">
        <v>2.59</v>
      </c>
      <c r="J604" s="1">
        <v>0</v>
      </c>
      <c r="M604" s="1" t="s">
        <v>10</v>
      </c>
      <c r="N604">
        <f t="shared" si="63"/>
        <v>0.52378173329442657</v>
      </c>
      <c r="O604">
        <f t="shared" si="64"/>
        <v>0.81462854848521249</v>
      </c>
      <c r="P604">
        <f t="shared" si="65"/>
        <v>0.58333333336170212</v>
      </c>
      <c r="Q604" s="1" t="s">
        <v>11</v>
      </c>
      <c r="R604">
        <f t="shared" si="66"/>
        <v>0.37514362313289928</v>
      </c>
      <c r="S604">
        <f t="shared" si="67"/>
        <v>0.598665776196592</v>
      </c>
      <c r="T604">
        <f t="shared" si="68"/>
        <v>0.54838709677206809</v>
      </c>
      <c r="U604">
        <f t="shared" si="69"/>
        <v>0.21573301549463644</v>
      </c>
      <c r="V604" s="1">
        <v>0</v>
      </c>
    </row>
    <row r="605" spans="1:22">
      <c r="A605" s="1" t="s">
        <v>10</v>
      </c>
      <c r="B605" s="1">
        <v>1.958</v>
      </c>
      <c r="C605" s="1">
        <v>290.3638704</v>
      </c>
      <c r="D605" s="1">
        <v>0</v>
      </c>
      <c r="E605" s="1" t="s">
        <v>11</v>
      </c>
      <c r="F605" s="1">
        <v>1.958</v>
      </c>
      <c r="G605" s="1">
        <v>214.39884509999999</v>
      </c>
      <c r="H605" s="1">
        <v>0</v>
      </c>
      <c r="I605" s="1">
        <v>2.71</v>
      </c>
      <c r="J605" s="1">
        <v>0</v>
      </c>
      <c r="M605" s="1" t="s">
        <v>10</v>
      </c>
      <c r="N605">
        <f t="shared" si="63"/>
        <v>0.52378173329442657</v>
      </c>
      <c r="O605">
        <f t="shared" si="64"/>
        <v>0.81761960231424213</v>
      </c>
      <c r="P605">
        <f t="shared" si="65"/>
        <v>0.58333333336170212</v>
      </c>
      <c r="Q605" s="1" t="s">
        <v>11</v>
      </c>
      <c r="R605">
        <f t="shared" si="66"/>
        <v>0.34373803140559173</v>
      </c>
      <c r="S605">
        <f t="shared" si="67"/>
        <v>0.59691355820065894</v>
      </c>
      <c r="T605">
        <f t="shared" si="68"/>
        <v>0.54838709677206809</v>
      </c>
      <c r="U605">
        <f t="shared" si="69"/>
        <v>0.23003575685339689</v>
      </c>
      <c r="V605" s="1">
        <v>0</v>
      </c>
    </row>
    <row r="606" spans="1:22">
      <c r="A606" s="1" t="s">
        <v>10</v>
      </c>
      <c r="B606" s="1">
        <v>2.1219999999999999</v>
      </c>
      <c r="C606" s="1">
        <v>291.4820383</v>
      </c>
      <c r="D606" s="1">
        <v>0</v>
      </c>
      <c r="E606" s="1" t="s">
        <v>11</v>
      </c>
      <c r="F606" s="1">
        <v>1.958</v>
      </c>
      <c r="G606" s="1">
        <v>213.8048886</v>
      </c>
      <c r="H606" s="1">
        <v>0</v>
      </c>
      <c r="I606" s="1">
        <v>2.83</v>
      </c>
      <c r="J606" s="1">
        <v>0</v>
      </c>
      <c r="M606" s="1" t="s">
        <v>10</v>
      </c>
      <c r="N606">
        <f t="shared" si="63"/>
        <v>0.57163700029180031</v>
      </c>
      <c r="O606">
        <f t="shared" si="64"/>
        <v>0.82078419766269239</v>
      </c>
      <c r="P606">
        <f t="shared" si="65"/>
        <v>0.58333333336170212</v>
      </c>
      <c r="Q606" s="1" t="s">
        <v>11</v>
      </c>
      <c r="R606">
        <f t="shared" si="66"/>
        <v>0.34373803140559173</v>
      </c>
      <c r="S606">
        <f t="shared" si="67"/>
        <v>0.59525921723697095</v>
      </c>
      <c r="T606">
        <f t="shared" si="68"/>
        <v>0.54838709677206809</v>
      </c>
      <c r="U606">
        <f t="shared" si="69"/>
        <v>0.24433849821215728</v>
      </c>
      <c r="V606" s="1">
        <v>0</v>
      </c>
    </row>
    <row r="607" spans="1:22">
      <c r="A607" s="1" t="s">
        <v>10</v>
      </c>
      <c r="B607" s="1">
        <v>2.448</v>
      </c>
      <c r="C607" s="1">
        <v>292.80101630000001</v>
      </c>
      <c r="D607" s="1">
        <v>0</v>
      </c>
      <c r="E607" s="1" t="s">
        <v>11</v>
      </c>
      <c r="F607" s="1">
        <v>1.958</v>
      </c>
      <c r="G607" s="1">
        <v>213.3554432</v>
      </c>
      <c r="H607" s="1">
        <v>0</v>
      </c>
      <c r="I607" s="1">
        <v>2.95</v>
      </c>
      <c r="J607" s="1">
        <v>0</v>
      </c>
      <c r="M607" s="1" t="s">
        <v>10</v>
      </c>
      <c r="N607">
        <f t="shared" si="63"/>
        <v>0.66676393346950691</v>
      </c>
      <c r="O607">
        <f t="shared" si="64"/>
        <v>0.8245171179544557</v>
      </c>
      <c r="P607">
        <f t="shared" si="65"/>
        <v>0.58333333336170212</v>
      </c>
      <c r="Q607" s="1" t="s">
        <v>11</v>
      </c>
      <c r="R607">
        <f t="shared" si="66"/>
        <v>0.34373803140559173</v>
      </c>
      <c r="S607">
        <f t="shared" si="67"/>
        <v>0.59400738156186494</v>
      </c>
      <c r="T607">
        <f t="shared" si="68"/>
        <v>0.54838709677206809</v>
      </c>
      <c r="U607">
        <f t="shared" si="69"/>
        <v>0.25864123957091772</v>
      </c>
      <c r="V607" s="1">
        <v>0</v>
      </c>
    </row>
    <row r="608" spans="1:22">
      <c r="A608" s="1" t="s">
        <v>10</v>
      </c>
      <c r="B608" s="1">
        <v>1.306</v>
      </c>
      <c r="C608" s="1">
        <v>293.35786569999999</v>
      </c>
      <c r="D608" s="1">
        <v>0</v>
      </c>
      <c r="E608" s="1" t="s">
        <v>11</v>
      </c>
      <c r="F608" s="1">
        <v>1.958</v>
      </c>
      <c r="G608" s="1">
        <v>212.93098800000001</v>
      </c>
      <c r="H608" s="1">
        <v>0</v>
      </c>
      <c r="I608" s="1">
        <v>3.05</v>
      </c>
      <c r="J608" s="1">
        <v>0</v>
      </c>
      <c r="M608" s="1" t="s">
        <v>10</v>
      </c>
      <c r="N608">
        <f t="shared" si="63"/>
        <v>0.33352786693901371</v>
      </c>
      <c r="O608">
        <f t="shared" si="64"/>
        <v>0.82609309149208576</v>
      </c>
      <c r="P608">
        <f t="shared" si="65"/>
        <v>0.58333333336170212</v>
      </c>
      <c r="Q608" s="1" t="s">
        <v>11</v>
      </c>
      <c r="R608">
        <f t="shared" si="66"/>
        <v>0.34373803140559173</v>
      </c>
      <c r="S608">
        <f t="shared" si="67"/>
        <v>0.59282515083518661</v>
      </c>
      <c r="T608">
        <f t="shared" si="68"/>
        <v>0.54838709677206809</v>
      </c>
      <c r="U608">
        <f t="shared" si="69"/>
        <v>0.27056019070321807</v>
      </c>
      <c r="V608" s="1">
        <v>0</v>
      </c>
    </row>
    <row r="609" spans="1:22">
      <c r="A609" s="1" t="s">
        <v>10</v>
      </c>
      <c r="B609" s="1">
        <v>1.958</v>
      </c>
      <c r="C609" s="1">
        <v>294.33639090000003</v>
      </c>
      <c r="D609" s="1">
        <v>0</v>
      </c>
      <c r="E609" s="1" t="s">
        <v>11</v>
      </c>
      <c r="F609" s="1">
        <v>1.958</v>
      </c>
      <c r="G609" s="1">
        <v>212.52953830000001</v>
      </c>
      <c r="H609" s="1">
        <v>0</v>
      </c>
      <c r="I609" s="1">
        <v>3.16</v>
      </c>
      <c r="J609" s="1">
        <v>0</v>
      </c>
      <c r="M609" s="1" t="s">
        <v>10</v>
      </c>
      <c r="N609">
        <f t="shared" si="63"/>
        <v>0.52378173329442657</v>
      </c>
      <c r="O609">
        <f t="shared" si="64"/>
        <v>0.82886247549627823</v>
      </c>
      <c r="P609">
        <f t="shared" si="65"/>
        <v>0.58333333336170212</v>
      </c>
      <c r="Q609" s="1" t="s">
        <v>11</v>
      </c>
      <c r="R609">
        <f t="shared" si="66"/>
        <v>0.34373803140559173</v>
      </c>
      <c r="S609">
        <f t="shared" si="67"/>
        <v>0.59170699709232788</v>
      </c>
      <c r="T609">
        <f t="shared" si="68"/>
        <v>0.54838709677206809</v>
      </c>
      <c r="U609">
        <f t="shared" si="69"/>
        <v>0.28367103694874846</v>
      </c>
      <c r="V609" s="1">
        <v>0</v>
      </c>
    </row>
    <row r="610" spans="1:22">
      <c r="A610" s="1" t="s">
        <v>10</v>
      </c>
      <c r="B610" s="1">
        <v>1.6319999999999999</v>
      </c>
      <c r="C610" s="1">
        <v>295.08770049999998</v>
      </c>
      <c r="D610" s="1">
        <v>0</v>
      </c>
      <c r="E610" s="1" t="s">
        <v>11</v>
      </c>
      <c r="F610" s="1">
        <v>2.1219999999999999</v>
      </c>
      <c r="G610" s="1">
        <v>212.0837453</v>
      </c>
      <c r="H610" s="1">
        <v>0</v>
      </c>
      <c r="I610" s="1">
        <v>3.26</v>
      </c>
      <c r="J610" s="1">
        <v>0</v>
      </c>
      <c r="M610" s="1" t="s">
        <v>10</v>
      </c>
      <c r="N610">
        <f t="shared" si="63"/>
        <v>0.42865480011672014</v>
      </c>
      <c r="O610">
        <f t="shared" si="64"/>
        <v>0.8309888027369422</v>
      </c>
      <c r="P610">
        <f t="shared" si="65"/>
        <v>0.58333333336170212</v>
      </c>
      <c r="Q610" s="1" t="s">
        <v>11</v>
      </c>
      <c r="R610">
        <f t="shared" si="66"/>
        <v>0.37514362313289928</v>
      </c>
      <c r="S610">
        <f t="shared" si="67"/>
        <v>0.59046533440958027</v>
      </c>
      <c r="T610">
        <f t="shared" si="68"/>
        <v>0.54838709677206809</v>
      </c>
      <c r="U610">
        <f t="shared" si="69"/>
        <v>0.2955899880810488</v>
      </c>
      <c r="V610" s="1">
        <v>0</v>
      </c>
    </row>
    <row r="611" spans="1:22">
      <c r="A611" s="1" t="s">
        <v>10</v>
      </c>
      <c r="B611" s="1">
        <v>1.958</v>
      </c>
      <c r="C611" s="1">
        <v>296.0493093</v>
      </c>
      <c r="D611" s="1">
        <v>0</v>
      </c>
      <c r="E611" s="1" t="s">
        <v>11</v>
      </c>
      <c r="F611" s="1">
        <v>2.1219999999999999</v>
      </c>
      <c r="G611" s="1">
        <v>211.66245090000001</v>
      </c>
      <c r="H611" s="1">
        <v>0</v>
      </c>
      <c r="I611" s="1">
        <v>3.38</v>
      </c>
      <c r="J611" s="1">
        <v>0</v>
      </c>
      <c r="M611" s="1" t="s">
        <v>10</v>
      </c>
      <c r="N611">
        <f t="shared" si="63"/>
        <v>0.52378173329442657</v>
      </c>
      <c r="O611">
        <f t="shared" si="64"/>
        <v>0.83371031060307654</v>
      </c>
      <c r="P611">
        <f t="shared" si="65"/>
        <v>0.58333333336170212</v>
      </c>
      <c r="Q611" s="1" t="s">
        <v>11</v>
      </c>
      <c r="R611">
        <f t="shared" si="66"/>
        <v>0.37514362313289928</v>
      </c>
      <c r="S611">
        <f t="shared" si="67"/>
        <v>0.58929190742680904</v>
      </c>
      <c r="T611">
        <f t="shared" si="68"/>
        <v>0.54838709677206809</v>
      </c>
      <c r="U611">
        <f t="shared" si="69"/>
        <v>0.30989272943980922</v>
      </c>
      <c r="V611" s="1">
        <v>0</v>
      </c>
    </row>
    <row r="612" spans="1:22">
      <c r="A612" s="1" t="s">
        <v>10</v>
      </c>
      <c r="B612" s="1">
        <v>1.7949999999999999</v>
      </c>
      <c r="C612" s="1">
        <v>296.88823100000002</v>
      </c>
      <c r="D612" s="1">
        <v>0</v>
      </c>
      <c r="E612" s="1" t="s">
        <v>11</v>
      </c>
      <c r="F612" s="1">
        <v>1.958</v>
      </c>
      <c r="G612" s="1">
        <v>211.32435459999999</v>
      </c>
      <c r="H612" s="1">
        <v>0</v>
      </c>
      <c r="I612" s="1">
        <v>3.48</v>
      </c>
      <c r="J612" s="1">
        <v>0</v>
      </c>
      <c r="M612" s="1" t="s">
        <v>10</v>
      </c>
      <c r="N612">
        <f t="shared" si="63"/>
        <v>0.47621826670557332</v>
      </c>
      <c r="O612">
        <f t="shared" si="64"/>
        <v>0.8360845942053281</v>
      </c>
      <c r="P612">
        <f t="shared" si="65"/>
        <v>0.58333333336170212</v>
      </c>
      <c r="Q612" s="1" t="s">
        <v>11</v>
      </c>
      <c r="R612">
        <f t="shared" si="66"/>
        <v>0.34373803140559173</v>
      </c>
      <c r="S612">
        <f t="shared" si="67"/>
        <v>0.58835021126090914</v>
      </c>
      <c r="T612">
        <f t="shared" si="68"/>
        <v>0.54838709677206809</v>
      </c>
      <c r="U612">
        <f t="shared" si="69"/>
        <v>0.32181168057210963</v>
      </c>
      <c r="V612" s="1">
        <v>0</v>
      </c>
    </row>
    <row r="613" spans="1:22">
      <c r="A613" s="1" t="s">
        <v>10</v>
      </c>
      <c r="B613" s="1">
        <v>1.958</v>
      </c>
      <c r="C613" s="1">
        <v>297.74437019999999</v>
      </c>
      <c r="D613" s="1">
        <v>0</v>
      </c>
      <c r="E613" s="1" t="s">
        <v>11</v>
      </c>
      <c r="F613" s="1">
        <v>2.1219999999999999</v>
      </c>
      <c r="G613" s="1">
        <v>210.9442483</v>
      </c>
      <c r="H613" s="1">
        <v>0</v>
      </c>
      <c r="I613" s="1">
        <v>3.6</v>
      </c>
      <c r="J613" s="1">
        <v>0</v>
      </c>
      <c r="M613" s="1" t="s">
        <v>10</v>
      </c>
      <c r="N613">
        <f t="shared" si="63"/>
        <v>0.52378173329442657</v>
      </c>
      <c r="O613">
        <f t="shared" si="64"/>
        <v>0.83850760610715958</v>
      </c>
      <c r="P613">
        <f t="shared" si="65"/>
        <v>0.58333333336170212</v>
      </c>
      <c r="Q613" s="1" t="s">
        <v>11</v>
      </c>
      <c r="R613">
        <f t="shared" si="66"/>
        <v>0.37514362313289928</v>
      </c>
      <c r="S613">
        <f t="shared" si="67"/>
        <v>0.58729150507174233</v>
      </c>
      <c r="T613">
        <f t="shared" si="68"/>
        <v>0.54838709677206809</v>
      </c>
      <c r="U613">
        <f t="shared" si="69"/>
        <v>0.3361144219308701</v>
      </c>
      <c r="V613" s="1">
        <v>0</v>
      </c>
    </row>
    <row r="614" spans="1:22">
      <c r="A614" s="1" t="s">
        <v>10</v>
      </c>
      <c r="B614" s="1">
        <v>1.958</v>
      </c>
      <c r="C614" s="1">
        <v>298.61842410000003</v>
      </c>
      <c r="D614" s="1">
        <v>0</v>
      </c>
      <c r="E614" s="1" t="s">
        <v>11</v>
      </c>
      <c r="F614" s="1">
        <v>2.1219999999999999</v>
      </c>
      <c r="G614" s="1">
        <v>210.58356449999999</v>
      </c>
      <c r="H614" s="1">
        <v>0</v>
      </c>
      <c r="I614" s="1">
        <v>3.72</v>
      </c>
      <c r="J614" s="1">
        <v>0</v>
      </c>
      <c r="M614" s="1" t="s">
        <v>10</v>
      </c>
      <c r="N614">
        <f t="shared" si="63"/>
        <v>0.52378173329442657</v>
      </c>
      <c r="O614">
        <f t="shared" si="64"/>
        <v>0.84098131949692423</v>
      </c>
      <c r="P614">
        <f t="shared" si="65"/>
        <v>0.58333333336170212</v>
      </c>
      <c r="Q614" s="1" t="s">
        <v>11</v>
      </c>
      <c r="R614">
        <f t="shared" si="66"/>
        <v>0.37514362313289928</v>
      </c>
      <c r="S614">
        <f t="shared" si="67"/>
        <v>0.58628689617314678</v>
      </c>
      <c r="T614">
        <f t="shared" si="68"/>
        <v>0.54838709677206809</v>
      </c>
      <c r="U614">
        <f t="shared" si="69"/>
        <v>0.35041716328963052</v>
      </c>
      <c r="V614" s="1">
        <v>0</v>
      </c>
    </row>
    <row r="615" spans="1:22">
      <c r="A615" s="1" t="s">
        <v>10</v>
      </c>
      <c r="B615" s="1">
        <v>2.1219999999999999</v>
      </c>
      <c r="C615" s="1">
        <v>299.59862559999999</v>
      </c>
      <c r="D615" s="1">
        <v>0</v>
      </c>
      <c r="E615" s="1" t="s">
        <v>11</v>
      </c>
      <c r="F615" s="1">
        <v>2.2850000000000001</v>
      </c>
      <c r="G615" s="1">
        <v>210.1865359</v>
      </c>
      <c r="H615" s="1">
        <v>0</v>
      </c>
      <c r="I615" s="1">
        <v>3.84</v>
      </c>
      <c r="J615" s="1">
        <v>0</v>
      </c>
      <c r="M615" s="1" t="s">
        <v>10</v>
      </c>
      <c r="N615">
        <f t="shared" si="63"/>
        <v>0.57163700029180031</v>
      </c>
      <c r="O615">
        <f t="shared" si="64"/>
        <v>0.84375544770025035</v>
      </c>
      <c r="P615">
        <f t="shared" si="65"/>
        <v>0.58333333336170212</v>
      </c>
      <c r="Q615" s="1" t="s">
        <v>11</v>
      </c>
      <c r="R615">
        <f t="shared" si="66"/>
        <v>0.40635771734967457</v>
      </c>
      <c r="S615">
        <f t="shared" si="67"/>
        <v>0.58518105647489327</v>
      </c>
      <c r="T615">
        <f t="shared" si="68"/>
        <v>0.54838709677206809</v>
      </c>
      <c r="U615">
        <f t="shared" si="69"/>
        <v>0.36471990464839088</v>
      </c>
      <c r="V615" s="1">
        <v>0</v>
      </c>
    </row>
    <row r="616" spans="1:22">
      <c r="A616" s="1" t="s">
        <v>10</v>
      </c>
      <c r="B616" s="1">
        <v>1.958</v>
      </c>
      <c r="C616" s="1">
        <v>300.367637</v>
      </c>
      <c r="D616" s="1">
        <v>0</v>
      </c>
      <c r="E616" s="1" t="s">
        <v>11</v>
      </c>
      <c r="F616" s="1">
        <v>2.6110000000000002</v>
      </c>
      <c r="G616" s="1">
        <v>209.8875692</v>
      </c>
      <c r="H616" s="1">
        <v>0</v>
      </c>
      <c r="I616" s="1">
        <v>3.97</v>
      </c>
      <c r="J616" s="1">
        <v>0</v>
      </c>
      <c r="M616" s="1" t="s">
        <v>10</v>
      </c>
      <c r="N616">
        <f t="shared" si="63"/>
        <v>0.52378173329442657</v>
      </c>
      <c r="O616">
        <f t="shared" si="64"/>
        <v>0.84593187388753877</v>
      </c>
      <c r="P616">
        <f t="shared" si="65"/>
        <v>0.58333333336170212</v>
      </c>
      <c r="Q616" s="1" t="s">
        <v>11</v>
      </c>
      <c r="R616">
        <f t="shared" si="66"/>
        <v>0.46878590578322493</v>
      </c>
      <c r="S616">
        <f t="shared" si="67"/>
        <v>0.58434834758360477</v>
      </c>
      <c r="T616">
        <f t="shared" si="68"/>
        <v>0.54838709677206809</v>
      </c>
      <c r="U616">
        <f t="shared" si="69"/>
        <v>0.38021454112038144</v>
      </c>
      <c r="V616" s="1">
        <v>0</v>
      </c>
    </row>
    <row r="617" spans="1:22">
      <c r="A617" s="1" t="s">
        <v>10</v>
      </c>
      <c r="B617" s="1">
        <v>2.2850000000000001</v>
      </c>
      <c r="C617" s="1">
        <v>301.27240669999998</v>
      </c>
      <c r="D617" s="1">
        <v>0</v>
      </c>
      <c r="E617" s="1" t="s">
        <v>11</v>
      </c>
      <c r="F617" s="1">
        <v>2.2850000000000001</v>
      </c>
      <c r="G617" s="1">
        <v>209.52991249999999</v>
      </c>
      <c r="H617" s="1">
        <v>0</v>
      </c>
      <c r="I617" s="1">
        <v>4.0999999999999996</v>
      </c>
      <c r="J617" s="1">
        <v>0</v>
      </c>
      <c r="M617" s="1" t="s">
        <v>10</v>
      </c>
      <c r="N617">
        <f t="shared" si="63"/>
        <v>0.61920046688065367</v>
      </c>
      <c r="O617">
        <f t="shared" si="64"/>
        <v>0.84849251794111846</v>
      </c>
      <c r="P617">
        <f t="shared" si="65"/>
        <v>0.58333333336170212</v>
      </c>
      <c r="Q617" s="1" t="s">
        <v>11</v>
      </c>
      <c r="R617">
        <f t="shared" si="66"/>
        <v>0.40635771734967457</v>
      </c>
      <c r="S617">
        <f t="shared" si="67"/>
        <v>0.58335217003567408</v>
      </c>
      <c r="T617">
        <f t="shared" si="68"/>
        <v>0.54838709677206809</v>
      </c>
      <c r="U617">
        <f t="shared" si="69"/>
        <v>0.39570917759237179</v>
      </c>
      <c r="V617" s="1">
        <v>0</v>
      </c>
    </row>
    <row r="618" spans="1:22">
      <c r="A618" s="1" t="s">
        <v>10</v>
      </c>
      <c r="B618" s="1">
        <v>1.958</v>
      </c>
      <c r="C618" s="1">
        <v>301.88728830000002</v>
      </c>
      <c r="D618" s="1">
        <v>0</v>
      </c>
      <c r="E618" s="1" t="s">
        <v>11</v>
      </c>
      <c r="F618" s="1">
        <v>2.2850000000000001</v>
      </c>
      <c r="G618" s="1">
        <v>209.3631614</v>
      </c>
      <c r="H618" s="1">
        <v>0</v>
      </c>
      <c r="I618" s="1">
        <v>4.2300000000000004</v>
      </c>
      <c r="J618" s="1">
        <v>0</v>
      </c>
      <c r="M618" s="1" t="s">
        <v>10</v>
      </c>
      <c r="N618">
        <f t="shared" si="63"/>
        <v>0.52378173329442657</v>
      </c>
      <c r="O618">
        <f t="shared" si="64"/>
        <v>0.8502327319565699</v>
      </c>
      <c r="P618">
        <f t="shared" si="65"/>
        <v>0.58333333336170212</v>
      </c>
      <c r="Q618" s="1" t="s">
        <v>11</v>
      </c>
      <c r="R618">
        <f t="shared" si="66"/>
        <v>0.40635771734967457</v>
      </c>
      <c r="S618">
        <f t="shared" si="67"/>
        <v>0.58288771990259192</v>
      </c>
      <c r="T618">
        <f t="shared" si="68"/>
        <v>0.54838709677206809</v>
      </c>
      <c r="U618">
        <f t="shared" si="69"/>
        <v>0.41120381406436235</v>
      </c>
      <c r="V618" s="1">
        <v>0</v>
      </c>
    </row>
    <row r="619" spans="1:22">
      <c r="A619" s="1" t="s">
        <v>10</v>
      </c>
      <c r="B619" s="1">
        <v>1.958</v>
      </c>
      <c r="C619" s="1">
        <v>302.62540130000002</v>
      </c>
      <c r="D619" s="1">
        <v>0</v>
      </c>
      <c r="E619" s="1" t="s">
        <v>11</v>
      </c>
      <c r="F619" s="1">
        <v>2.2850000000000001</v>
      </c>
      <c r="G619" s="1">
        <v>208.86606979999999</v>
      </c>
      <c r="H619" s="1">
        <v>0</v>
      </c>
      <c r="I619" s="1">
        <v>4.3499999999999996</v>
      </c>
      <c r="J619" s="1">
        <v>0</v>
      </c>
      <c r="M619" s="1" t="s">
        <v>10</v>
      </c>
      <c r="N619">
        <f t="shared" si="63"/>
        <v>0.52378173329442657</v>
      </c>
      <c r="O619">
        <f t="shared" si="64"/>
        <v>0.8523217106926172</v>
      </c>
      <c r="P619">
        <f t="shared" si="65"/>
        <v>0.58333333336170212</v>
      </c>
      <c r="Q619" s="1" t="s">
        <v>11</v>
      </c>
      <c r="R619">
        <f t="shared" si="66"/>
        <v>0.40635771734967457</v>
      </c>
      <c r="S619">
        <f t="shared" si="67"/>
        <v>0.58150317575401334</v>
      </c>
      <c r="T619">
        <f t="shared" si="68"/>
        <v>0.54838709677206809</v>
      </c>
      <c r="U619">
        <f t="shared" si="69"/>
        <v>0.42550655542312266</v>
      </c>
      <c r="V619" s="1">
        <v>0</v>
      </c>
    </row>
    <row r="620" spans="1:22">
      <c r="A620" s="1" t="s">
        <v>10</v>
      </c>
      <c r="B620" s="1">
        <v>1.7949999999999999</v>
      </c>
      <c r="C620" s="1">
        <v>303.16694669999998</v>
      </c>
      <c r="D620" s="1">
        <v>0</v>
      </c>
      <c r="E620" s="1" t="s">
        <v>11</v>
      </c>
      <c r="F620" s="1">
        <v>2.2850000000000001</v>
      </c>
      <c r="G620" s="1">
        <v>209.13699130000001</v>
      </c>
      <c r="H620" s="1">
        <v>0</v>
      </c>
      <c r="I620" s="1">
        <v>4.46</v>
      </c>
      <c r="J620" s="1">
        <v>0</v>
      </c>
      <c r="M620" s="1" t="s">
        <v>10</v>
      </c>
      <c r="N620">
        <f t="shared" si="63"/>
        <v>0.47621826670557332</v>
      </c>
      <c r="O620">
        <f t="shared" si="64"/>
        <v>0.85385437144402543</v>
      </c>
      <c r="P620">
        <f t="shared" si="65"/>
        <v>0.58333333336170212</v>
      </c>
      <c r="Q620" s="1" t="s">
        <v>11</v>
      </c>
      <c r="R620">
        <f t="shared" si="66"/>
        <v>0.40635771734967457</v>
      </c>
      <c r="S620">
        <f t="shared" si="67"/>
        <v>0.58225777063662487</v>
      </c>
      <c r="T620">
        <f t="shared" si="68"/>
        <v>0.54838709677206809</v>
      </c>
      <c r="U620">
        <f t="shared" si="69"/>
        <v>0.4386174016686531</v>
      </c>
      <c r="V620" s="1">
        <v>0</v>
      </c>
    </row>
    <row r="621" spans="1:22">
      <c r="A621" s="1" t="s">
        <v>10</v>
      </c>
      <c r="B621" s="1">
        <v>1.4690000000000001</v>
      </c>
      <c r="C621" s="1">
        <v>303.59183230000002</v>
      </c>
      <c r="D621" s="1">
        <v>0</v>
      </c>
      <c r="E621" s="1" t="s">
        <v>11</v>
      </c>
      <c r="F621" s="1">
        <v>2.1219999999999999</v>
      </c>
      <c r="G621" s="1">
        <v>209.11716379999999</v>
      </c>
      <c r="H621" s="1">
        <v>0</v>
      </c>
      <c r="I621" s="1">
        <v>4.5599999999999996</v>
      </c>
      <c r="J621" s="1">
        <v>0</v>
      </c>
      <c r="M621" s="1" t="s">
        <v>10</v>
      </c>
      <c r="N621">
        <f t="shared" si="63"/>
        <v>0.38109133352786695</v>
      </c>
      <c r="O621">
        <f t="shared" si="64"/>
        <v>0.85505686616184351</v>
      </c>
      <c r="P621">
        <f t="shared" si="65"/>
        <v>0.58333333336170212</v>
      </c>
      <c r="Q621" s="1" t="s">
        <v>11</v>
      </c>
      <c r="R621">
        <f t="shared" si="66"/>
        <v>0.37514362313289928</v>
      </c>
      <c r="S621">
        <f t="shared" si="67"/>
        <v>0.58220254530369631</v>
      </c>
      <c r="T621">
        <f t="shared" si="68"/>
        <v>0.54838709677206809</v>
      </c>
      <c r="U621">
        <f t="shared" si="69"/>
        <v>0.45053635280095339</v>
      </c>
      <c r="V621" s="1">
        <v>0</v>
      </c>
    </row>
    <row r="622" spans="1:22">
      <c r="A622" s="1" t="s">
        <v>10</v>
      </c>
      <c r="B622" s="1">
        <v>1.7949999999999999</v>
      </c>
      <c r="C622" s="1">
        <v>304.14939090000001</v>
      </c>
      <c r="D622" s="1">
        <v>0</v>
      </c>
      <c r="E622" s="1" t="s">
        <v>11</v>
      </c>
      <c r="F622" s="1">
        <v>1.958</v>
      </c>
      <c r="G622" s="1">
        <v>209.14202510000001</v>
      </c>
      <c r="H622" s="1">
        <v>0</v>
      </c>
      <c r="I622" s="1">
        <v>4.67</v>
      </c>
      <c r="J622" s="1">
        <v>0</v>
      </c>
      <c r="M622" s="1" t="s">
        <v>10</v>
      </c>
      <c r="N622">
        <f t="shared" si="63"/>
        <v>0.47621826670557332</v>
      </c>
      <c r="O622">
        <f t="shared" si="64"/>
        <v>0.85663484684976021</v>
      </c>
      <c r="P622">
        <f t="shared" si="65"/>
        <v>0.58333333336170212</v>
      </c>
      <c r="Q622" s="1" t="s">
        <v>11</v>
      </c>
      <c r="R622">
        <f t="shared" si="66"/>
        <v>0.34373803140559173</v>
      </c>
      <c r="S622">
        <f t="shared" si="67"/>
        <v>0.58227179122827255</v>
      </c>
      <c r="T622">
        <f t="shared" si="68"/>
        <v>0.54838709677206809</v>
      </c>
      <c r="U622">
        <f t="shared" si="69"/>
        <v>0.46364719904648383</v>
      </c>
      <c r="V622" s="1">
        <v>0</v>
      </c>
    </row>
    <row r="623" spans="1:22">
      <c r="A623" s="1" t="s">
        <v>10</v>
      </c>
      <c r="B623" s="1">
        <v>1.4690000000000001</v>
      </c>
      <c r="C623" s="1">
        <v>304.4511124</v>
      </c>
      <c r="D623" s="1">
        <v>0</v>
      </c>
      <c r="E623" s="1" t="s">
        <v>11</v>
      </c>
      <c r="F623" s="1">
        <v>1.958</v>
      </c>
      <c r="G623" s="1">
        <v>209.1658247</v>
      </c>
      <c r="H623" s="1">
        <v>0</v>
      </c>
      <c r="I623" s="1">
        <v>4.7699999999999996</v>
      </c>
      <c r="J623" s="1">
        <v>0</v>
      </c>
      <c r="M623" s="1" t="s">
        <v>10</v>
      </c>
      <c r="N623">
        <f t="shared" si="63"/>
        <v>0.38109133352786695</v>
      </c>
      <c r="O623">
        <f t="shared" si="64"/>
        <v>0.85748876731682733</v>
      </c>
      <c r="P623">
        <f t="shared" si="65"/>
        <v>0.58333333336170212</v>
      </c>
      <c r="Q623" s="1" t="s">
        <v>11</v>
      </c>
      <c r="R623">
        <f t="shared" si="66"/>
        <v>0.34373803140559173</v>
      </c>
      <c r="S623">
        <f t="shared" si="67"/>
        <v>0.5823380800106992</v>
      </c>
      <c r="T623">
        <f t="shared" si="68"/>
        <v>0.54838709677206809</v>
      </c>
      <c r="U623">
        <f t="shared" si="69"/>
        <v>0.47556615017878417</v>
      </c>
      <c r="V623" s="1">
        <v>0</v>
      </c>
    </row>
    <row r="624" spans="1:22">
      <c r="A624" s="1" t="s">
        <v>10</v>
      </c>
      <c r="B624" s="1">
        <v>1.958</v>
      </c>
      <c r="C624" s="1">
        <v>304.9989233</v>
      </c>
      <c r="D624" s="1">
        <v>0</v>
      </c>
      <c r="E624" s="1" t="s">
        <v>11</v>
      </c>
      <c r="F624" s="1">
        <v>2.1219999999999999</v>
      </c>
      <c r="G624" s="1">
        <v>209.14662530000001</v>
      </c>
      <c r="H624" s="1">
        <v>0</v>
      </c>
      <c r="I624" s="1">
        <v>4.8899999999999997</v>
      </c>
      <c r="J624" s="1">
        <v>0</v>
      </c>
      <c r="M624" s="1" t="s">
        <v>10</v>
      </c>
      <c r="N624">
        <f t="shared" si="63"/>
        <v>0.52378173329442657</v>
      </c>
      <c r="O624">
        <f t="shared" si="64"/>
        <v>0.85903916044291362</v>
      </c>
      <c r="P624">
        <f t="shared" si="65"/>
        <v>0.58333333336170212</v>
      </c>
      <c r="Q624" s="1" t="s">
        <v>11</v>
      </c>
      <c r="R624">
        <f t="shared" si="66"/>
        <v>0.37514362313289928</v>
      </c>
      <c r="S624">
        <f t="shared" si="67"/>
        <v>0.58228460411827576</v>
      </c>
      <c r="T624">
        <f t="shared" si="68"/>
        <v>0.54838709677206809</v>
      </c>
      <c r="U624">
        <f t="shared" si="69"/>
        <v>0.48986889153754459</v>
      </c>
      <c r="V624" s="1">
        <v>0</v>
      </c>
    </row>
    <row r="625" spans="1:22">
      <c r="A625" s="1" t="s">
        <v>10</v>
      </c>
      <c r="B625" s="1">
        <v>1.6319999999999999</v>
      </c>
      <c r="C625" s="1">
        <v>305.3450229</v>
      </c>
      <c r="D625" s="1">
        <v>0</v>
      </c>
      <c r="E625" s="1" t="s">
        <v>11</v>
      </c>
      <c r="F625" s="1">
        <v>1.958</v>
      </c>
      <c r="G625" s="1">
        <v>209.16932660000001</v>
      </c>
      <c r="H625" s="1">
        <v>0</v>
      </c>
      <c r="I625" s="1">
        <v>4.99</v>
      </c>
      <c r="J625" s="1">
        <v>0</v>
      </c>
      <c r="M625" s="1" t="s">
        <v>10</v>
      </c>
      <c r="N625">
        <f t="shared" si="63"/>
        <v>0.42865480011672014</v>
      </c>
      <c r="O625">
        <f t="shared" si="64"/>
        <v>0.86001867808445975</v>
      </c>
      <c r="P625">
        <f t="shared" si="65"/>
        <v>0.58333333336170212</v>
      </c>
      <c r="Q625" s="1" t="s">
        <v>11</v>
      </c>
      <c r="R625">
        <f t="shared" si="66"/>
        <v>0.34373803140559173</v>
      </c>
      <c r="S625">
        <f t="shared" si="67"/>
        <v>0.58234783381694721</v>
      </c>
      <c r="T625">
        <f t="shared" si="68"/>
        <v>0.54838709677206809</v>
      </c>
      <c r="U625">
        <f t="shared" si="69"/>
        <v>0.501787842669845</v>
      </c>
      <c r="V625" s="1">
        <v>0</v>
      </c>
    </row>
    <row r="626" spans="1:22">
      <c r="A626" s="1" t="s">
        <v>10</v>
      </c>
      <c r="B626" s="1">
        <v>1.306</v>
      </c>
      <c r="C626" s="1">
        <v>305.59468850000002</v>
      </c>
      <c r="D626" s="1">
        <v>0</v>
      </c>
      <c r="E626" s="1" t="s">
        <v>11</v>
      </c>
      <c r="F626" s="1">
        <v>1.958</v>
      </c>
      <c r="G626" s="1">
        <v>209.11889110000001</v>
      </c>
      <c r="H626" s="1">
        <v>0</v>
      </c>
      <c r="I626" s="1">
        <v>5.09</v>
      </c>
      <c r="J626" s="1">
        <v>0</v>
      </c>
      <c r="M626" s="1" t="s">
        <v>10</v>
      </c>
      <c r="N626">
        <f t="shared" si="63"/>
        <v>0.33352786693901371</v>
      </c>
      <c r="O626">
        <f t="shared" si="64"/>
        <v>0.86072527196577941</v>
      </c>
      <c r="P626">
        <f t="shared" si="65"/>
        <v>0.58333333336170212</v>
      </c>
      <c r="Q626" s="1" t="s">
        <v>11</v>
      </c>
      <c r="R626">
        <f t="shared" si="66"/>
        <v>0.34373803140559173</v>
      </c>
      <c r="S626">
        <f t="shared" si="67"/>
        <v>0.58220735633471732</v>
      </c>
      <c r="T626">
        <f t="shared" si="68"/>
        <v>0.54838709677206809</v>
      </c>
      <c r="U626">
        <f t="shared" si="69"/>
        <v>0.51370679380214535</v>
      </c>
      <c r="V626" s="1">
        <v>0</v>
      </c>
    </row>
    <row r="627" spans="1:22">
      <c r="A627" s="1" t="s">
        <v>10</v>
      </c>
      <c r="B627" s="1">
        <v>1.958</v>
      </c>
      <c r="C627" s="1">
        <v>306.00378999999998</v>
      </c>
      <c r="D627" s="1">
        <v>0</v>
      </c>
      <c r="E627" s="1" t="s">
        <v>11</v>
      </c>
      <c r="F627" s="1">
        <v>1.958</v>
      </c>
      <c r="G627" s="1">
        <v>209.2120529</v>
      </c>
      <c r="H627" s="1">
        <v>0</v>
      </c>
      <c r="I627" s="1">
        <v>5.2</v>
      </c>
      <c r="J627" s="1">
        <v>0</v>
      </c>
      <c r="M627" s="1" t="s">
        <v>10</v>
      </c>
      <c r="N627">
        <f t="shared" si="63"/>
        <v>0.52378173329442657</v>
      </c>
      <c r="O627">
        <f t="shared" si="64"/>
        <v>0.861883095137008</v>
      </c>
      <c r="P627">
        <f t="shared" si="65"/>
        <v>0.58333333336170212</v>
      </c>
      <c r="Q627" s="1" t="s">
        <v>11</v>
      </c>
      <c r="R627">
        <f t="shared" si="66"/>
        <v>0.34373803140559173</v>
      </c>
      <c r="S627">
        <f t="shared" si="67"/>
        <v>0.58246683894327689</v>
      </c>
      <c r="T627">
        <f t="shared" si="68"/>
        <v>0.54838709677206809</v>
      </c>
      <c r="U627">
        <f t="shared" si="69"/>
        <v>0.52681764004767573</v>
      </c>
      <c r="V627" s="1">
        <v>0</v>
      </c>
    </row>
    <row r="628" spans="1:22">
      <c r="A628" s="1" t="s">
        <v>10</v>
      </c>
      <c r="B628" s="1">
        <v>1.958</v>
      </c>
      <c r="C628" s="1">
        <v>306.39769039999999</v>
      </c>
      <c r="D628" s="1">
        <v>0</v>
      </c>
      <c r="E628" s="1" t="s">
        <v>11</v>
      </c>
      <c r="F628" s="1">
        <v>1.958</v>
      </c>
      <c r="G628" s="1">
        <v>209.3015006</v>
      </c>
      <c r="H628" s="1">
        <v>0</v>
      </c>
      <c r="I628" s="1">
        <v>5.32</v>
      </c>
      <c r="J628" s="1">
        <v>0</v>
      </c>
      <c r="M628" s="1" t="s">
        <v>10</v>
      </c>
      <c r="N628">
        <f t="shared" si="63"/>
        <v>0.52378173329442657</v>
      </c>
      <c r="O628">
        <f t="shared" si="64"/>
        <v>0.86299789674559713</v>
      </c>
      <c r="P628">
        <f t="shared" si="65"/>
        <v>0.58333333336170212</v>
      </c>
      <c r="Q628" s="1" t="s">
        <v>11</v>
      </c>
      <c r="R628">
        <f t="shared" si="66"/>
        <v>0.34373803140559173</v>
      </c>
      <c r="S628">
        <f t="shared" si="67"/>
        <v>0.58271597670709907</v>
      </c>
      <c r="T628">
        <f t="shared" si="68"/>
        <v>0.54838709677206809</v>
      </c>
      <c r="U628">
        <f t="shared" si="69"/>
        <v>0.54112038140643615</v>
      </c>
      <c r="V628" s="1">
        <v>0</v>
      </c>
    </row>
    <row r="629" spans="1:22">
      <c r="A629" s="1" t="s">
        <v>10</v>
      </c>
      <c r="B629" s="1">
        <v>1.958</v>
      </c>
      <c r="C629" s="1">
        <v>306.77718609999999</v>
      </c>
      <c r="D629" s="1">
        <v>0</v>
      </c>
      <c r="E629" s="1" t="s">
        <v>11</v>
      </c>
      <c r="F629" s="1">
        <v>1.958</v>
      </c>
      <c r="G629" s="1">
        <v>209.31954500000001</v>
      </c>
      <c r="H629" s="1">
        <v>0</v>
      </c>
      <c r="I629" s="1">
        <v>5.43</v>
      </c>
      <c r="J629" s="1">
        <v>0</v>
      </c>
      <c r="M629" s="1" t="s">
        <v>10</v>
      </c>
      <c r="N629">
        <f t="shared" si="63"/>
        <v>0.52378173329442657</v>
      </c>
      <c r="O629">
        <f t="shared" si="64"/>
        <v>0.86407193073188571</v>
      </c>
      <c r="P629">
        <f t="shared" si="65"/>
        <v>0.58333333336170212</v>
      </c>
      <c r="Q629" s="1" t="s">
        <v>11</v>
      </c>
      <c r="R629">
        <f t="shared" si="66"/>
        <v>0.34373803140559173</v>
      </c>
      <c r="S629">
        <f t="shared" si="67"/>
        <v>0.58276623558983742</v>
      </c>
      <c r="T629">
        <f t="shared" si="68"/>
        <v>0.54838709677206809</v>
      </c>
      <c r="U629">
        <f t="shared" si="69"/>
        <v>0.55423122765196653</v>
      </c>
      <c r="V629" s="1">
        <v>0</v>
      </c>
    </row>
    <row r="630" spans="1:22">
      <c r="A630" s="1" t="s">
        <v>10</v>
      </c>
      <c r="B630" s="1">
        <v>2.2850000000000001</v>
      </c>
      <c r="C630" s="1">
        <v>307.26378099999999</v>
      </c>
      <c r="D630" s="1">
        <v>0</v>
      </c>
      <c r="E630" s="1" t="s">
        <v>11</v>
      </c>
      <c r="F630" s="1">
        <v>1.958</v>
      </c>
      <c r="G630" s="1">
        <v>209.4701062</v>
      </c>
      <c r="H630" s="1">
        <v>0</v>
      </c>
      <c r="I630" s="1">
        <v>5.56</v>
      </c>
      <c r="J630" s="1">
        <v>0</v>
      </c>
      <c r="M630" s="1" t="s">
        <v>10</v>
      </c>
      <c r="N630">
        <f t="shared" si="63"/>
        <v>0.61920046688065367</v>
      </c>
      <c r="O630">
        <f t="shared" si="64"/>
        <v>0.86544907271308513</v>
      </c>
      <c r="P630">
        <f t="shared" si="65"/>
        <v>0.58333333336170212</v>
      </c>
      <c r="Q630" s="1" t="s">
        <v>11</v>
      </c>
      <c r="R630">
        <f t="shared" si="66"/>
        <v>0.34373803140559173</v>
      </c>
      <c r="S630">
        <f t="shared" si="67"/>
        <v>0.58318559216006105</v>
      </c>
      <c r="T630">
        <f t="shared" si="68"/>
        <v>0.54838709677206809</v>
      </c>
      <c r="U630">
        <f t="shared" si="69"/>
        <v>0.56972586412395698</v>
      </c>
      <c r="V630" s="1">
        <v>0</v>
      </c>
    </row>
    <row r="631" spans="1:22">
      <c r="A631" s="1" t="s">
        <v>10</v>
      </c>
      <c r="B631" s="1">
        <v>2.2850000000000001</v>
      </c>
      <c r="C631" s="1">
        <v>307.8227541</v>
      </c>
      <c r="D631" s="1">
        <v>0</v>
      </c>
      <c r="E631" s="1" t="s">
        <v>11</v>
      </c>
      <c r="F631" s="1">
        <v>2.1219999999999999</v>
      </c>
      <c r="G631" s="1">
        <v>209.51272789999999</v>
      </c>
      <c r="H631" s="1">
        <v>0</v>
      </c>
      <c r="I631" s="1">
        <v>5.69</v>
      </c>
      <c r="J631" s="1">
        <v>0</v>
      </c>
      <c r="M631" s="1" t="s">
        <v>10</v>
      </c>
      <c r="N631">
        <f t="shared" si="63"/>
        <v>0.61920046688065367</v>
      </c>
      <c r="O631">
        <f t="shared" si="64"/>
        <v>0.86703105666394698</v>
      </c>
      <c r="P631">
        <f t="shared" si="65"/>
        <v>0.58333333336170212</v>
      </c>
      <c r="Q631" s="1" t="s">
        <v>11</v>
      </c>
      <c r="R631">
        <f t="shared" si="66"/>
        <v>0.37514362313289928</v>
      </c>
      <c r="S631">
        <f t="shared" si="67"/>
        <v>0.58330430594508065</v>
      </c>
      <c r="T631">
        <f t="shared" si="68"/>
        <v>0.54838709677206809</v>
      </c>
      <c r="U631">
        <f t="shared" si="69"/>
        <v>0.58522050059594755</v>
      </c>
      <c r="V631" s="1">
        <v>0</v>
      </c>
    </row>
    <row r="632" spans="1:22">
      <c r="A632" s="1" t="s">
        <v>10</v>
      </c>
      <c r="B632" s="1">
        <v>2.2850000000000001</v>
      </c>
      <c r="C632" s="1">
        <v>308.36270480000002</v>
      </c>
      <c r="D632" s="1">
        <v>0</v>
      </c>
      <c r="E632" s="1" t="s">
        <v>11</v>
      </c>
      <c r="F632" s="1">
        <v>2.1219999999999999</v>
      </c>
      <c r="G632" s="1">
        <v>209.61749689999999</v>
      </c>
      <c r="H632" s="1">
        <v>0</v>
      </c>
      <c r="I632" s="1">
        <v>5.81</v>
      </c>
      <c r="J632" s="1">
        <v>0</v>
      </c>
      <c r="M632" s="1" t="s">
        <v>10</v>
      </c>
      <c r="N632">
        <f t="shared" si="63"/>
        <v>0.61920046688065367</v>
      </c>
      <c r="O632">
        <f t="shared" si="64"/>
        <v>0.86855920415737131</v>
      </c>
      <c r="P632">
        <f t="shared" si="65"/>
        <v>0.58333333336170212</v>
      </c>
      <c r="Q632" s="1" t="s">
        <v>11</v>
      </c>
      <c r="R632">
        <f t="shared" si="66"/>
        <v>0.37514362313289928</v>
      </c>
      <c r="S632">
        <f t="shared" si="67"/>
        <v>0.58359611796906663</v>
      </c>
      <c r="T632">
        <f t="shared" si="68"/>
        <v>0.54838709677206809</v>
      </c>
      <c r="U632">
        <f t="shared" si="69"/>
        <v>0.59952324195470785</v>
      </c>
      <c r="V632" s="1">
        <v>0</v>
      </c>
    </row>
    <row r="633" spans="1:22">
      <c r="A633" s="1" t="s">
        <v>10</v>
      </c>
      <c r="B633" s="1">
        <v>1.958</v>
      </c>
      <c r="C633" s="1">
        <v>308.77232930000002</v>
      </c>
      <c r="D633" s="1">
        <v>0</v>
      </c>
      <c r="E633" s="1" t="s">
        <v>11</v>
      </c>
      <c r="F633" s="1">
        <v>2.2850000000000001</v>
      </c>
      <c r="G633" s="1">
        <v>209.62007349999999</v>
      </c>
      <c r="H633" s="1">
        <v>0</v>
      </c>
      <c r="I633" s="1">
        <v>5.93</v>
      </c>
      <c r="J633" s="1">
        <v>0</v>
      </c>
      <c r="M633" s="1" t="s">
        <v>10</v>
      </c>
      <c r="N633">
        <f t="shared" si="63"/>
        <v>0.52378173329442657</v>
      </c>
      <c r="O633">
        <f t="shared" si="64"/>
        <v>0.86971850750288082</v>
      </c>
      <c r="P633">
        <f t="shared" si="65"/>
        <v>0.58333333336170212</v>
      </c>
      <c r="Q633" s="1" t="s">
        <v>11</v>
      </c>
      <c r="R633">
        <f t="shared" si="66"/>
        <v>0.40635771734967457</v>
      </c>
      <c r="S633">
        <f t="shared" si="67"/>
        <v>0.5836032945466898</v>
      </c>
      <c r="T633">
        <f t="shared" si="68"/>
        <v>0.54838709677206809</v>
      </c>
      <c r="U633">
        <f t="shared" si="69"/>
        <v>0.61382598331346827</v>
      </c>
      <c r="V633" s="1">
        <v>0</v>
      </c>
    </row>
    <row r="634" spans="1:22">
      <c r="A634" s="1" t="s">
        <v>10</v>
      </c>
      <c r="B634" s="1">
        <v>1.306</v>
      </c>
      <c r="C634" s="1">
        <v>308.99363110000002</v>
      </c>
      <c r="D634" s="1">
        <v>0</v>
      </c>
      <c r="E634" s="1" t="s">
        <v>11</v>
      </c>
      <c r="F634" s="1">
        <v>2.6110000000000002</v>
      </c>
      <c r="G634" s="1">
        <v>209.61416869999999</v>
      </c>
      <c r="H634" s="1">
        <v>0</v>
      </c>
      <c r="I634" s="1">
        <v>6.05</v>
      </c>
      <c r="J634" s="1">
        <v>0</v>
      </c>
      <c r="M634" s="1" t="s">
        <v>10</v>
      </c>
      <c r="N634">
        <f t="shared" si="63"/>
        <v>0.33352786693901371</v>
      </c>
      <c r="O634">
        <f t="shared" si="64"/>
        <v>0.87034482725940721</v>
      </c>
      <c r="P634">
        <f t="shared" si="65"/>
        <v>0.58333333336170212</v>
      </c>
      <c r="Q634" s="1" t="s">
        <v>11</v>
      </c>
      <c r="R634">
        <f t="shared" si="66"/>
        <v>0.46878590578322493</v>
      </c>
      <c r="S634">
        <f t="shared" si="67"/>
        <v>0.58358684796765181</v>
      </c>
      <c r="T634">
        <f t="shared" si="68"/>
        <v>0.54838709677206809</v>
      </c>
      <c r="U634">
        <f t="shared" si="69"/>
        <v>0.6281287246722288</v>
      </c>
      <c r="V634" s="1">
        <v>0</v>
      </c>
    </row>
    <row r="635" spans="1:22">
      <c r="A635" s="1" t="s">
        <v>10</v>
      </c>
      <c r="B635" s="1">
        <v>1.958</v>
      </c>
      <c r="C635" s="1">
        <v>309.51720219999999</v>
      </c>
      <c r="D635" s="1">
        <v>0</v>
      </c>
      <c r="E635" s="1" t="s">
        <v>11</v>
      </c>
      <c r="F635" s="1">
        <v>2.6110000000000002</v>
      </c>
      <c r="G635" s="1">
        <v>209.60852389999999</v>
      </c>
      <c r="H635" s="1">
        <v>0</v>
      </c>
      <c r="I635" s="1">
        <v>6.18</v>
      </c>
      <c r="J635" s="1">
        <v>0</v>
      </c>
      <c r="M635" s="1" t="s">
        <v>10</v>
      </c>
      <c r="N635">
        <f t="shared" si="63"/>
        <v>0.52378173329442657</v>
      </c>
      <c r="O635">
        <f t="shared" si="64"/>
        <v>0.87182661784527804</v>
      </c>
      <c r="P635">
        <f t="shared" si="65"/>
        <v>0.58333333336170212</v>
      </c>
      <c r="Q635" s="1" t="s">
        <v>11</v>
      </c>
      <c r="R635">
        <f t="shared" si="66"/>
        <v>0.46878590578322493</v>
      </c>
      <c r="S635">
        <f t="shared" si="67"/>
        <v>0.58357112556395419</v>
      </c>
      <c r="T635">
        <f t="shared" si="68"/>
        <v>0.54838709677206809</v>
      </c>
      <c r="U635">
        <f t="shared" si="69"/>
        <v>0.64362336114421925</v>
      </c>
      <c r="V635" s="1">
        <v>0</v>
      </c>
    </row>
    <row r="636" spans="1:22">
      <c r="A636" s="1" t="s">
        <v>10</v>
      </c>
      <c r="B636" s="1">
        <v>2.448</v>
      </c>
      <c r="C636" s="1">
        <v>310.23228119999999</v>
      </c>
      <c r="D636" s="1">
        <v>0</v>
      </c>
      <c r="E636" s="1" t="s">
        <v>11</v>
      </c>
      <c r="F636" s="1">
        <v>1.6319999999999999</v>
      </c>
      <c r="G636" s="1">
        <v>209.7448813</v>
      </c>
      <c r="H636" s="1">
        <v>0</v>
      </c>
      <c r="I636" s="1">
        <v>6.29</v>
      </c>
      <c r="J636" s="1">
        <v>0</v>
      </c>
      <c r="M636" s="1" t="s">
        <v>10</v>
      </c>
      <c r="N636">
        <f t="shared" si="63"/>
        <v>0.66676393346950691</v>
      </c>
      <c r="O636">
        <f t="shared" si="64"/>
        <v>0.87385040664942326</v>
      </c>
      <c r="P636">
        <f t="shared" si="65"/>
        <v>0.58333333336170212</v>
      </c>
      <c r="Q636" s="1" t="s">
        <v>11</v>
      </c>
      <c r="R636">
        <f t="shared" si="66"/>
        <v>0.28130984297204137</v>
      </c>
      <c r="S636">
        <f t="shared" si="67"/>
        <v>0.58395092043533281</v>
      </c>
      <c r="T636">
        <f t="shared" si="68"/>
        <v>0.54838709677206809</v>
      </c>
      <c r="U636">
        <f t="shared" si="69"/>
        <v>0.65673420738974964</v>
      </c>
      <c r="V636" s="1">
        <v>0</v>
      </c>
    </row>
    <row r="637" spans="1:22">
      <c r="A637" s="1" t="s">
        <v>10</v>
      </c>
      <c r="B637" s="1">
        <v>1.1419999999999999</v>
      </c>
      <c r="C637" s="1">
        <v>310.55639789999998</v>
      </c>
      <c r="D637" s="1">
        <v>0</v>
      </c>
      <c r="E637" s="1" t="s">
        <v>11</v>
      </c>
      <c r="F637" s="1">
        <v>1.958</v>
      </c>
      <c r="G637" s="1">
        <v>209.69529600000001</v>
      </c>
      <c r="H637" s="1">
        <v>0</v>
      </c>
      <c r="I637" s="1">
        <v>6.38</v>
      </c>
      <c r="J637" s="1">
        <v>0</v>
      </c>
      <c r="M637" s="1" t="s">
        <v>10</v>
      </c>
      <c r="N637">
        <f t="shared" si="63"/>
        <v>0.2856725999416399</v>
      </c>
      <c r="O637">
        <f t="shared" si="64"/>
        <v>0.87476770914145063</v>
      </c>
      <c r="P637">
        <f t="shared" si="65"/>
        <v>0.58333333336170212</v>
      </c>
      <c r="Q637" s="1" t="s">
        <v>11</v>
      </c>
      <c r="R637">
        <f t="shared" si="66"/>
        <v>0.34373803140559173</v>
      </c>
      <c r="S637">
        <f t="shared" si="67"/>
        <v>0.58381281100646598</v>
      </c>
      <c r="T637">
        <f t="shared" si="68"/>
        <v>0.54838709677206809</v>
      </c>
      <c r="U637">
        <f t="shared" si="69"/>
        <v>0.66746126340881995</v>
      </c>
      <c r="V637" s="1">
        <v>0</v>
      </c>
    </row>
    <row r="638" spans="1:22">
      <c r="A638" s="1" t="s">
        <v>10</v>
      </c>
      <c r="B638" s="1">
        <v>1.6319999999999999</v>
      </c>
      <c r="C638" s="1">
        <v>311.07645930000001</v>
      </c>
      <c r="D638" s="1">
        <v>0</v>
      </c>
      <c r="E638" s="1" t="s">
        <v>11</v>
      </c>
      <c r="F638" s="1">
        <v>2.1219999999999999</v>
      </c>
      <c r="G638" s="1">
        <v>209.5578003</v>
      </c>
      <c r="H638" s="1">
        <v>0</v>
      </c>
      <c r="I638" s="1">
        <v>6.49</v>
      </c>
      <c r="J638" s="1">
        <v>0</v>
      </c>
      <c r="M638" s="1" t="s">
        <v>10</v>
      </c>
      <c r="N638">
        <f t="shared" si="63"/>
        <v>0.42865480011672014</v>
      </c>
      <c r="O638">
        <f t="shared" si="64"/>
        <v>0.87623956671073755</v>
      </c>
      <c r="P638">
        <f t="shared" si="65"/>
        <v>0.58333333336170212</v>
      </c>
      <c r="Q638" s="1" t="s">
        <v>11</v>
      </c>
      <c r="R638">
        <f t="shared" si="66"/>
        <v>0.37514362313289928</v>
      </c>
      <c r="S638">
        <f t="shared" si="67"/>
        <v>0.58342984563974132</v>
      </c>
      <c r="T638">
        <f t="shared" si="68"/>
        <v>0.54838709677206809</v>
      </c>
      <c r="U638">
        <f t="shared" si="69"/>
        <v>0.68057210965435033</v>
      </c>
      <c r="V638" s="1">
        <v>0</v>
      </c>
    </row>
    <row r="639" spans="1:22">
      <c r="A639" s="1" t="s">
        <v>10</v>
      </c>
      <c r="B639" s="1">
        <v>1.4690000000000001</v>
      </c>
      <c r="C639" s="1">
        <v>311.53758549999998</v>
      </c>
      <c r="D639" s="1">
        <v>0</v>
      </c>
      <c r="E639" s="1" t="s">
        <v>11</v>
      </c>
      <c r="F639" s="1">
        <v>1.958</v>
      </c>
      <c r="G639" s="1">
        <v>209.5125591</v>
      </c>
      <c r="H639" s="1">
        <v>0</v>
      </c>
      <c r="I639" s="1">
        <v>6.59</v>
      </c>
      <c r="J639" s="1">
        <v>0</v>
      </c>
      <c r="M639" s="1" t="s">
        <v>10</v>
      </c>
      <c r="N639">
        <f t="shared" si="63"/>
        <v>0.38109133352786695</v>
      </c>
      <c r="O639">
        <f t="shared" si="64"/>
        <v>0.87754462816668566</v>
      </c>
      <c r="P639">
        <f t="shared" si="65"/>
        <v>0.58333333336170212</v>
      </c>
      <c r="Q639" s="1" t="s">
        <v>11</v>
      </c>
      <c r="R639">
        <f t="shared" si="66"/>
        <v>0.34373803140559173</v>
      </c>
      <c r="S639">
        <f t="shared" si="67"/>
        <v>0.58330383578816736</v>
      </c>
      <c r="T639">
        <f t="shared" si="68"/>
        <v>0.54838709677206809</v>
      </c>
      <c r="U639">
        <f t="shared" si="69"/>
        <v>0.69249106078665068</v>
      </c>
      <c r="V639" s="1">
        <v>0</v>
      </c>
    </row>
    <row r="640" spans="1:22">
      <c r="A640" s="1" t="s">
        <v>10</v>
      </c>
      <c r="B640" s="1">
        <v>1.7949999999999999</v>
      </c>
      <c r="C640" s="1">
        <v>312.04726049999999</v>
      </c>
      <c r="D640" s="1">
        <v>0</v>
      </c>
      <c r="E640" s="1" t="s">
        <v>11</v>
      </c>
      <c r="F640" s="1">
        <v>1.958</v>
      </c>
      <c r="G640" s="1">
        <v>209.4132391</v>
      </c>
      <c r="H640" s="1">
        <v>0</v>
      </c>
      <c r="I640" s="1">
        <v>6.69</v>
      </c>
      <c r="J640" s="1">
        <v>0</v>
      </c>
      <c r="M640" s="1" t="s">
        <v>10</v>
      </c>
      <c r="N640">
        <f t="shared" si="63"/>
        <v>0.47621826670557332</v>
      </c>
      <c r="O640">
        <f t="shared" si="64"/>
        <v>0.8789870905502164</v>
      </c>
      <c r="P640">
        <f t="shared" si="65"/>
        <v>0.58333333336170212</v>
      </c>
      <c r="Q640" s="1" t="s">
        <v>11</v>
      </c>
      <c r="R640">
        <f t="shared" si="66"/>
        <v>0.34373803140559173</v>
      </c>
      <c r="S640">
        <f t="shared" si="67"/>
        <v>0.58302720080814185</v>
      </c>
      <c r="T640">
        <f t="shared" si="68"/>
        <v>0.54838709677206809</v>
      </c>
      <c r="U640">
        <f t="shared" si="69"/>
        <v>0.70441001191895114</v>
      </c>
      <c r="V640" s="1">
        <v>0</v>
      </c>
    </row>
    <row r="641" spans="1:22">
      <c r="A641" s="1" t="s">
        <v>10</v>
      </c>
      <c r="B641" s="1">
        <v>1.958</v>
      </c>
      <c r="C641" s="1">
        <v>312.55134340000001</v>
      </c>
      <c r="D641" s="1">
        <v>0</v>
      </c>
      <c r="E641" s="1" t="s">
        <v>11</v>
      </c>
      <c r="F641" s="1">
        <v>1.7949999999999999</v>
      </c>
      <c r="G641" s="1">
        <v>209.34748730000001</v>
      </c>
      <c r="H641" s="1">
        <v>0</v>
      </c>
      <c r="I641" s="1">
        <v>6.8</v>
      </c>
      <c r="J641" s="1">
        <v>0</v>
      </c>
      <c r="M641" s="1" t="s">
        <v>10</v>
      </c>
      <c r="N641">
        <f t="shared" si="63"/>
        <v>0.52378173329442657</v>
      </c>
      <c r="O641">
        <f t="shared" si="64"/>
        <v>0.88041372638958659</v>
      </c>
      <c r="P641">
        <f t="shared" si="65"/>
        <v>0.58333333336170212</v>
      </c>
      <c r="Q641" s="1" t="s">
        <v>11</v>
      </c>
      <c r="R641">
        <f t="shared" si="66"/>
        <v>0.31252393718881655</v>
      </c>
      <c r="S641">
        <f t="shared" si="67"/>
        <v>0.58284406299219715</v>
      </c>
      <c r="T641">
        <f t="shared" si="68"/>
        <v>0.54838709677206809</v>
      </c>
      <c r="U641">
        <f t="shared" si="69"/>
        <v>0.71752085816448141</v>
      </c>
      <c r="V641" s="1">
        <v>0</v>
      </c>
    </row>
    <row r="642" spans="1:22">
      <c r="A642" s="1" t="s">
        <v>10</v>
      </c>
      <c r="B642" s="1">
        <v>1.958</v>
      </c>
      <c r="C642" s="1">
        <v>313.0892953</v>
      </c>
      <c r="D642" s="1">
        <v>0</v>
      </c>
      <c r="E642" s="1" t="s">
        <v>11</v>
      </c>
      <c r="F642" s="1">
        <v>1.958</v>
      </c>
      <c r="G642" s="1">
        <v>209.1990773</v>
      </c>
      <c r="H642" s="1">
        <v>0</v>
      </c>
      <c r="I642" s="1">
        <v>6.92</v>
      </c>
      <c r="J642" s="1">
        <v>0</v>
      </c>
      <c r="M642" s="1" t="s">
        <v>10</v>
      </c>
      <c r="N642">
        <f t="shared" ref="N642:N705" si="70">(B642-$L$4)/($L$2-$L$4)</f>
        <v>0.52378173329442657</v>
      </c>
      <c r="O642">
        <f t="shared" ref="O642:O705" si="71">(C642-$L$8)/($L$6-$L$8)</f>
        <v>0.8819362169569066</v>
      </c>
      <c r="P642">
        <f t="shared" ref="P642:P705" si="72">(D642-$L$12)/($L$10-$L$12)</f>
        <v>0.58333333336170212</v>
      </c>
      <c r="Q642" s="1" t="s">
        <v>11</v>
      </c>
      <c r="R642">
        <f t="shared" ref="R642:R705" si="73">(F642-$L$16)/($L$14-$L$16)</f>
        <v>0.34373803140559173</v>
      </c>
      <c r="S642">
        <f t="shared" ref="S642:S705" si="74">(G642-$L$20)/($L$18-$L$20)</f>
        <v>0.58243069813732817</v>
      </c>
      <c r="T642">
        <f t="shared" ref="T642:T705" si="75">(H642-$L$24)/($L$22-$L$24)</f>
        <v>0.54838709677206809</v>
      </c>
      <c r="U642">
        <f t="shared" ref="U642:U705" si="76">(I642-$L$28)/($L$26-$L$28)</f>
        <v>0.73182359952324183</v>
      </c>
      <c r="V642" s="1">
        <v>0</v>
      </c>
    </row>
    <row r="643" spans="1:22">
      <c r="A643" s="1" t="s">
        <v>10</v>
      </c>
      <c r="B643" s="1">
        <v>1.958</v>
      </c>
      <c r="C643" s="1">
        <v>313.79687289999998</v>
      </c>
      <c r="D643" s="1">
        <v>0</v>
      </c>
      <c r="E643" s="1" t="s">
        <v>11</v>
      </c>
      <c r="F643" s="1">
        <v>1.958</v>
      </c>
      <c r="G643" s="1">
        <v>209.05460410000001</v>
      </c>
      <c r="H643" s="1">
        <v>0</v>
      </c>
      <c r="I643" s="1">
        <v>7.03</v>
      </c>
      <c r="J643" s="1">
        <v>0</v>
      </c>
      <c r="M643" s="1" t="s">
        <v>10</v>
      </c>
      <c r="N643">
        <f t="shared" si="70"/>
        <v>0.52378173329442657</v>
      </c>
      <c r="O643">
        <f t="shared" si="71"/>
        <v>0.88393877559020995</v>
      </c>
      <c r="P643">
        <f t="shared" si="72"/>
        <v>0.58333333336170212</v>
      </c>
      <c r="Q643" s="1" t="s">
        <v>11</v>
      </c>
      <c r="R643">
        <f t="shared" si="73"/>
        <v>0.34373803140559173</v>
      </c>
      <c r="S643">
        <f t="shared" si="74"/>
        <v>0.58202829841122861</v>
      </c>
      <c r="T643">
        <f t="shared" si="75"/>
        <v>0.54838709677206809</v>
      </c>
      <c r="U643">
        <f t="shared" si="76"/>
        <v>0.74493444576877232</v>
      </c>
      <c r="V643" s="1">
        <v>0</v>
      </c>
    </row>
    <row r="644" spans="1:22">
      <c r="A644" s="1" t="s">
        <v>10</v>
      </c>
      <c r="B644" s="1">
        <v>1.6319999999999999</v>
      </c>
      <c r="C644" s="1">
        <v>314.40175260000001</v>
      </c>
      <c r="D644" s="1">
        <v>0</v>
      </c>
      <c r="E644" s="1" t="s">
        <v>11</v>
      </c>
      <c r="F644" s="1">
        <v>2.1219999999999999</v>
      </c>
      <c r="G644" s="1">
        <v>208.88476120000001</v>
      </c>
      <c r="H644" s="1">
        <v>0</v>
      </c>
      <c r="I644" s="1">
        <v>7.14</v>
      </c>
      <c r="J644" s="1">
        <v>0</v>
      </c>
      <c r="M644" s="1" t="s">
        <v>10</v>
      </c>
      <c r="N644">
        <f t="shared" si="70"/>
        <v>0.42865480011672014</v>
      </c>
      <c r="O644">
        <f t="shared" si="71"/>
        <v>0.88565068261686675</v>
      </c>
      <c r="P644">
        <f t="shared" si="72"/>
        <v>0.58333333336170212</v>
      </c>
      <c r="Q644" s="1" t="s">
        <v>11</v>
      </c>
      <c r="R644">
        <f t="shared" si="73"/>
        <v>0.37514362313289928</v>
      </c>
      <c r="S644">
        <f t="shared" si="74"/>
        <v>0.58155523671923337</v>
      </c>
      <c r="T644">
        <f t="shared" si="75"/>
        <v>0.54838709677206809</v>
      </c>
      <c r="U644">
        <f t="shared" si="76"/>
        <v>0.7580452920143026</v>
      </c>
      <c r="V644" s="1">
        <v>0</v>
      </c>
    </row>
    <row r="645" spans="1:22">
      <c r="A645" s="1" t="s">
        <v>10</v>
      </c>
      <c r="B645" s="1">
        <v>1.6319999999999999</v>
      </c>
      <c r="C645" s="1">
        <v>314.81752999999998</v>
      </c>
      <c r="D645" s="1">
        <v>0</v>
      </c>
      <c r="E645" s="1" t="s">
        <v>11</v>
      </c>
      <c r="F645" s="1">
        <v>2.2850000000000001</v>
      </c>
      <c r="G645" s="1">
        <v>208.74315440000001</v>
      </c>
      <c r="H645" s="1">
        <v>0</v>
      </c>
      <c r="I645" s="1">
        <v>7.25</v>
      </c>
      <c r="J645" s="1">
        <v>0</v>
      </c>
      <c r="M645" s="1" t="s">
        <v>10</v>
      </c>
      <c r="N645">
        <f t="shared" si="70"/>
        <v>0.42865480011672014</v>
      </c>
      <c r="O645">
        <f t="shared" si="71"/>
        <v>0.88682739966090873</v>
      </c>
      <c r="P645">
        <f t="shared" si="72"/>
        <v>0.58333333336170212</v>
      </c>
      <c r="Q645" s="1" t="s">
        <v>11</v>
      </c>
      <c r="R645">
        <f t="shared" si="73"/>
        <v>0.40635771734967457</v>
      </c>
      <c r="S645">
        <f t="shared" si="74"/>
        <v>0.58116082074773245</v>
      </c>
      <c r="T645">
        <f t="shared" si="75"/>
        <v>0.54838709677206809</v>
      </c>
      <c r="U645">
        <f t="shared" si="76"/>
        <v>0.77115613825983309</v>
      </c>
      <c r="V645" s="1">
        <v>0</v>
      </c>
    </row>
    <row r="646" spans="1:22">
      <c r="A646" s="1" t="s">
        <v>10</v>
      </c>
      <c r="B646" s="1">
        <v>2.2850000000000001</v>
      </c>
      <c r="C646" s="1">
        <v>315.45113850000001</v>
      </c>
      <c r="D646" s="1">
        <v>0</v>
      </c>
      <c r="E646" s="1" t="s">
        <v>11</v>
      </c>
      <c r="F646" s="1">
        <v>2.448</v>
      </c>
      <c r="G646" s="1">
        <v>208.5264688</v>
      </c>
      <c r="H646" s="1">
        <v>0</v>
      </c>
      <c r="I646" s="1">
        <v>7.39</v>
      </c>
      <c r="J646" s="1">
        <v>0</v>
      </c>
      <c r="M646" s="1" t="s">
        <v>10</v>
      </c>
      <c r="N646">
        <f t="shared" si="70"/>
        <v>0.61920046688065367</v>
      </c>
      <c r="O646">
        <f t="shared" si="71"/>
        <v>0.88862061382117818</v>
      </c>
      <c r="P646">
        <f t="shared" si="72"/>
        <v>0.58333333336170212</v>
      </c>
      <c r="Q646" s="1" t="s">
        <v>11</v>
      </c>
      <c r="R646">
        <f t="shared" si="73"/>
        <v>0.4375718115664497</v>
      </c>
      <c r="S646">
        <f t="shared" si="74"/>
        <v>0.58055728856259547</v>
      </c>
      <c r="T646">
        <f t="shared" si="75"/>
        <v>0.54838709677206809</v>
      </c>
      <c r="U646">
        <f t="shared" si="76"/>
        <v>0.78784266984505347</v>
      </c>
      <c r="V646" s="1">
        <v>0</v>
      </c>
    </row>
    <row r="647" spans="1:22">
      <c r="A647" s="1" t="s">
        <v>10</v>
      </c>
      <c r="B647" s="1">
        <v>1.7949999999999999</v>
      </c>
      <c r="C647" s="1">
        <v>171.70080089999999</v>
      </c>
      <c r="D647" s="1">
        <v>0</v>
      </c>
      <c r="E647" s="1" t="s">
        <v>11</v>
      </c>
      <c r="F647" s="1">
        <v>0.16300000000000001</v>
      </c>
      <c r="G647" s="1">
        <v>17.297847310000002</v>
      </c>
      <c r="H647" s="1">
        <v>0</v>
      </c>
      <c r="I647" s="1">
        <v>8.6999999999999993</v>
      </c>
      <c r="J647" s="1">
        <v>0</v>
      </c>
      <c r="M647" s="1" t="s">
        <v>10</v>
      </c>
      <c r="N647">
        <f t="shared" si="70"/>
        <v>0.47621826670557332</v>
      </c>
      <c r="O647">
        <f t="shared" si="71"/>
        <v>0.48178399321426796</v>
      </c>
      <c r="P647">
        <f t="shared" si="72"/>
        <v>0.58333333336170212</v>
      </c>
      <c r="Q647" s="1" t="s">
        <v>11</v>
      </c>
      <c r="R647">
        <f t="shared" si="73"/>
        <v>0</v>
      </c>
      <c r="S647">
        <f t="shared" si="74"/>
        <v>4.7930165262336441E-2</v>
      </c>
      <c r="T647">
        <f t="shared" si="75"/>
        <v>0.54838709677206809</v>
      </c>
      <c r="U647">
        <f t="shared" si="76"/>
        <v>0.94398092967818814</v>
      </c>
      <c r="V647" s="1">
        <v>0</v>
      </c>
    </row>
    <row r="648" spans="1:22">
      <c r="A648" s="1" t="s">
        <v>10</v>
      </c>
      <c r="B648" s="1">
        <v>2.1219999999999999</v>
      </c>
      <c r="C648" s="1">
        <v>172.57998509999999</v>
      </c>
      <c r="D648" s="1">
        <v>0</v>
      </c>
      <c r="E648" s="1" t="s">
        <v>11</v>
      </c>
      <c r="F648" s="1">
        <v>1.4690000000000001</v>
      </c>
      <c r="G648" s="1">
        <v>16.50745294</v>
      </c>
      <c r="H648" s="1">
        <v>0</v>
      </c>
      <c r="I648" s="1">
        <v>8.36</v>
      </c>
      <c r="J648" s="1">
        <v>0</v>
      </c>
      <c r="M648" s="1" t="s">
        <v>10</v>
      </c>
      <c r="N648">
        <f t="shared" si="70"/>
        <v>0.57163700029180031</v>
      </c>
      <c r="O648">
        <f t="shared" si="71"/>
        <v>0.48427222617977433</v>
      </c>
      <c r="P648">
        <f t="shared" si="72"/>
        <v>0.58333333336170212</v>
      </c>
      <c r="Q648" s="1" t="s">
        <v>11</v>
      </c>
      <c r="R648">
        <f t="shared" si="73"/>
        <v>0.25009574875526619</v>
      </c>
      <c r="S648">
        <f t="shared" si="74"/>
        <v>4.5728687908760286E-2</v>
      </c>
      <c r="T648">
        <f t="shared" si="75"/>
        <v>0.54838709677206809</v>
      </c>
      <c r="U648">
        <f t="shared" si="76"/>
        <v>0.90345649582836696</v>
      </c>
      <c r="V648" s="1">
        <v>0</v>
      </c>
    </row>
    <row r="649" spans="1:22">
      <c r="A649" s="1" t="s">
        <v>10</v>
      </c>
      <c r="B649" s="1">
        <v>2.1219999999999999</v>
      </c>
      <c r="C649" s="1">
        <v>172.7554931</v>
      </c>
      <c r="D649" s="1">
        <v>0</v>
      </c>
      <c r="E649" s="1" t="s">
        <v>11</v>
      </c>
      <c r="F649" s="1">
        <v>1.306</v>
      </c>
      <c r="G649" s="1">
        <v>16.200149960000001</v>
      </c>
      <c r="H649" s="1">
        <v>0</v>
      </c>
      <c r="I649" s="1">
        <v>8.25</v>
      </c>
      <c r="J649" s="1">
        <v>0</v>
      </c>
      <c r="M649" s="1" t="s">
        <v>10</v>
      </c>
      <c r="N649">
        <f t="shared" si="70"/>
        <v>0.57163700029180031</v>
      </c>
      <c r="O649">
        <f t="shared" si="71"/>
        <v>0.48476894210268345</v>
      </c>
      <c r="P649">
        <f t="shared" si="72"/>
        <v>0.58333333336170212</v>
      </c>
      <c r="Q649" s="1" t="s">
        <v>11</v>
      </c>
      <c r="R649">
        <f t="shared" si="73"/>
        <v>0.21888165453849101</v>
      </c>
      <c r="S649">
        <f t="shared" si="74"/>
        <v>4.4872760062062103E-2</v>
      </c>
      <c r="T649">
        <f t="shared" si="75"/>
        <v>0.54838709677206809</v>
      </c>
      <c r="U649">
        <f t="shared" si="76"/>
        <v>0.89034564958283657</v>
      </c>
      <c r="V649" s="1">
        <v>0</v>
      </c>
    </row>
    <row r="650" spans="1:22">
      <c r="A650" s="1" t="s">
        <v>10</v>
      </c>
      <c r="B650" s="1">
        <v>1.958</v>
      </c>
      <c r="C650" s="1">
        <v>172.8346913</v>
      </c>
      <c r="D650" s="1">
        <v>0</v>
      </c>
      <c r="E650" s="1" t="s">
        <v>11</v>
      </c>
      <c r="F650" s="1">
        <v>1.4690000000000001</v>
      </c>
      <c r="G650" s="1">
        <v>15.90841498</v>
      </c>
      <c r="H650" s="1">
        <v>0</v>
      </c>
      <c r="I650" s="1">
        <v>8.15</v>
      </c>
      <c r="J650" s="1">
        <v>0</v>
      </c>
      <c r="M650" s="1" t="s">
        <v>10</v>
      </c>
      <c r="N650">
        <f t="shared" si="70"/>
        <v>0.52378173329442657</v>
      </c>
      <c r="O650">
        <f t="shared" si="71"/>
        <v>0.48499308577138084</v>
      </c>
      <c r="P650">
        <f t="shared" si="72"/>
        <v>0.58333333336170212</v>
      </c>
      <c r="Q650" s="1" t="s">
        <v>11</v>
      </c>
      <c r="R650">
        <f t="shared" si="73"/>
        <v>0.25009574875526619</v>
      </c>
      <c r="S650">
        <f t="shared" si="74"/>
        <v>4.4060193606514107E-2</v>
      </c>
      <c r="T650">
        <f t="shared" si="75"/>
        <v>0.54838709677206809</v>
      </c>
      <c r="U650">
        <f t="shared" si="76"/>
        <v>0.87842669845053634</v>
      </c>
      <c r="V650" s="1">
        <v>0</v>
      </c>
    </row>
    <row r="651" spans="1:22">
      <c r="A651" s="1" t="s">
        <v>10</v>
      </c>
      <c r="B651" s="1">
        <v>1.958</v>
      </c>
      <c r="C651" s="1">
        <v>172.97011409999999</v>
      </c>
      <c r="D651" s="1">
        <v>0</v>
      </c>
      <c r="E651" s="1" t="s">
        <v>11</v>
      </c>
      <c r="F651" s="1">
        <v>1.4690000000000001</v>
      </c>
      <c r="G651" s="1">
        <v>15.694924139999999</v>
      </c>
      <c r="H651" s="1">
        <v>0</v>
      </c>
      <c r="I651" s="1">
        <v>8.0500000000000007</v>
      </c>
      <c r="J651" s="1">
        <v>0</v>
      </c>
      <c r="M651" s="1" t="s">
        <v>10</v>
      </c>
      <c r="N651">
        <f t="shared" si="70"/>
        <v>0.52378173329442657</v>
      </c>
      <c r="O651">
        <f t="shared" si="71"/>
        <v>0.48537635411860675</v>
      </c>
      <c r="P651">
        <f t="shared" si="72"/>
        <v>0.58333333336170212</v>
      </c>
      <c r="Q651" s="1" t="s">
        <v>11</v>
      </c>
      <c r="R651">
        <f t="shared" si="73"/>
        <v>0.25009574875526619</v>
      </c>
      <c r="S651">
        <f t="shared" si="74"/>
        <v>4.3465559753724958E-2</v>
      </c>
      <c r="T651">
        <f t="shared" si="75"/>
        <v>0.54838709677206809</v>
      </c>
      <c r="U651">
        <f t="shared" si="76"/>
        <v>0.86650774731823599</v>
      </c>
      <c r="V651" s="1">
        <v>0</v>
      </c>
    </row>
    <row r="652" spans="1:22">
      <c r="A652" s="1" t="s">
        <v>10</v>
      </c>
      <c r="B652" s="1">
        <v>1.958</v>
      </c>
      <c r="C652" s="1">
        <v>173.10878650000001</v>
      </c>
      <c r="D652" s="1">
        <v>0</v>
      </c>
      <c r="E652" s="1" t="s">
        <v>11</v>
      </c>
      <c r="F652" s="1">
        <v>1.6319999999999999</v>
      </c>
      <c r="G652" s="1">
        <v>15.32028305</v>
      </c>
      <c r="H652" s="1">
        <v>0</v>
      </c>
      <c r="I652" s="1">
        <v>7.94</v>
      </c>
      <c r="J652" s="1">
        <v>0</v>
      </c>
      <c r="M652" s="1" t="s">
        <v>10</v>
      </c>
      <c r="N652">
        <f t="shared" si="70"/>
        <v>0.52378173329442657</v>
      </c>
      <c r="O652">
        <f t="shared" si="71"/>
        <v>0.48576881935750205</v>
      </c>
      <c r="P652">
        <f t="shared" si="72"/>
        <v>0.58333333336170212</v>
      </c>
      <c r="Q652" s="1" t="s">
        <v>11</v>
      </c>
      <c r="R652">
        <f t="shared" si="73"/>
        <v>0.28130984297204137</v>
      </c>
      <c r="S652">
        <f t="shared" si="74"/>
        <v>4.2422075758065829E-2</v>
      </c>
      <c r="T652">
        <f t="shared" si="75"/>
        <v>0.54838709677206809</v>
      </c>
      <c r="U652">
        <f t="shared" si="76"/>
        <v>0.8533969010727056</v>
      </c>
      <c r="V652" s="1">
        <v>0</v>
      </c>
    </row>
    <row r="653" spans="1:22">
      <c r="A653" s="1" t="s">
        <v>10</v>
      </c>
      <c r="B653" s="1">
        <v>1.958</v>
      </c>
      <c r="C653" s="1">
        <v>173.30655590000001</v>
      </c>
      <c r="D653" s="1">
        <v>0</v>
      </c>
      <c r="E653" s="1" t="s">
        <v>11</v>
      </c>
      <c r="F653" s="1">
        <v>1.6319999999999999</v>
      </c>
      <c r="G653" s="1">
        <v>15.114139359999999</v>
      </c>
      <c r="H653" s="1">
        <v>0</v>
      </c>
      <c r="I653" s="1">
        <v>7.83</v>
      </c>
      <c r="J653" s="1">
        <v>0</v>
      </c>
      <c r="M653" s="1" t="s">
        <v>10</v>
      </c>
      <c r="N653">
        <f t="shared" si="70"/>
        <v>0.52378173329442657</v>
      </c>
      <c r="O653">
        <f t="shared" si="71"/>
        <v>0.48632853862980968</v>
      </c>
      <c r="P653">
        <f t="shared" si="72"/>
        <v>0.58333333336170212</v>
      </c>
      <c r="Q653" s="1" t="s">
        <v>11</v>
      </c>
      <c r="R653">
        <f t="shared" si="73"/>
        <v>0.28130984297204137</v>
      </c>
      <c r="S653">
        <f t="shared" si="74"/>
        <v>4.1847905847015442E-2</v>
      </c>
      <c r="T653">
        <f t="shared" si="75"/>
        <v>0.54838709677206809</v>
      </c>
      <c r="U653">
        <f t="shared" si="76"/>
        <v>0.84028605482717511</v>
      </c>
      <c r="V653" s="1">
        <v>0</v>
      </c>
    </row>
    <row r="654" spans="1:22">
      <c r="A654" s="1" t="s">
        <v>10</v>
      </c>
      <c r="B654" s="1">
        <v>2.1219999999999999</v>
      </c>
      <c r="C654" s="1">
        <v>173.50279950000001</v>
      </c>
      <c r="D654" s="1">
        <v>0</v>
      </c>
      <c r="E654" s="1" t="s">
        <v>11</v>
      </c>
      <c r="F654" s="1">
        <v>1.306</v>
      </c>
      <c r="G654" s="1">
        <v>14.75822524</v>
      </c>
      <c r="H654" s="1">
        <v>0</v>
      </c>
      <c r="I654" s="1">
        <v>7.73</v>
      </c>
      <c r="J654" s="1">
        <v>0</v>
      </c>
      <c r="M654" s="1" t="s">
        <v>10</v>
      </c>
      <c r="N654">
        <f t="shared" si="70"/>
        <v>0.57163700029180031</v>
      </c>
      <c r="O654">
        <f t="shared" si="71"/>
        <v>0.48688393964223653</v>
      </c>
      <c r="P654">
        <f t="shared" si="72"/>
        <v>0.58333333336170212</v>
      </c>
      <c r="Q654" s="1" t="s">
        <v>11</v>
      </c>
      <c r="R654">
        <f t="shared" si="73"/>
        <v>0.21888165453849101</v>
      </c>
      <c r="S654">
        <f t="shared" si="74"/>
        <v>4.0856581889333429E-2</v>
      </c>
      <c r="T654">
        <f t="shared" si="75"/>
        <v>0.54838709677206809</v>
      </c>
      <c r="U654">
        <f t="shared" si="76"/>
        <v>0.82836710369487476</v>
      </c>
      <c r="V654" s="1">
        <v>0</v>
      </c>
    </row>
    <row r="655" spans="1:22">
      <c r="A655" s="1" t="s">
        <v>10</v>
      </c>
      <c r="B655" s="1">
        <v>2.1219999999999999</v>
      </c>
      <c r="C655" s="1">
        <v>173.64707870000001</v>
      </c>
      <c r="D655" s="1">
        <v>0</v>
      </c>
      <c r="E655" s="1" t="s">
        <v>11</v>
      </c>
      <c r="F655" s="1">
        <v>1.6319999999999999</v>
      </c>
      <c r="G655" s="1">
        <v>14.3449206</v>
      </c>
      <c r="H655" s="1">
        <v>0</v>
      </c>
      <c r="I655" s="1">
        <v>7.61</v>
      </c>
      <c r="J655" s="1">
        <v>0</v>
      </c>
      <c r="M655" s="1" t="s">
        <v>10</v>
      </c>
      <c r="N655">
        <f t="shared" si="70"/>
        <v>0.57163700029180031</v>
      </c>
      <c r="O655">
        <f t="shared" si="71"/>
        <v>0.48729227302866096</v>
      </c>
      <c r="P655">
        <f t="shared" si="72"/>
        <v>0.58333333336170212</v>
      </c>
      <c r="Q655" s="1" t="s">
        <v>11</v>
      </c>
      <c r="R655">
        <f t="shared" si="73"/>
        <v>0.28130984297204137</v>
      </c>
      <c r="S655">
        <f t="shared" si="74"/>
        <v>3.9705408703360527E-2</v>
      </c>
      <c r="T655">
        <f t="shared" si="75"/>
        <v>0.54838709677206809</v>
      </c>
      <c r="U655">
        <f t="shared" si="76"/>
        <v>0.81406436233611434</v>
      </c>
      <c r="V655" s="1">
        <v>0</v>
      </c>
    </row>
    <row r="656" spans="1:22">
      <c r="A656" s="1" t="s">
        <v>10</v>
      </c>
      <c r="B656" s="1">
        <v>2.2850000000000001</v>
      </c>
      <c r="C656" s="1">
        <v>174.02161709999999</v>
      </c>
      <c r="D656" s="1">
        <v>0</v>
      </c>
      <c r="E656" s="1" t="s">
        <v>11</v>
      </c>
      <c r="F656" s="1">
        <v>1.6319999999999999</v>
      </c>
      <c r="G656" s="1">
        <v>13.91516212</v>
      </c>
      <c r="H656" s="1">
        <v>0</v>
      </c>
      <c r="I656" s="1">
        <v>7.5</v>
      </c>
      <c r="J656" s="1">
        <v>0</v>
      </c>
      <c r="M656" s="1" t="s">
        <v>10</v>
      </c>
      <c r="N656">
        <f t="shared" si="70"/>
        <v>0.61920046688065367</v>
      </c>
      <c r="O656">
        <f t="shared" si="71"/>
        <v>0.48835227705708639</v>
      </c>
      <c r="P656">
        <f t="shared" si="72"/>
        <v>0.58333333336170212</v>
      </c>
      <c r="Q656" s="1" t="s">
        <v>11</v>
      </c>
      <c r="R656">
        <f t="shared" si="73"/>
        <v>0.28130984297204137</v>
      </c>
      <c r="S656">
        <f t="shared" si="74"/>
        <v>3.8508406805146972E-2</v>
      </c>
      <c r="T656">
        <f t="shared" si="75"/>
        <v>0.54838709677206809</v>
      </c>
      <c r="U656">
        <f t="shared" si="76"/>
        <v>0.80095351609058396</v>
      </c>
      <c r="V656" s="1">
        <v>0</v>
      </c>
    </row>
    <row r="657" spans="1:22">
      <c r="A657" s="1" t="s">
        <v>10</v>
      </c>
      <c r="B657" s="1">
        <v>2.448</v>
      </c>
      <c r="C657" s="1">
        <v>174.40182100000001</v>
      </c>
      <c r="D657" s="1">
        <v>0</v>
      </c>
      <c r="E657" s="1" t="s">
        <v>11</v>
      </c>
      <c r="F657" s="1">
        <v>1.306</v>
      </c>
      <c r="G657" s="1">
        <v>13.42071301</v>
      </c>
      <c r="H657" s="1">
        <v>0</v>
      </c>
      <c r="I657" s="1">
        <v>7.39</v>
      </c>
      <c r="J657" s="1">
        <v>0</v>
      </c>
      <c r="M657" s="1" t="s">
        <v>10</v>
      </c>
      <c r="N657">
        <f t="shared" si="70"/>
        <v>0.66676393346950691</v>
      </c>
      <c r="O657">
        <f t="shared" si="71"/>
        <v>0.48942831536350062</v>
      </c>
      <c r="P657">
        <f t="shared" si="72"/>
        <v>0.58333333336170212</v>
      </c>
      <c r="Q657" s="1" t="s">
        <v>11</v>
      </c>
      <c r="R657">
        <f t="shared" si="73"/>
        <v>0.21888165453849101</v>
      </c>
      <c r="S657">
        <f t="shared" si="74"/>
        <v>3.7131222756934576E-2</v>
      </c>
      <c r="T657">
        <f t="shared" si="75"/>
        <v>0.54838709677206809</v>
      </c>
      <c r="U657">
        <f t="shared" si="76"/>
        <v>0.78784266984505347</v>
      </c>
      <c r="V657" s="1">
        <v>0</v>
      </c>
    </row>
    <row r="658" spans="1:22">
      <c r="A658" s="1" t="s">
        <v>10</v>
      </c>
      <c r="B658" s="1">
        <v>2.448</v>
      </c>
      <c r="C658" s="1">
        <v>174.7946263</v>
      </c>
      <c r="D658" s="1">
        <v>0</v>
      </c>
      <c r="E658" s="1" t="s">
        <v>11</v>
      </c>
      <c r="F658" s="1">
        <v>0.32600000000000001</v>
      </c>
      <c r="G658" s="1">
        <v>12.6729059</v>
      </c>
      <c r="H658" s="1">
        <v>0</v>
      </c>
      <c r="I658" s="1">
        <v>7.3</v>
      </c>
      <c r="J658" s="1">
        <v>0</v>
      </c>
      <c r="M658" s="1" t="s">
        <v>10</v>
      </c>
      <c r="N658">
        <f t="shared" si="70"/>
        <v>0.66676393346950691</v>
      </c>
      <c r="O658">
        <f t="shared" si="71"/>
        <v>0.49054001766261562</v>
      </c>
      <c r="P658">
        <f t="shared" si="72"/>
        <v>0.58333333336170212</v>
      </c>
      <c r="Q658" s="1" t="s">
        <v>11</v>
      </c>
      <c r="R658">
        <f t="shared" si="73"/>
        <v>3.1214094216775186E-2</v>
      </c>
      <c r="S658">
        <f t="shared" si="74"/>
        <v>3.5048363262998365E-2</v>
      </c>
      <c r="T658">
        <f t="shared" si="75"/>
        <v>0.54838709677206809</v>
      </c>
      <c r="U658">
        <f t="shared" si="76"/>
        <v>0.77711561382598326</v>
      </c>
      <c r="V658" s="1">
        <v>0</v>
      </c>
    </row>
    <row r="659" spans="1:22">
      <c r="A659" s="1" t="s">
        <v>10</v>
      </c>
      <c r="B659" s="1">
        <v>2.2850000000000001</v>
      </c>
      <c r="C659" s="1">
        <v>175.14459539999999</v>
      </c>
      <c r="D659" s="1">
        <v>0</v>
      </c>
      <c r="E659" s="1" t="s">
        <v>11</v>
      </c>
      <c r="F659" s="1">
        <v>2.448</v>
      </c>
      <c r="G659" s="1">
        <v>12.40330939</v>
      </c>
      <c r="H659" s="1">
        <v>0</v>
      </c>
      <c r="I659" s="1">
        <v>7.16</v>
      </c>
      <c r="J659" s="1">
        <v>0</v>
      </c>
      <c r="M659" s="1" t="s">
        <v>10</v>
      </c>
      <c r="N659">
        <f t="shared" si="70"/>
        <v>0.61920046688065367</v>
      </c>
      <c r="O659">
        <f t="shared" si="71"/>
        <v>0.49153048661272702</v>
      </c>
      <c r="P659">
        <f t="shared" si="72"/>
        <v>0.58333333336170212</v>
      </c>
      <c r="Q659" s="1" t="s">
        <v>11</v>
      </c>
      <c r="R659">
        <f t="shared" si="73"/>
        <v>0.4375718115664497</v>
      </c>
      <c r="S659">
        <f t="shared" si="74"/>
        <v>3.4297458861480216E-2</v>
      </c>
      <c r="T659">
        <f t="shared" si="75"/>
        <v>0.54838709677206809</v>
      </c>
      <c r="U659">
        <f t="shared" si="76"/>
        <v>0.76042908224076278</v>
      </c>
      <c r="V659" s="1">
        <v>0</v>
      </c>
    </row>
    <row r="660" spans="1:22">
      <c r="A660" s="1" t="s">
        <v>10</v>
      </c>
      <c r="B660" s="1">
        <v>2.448</v>
      </c>
      <c r="C660" s="1">
        <v>175.56298889999999</v>
      </c>
      <c r="D660" s="1">
        <v>0</v>
      </c>
      <c r="E660" s="1" t="s">
        <v>11</v>
      </c>
      <c r="F660" s="1">
        <v>1.1419999999999999</v>
      </c>
      <c r="G660" s="1">
        <v>11.729060179999999</v>
      </c>
      <c r="H660" s="1">
        <v>0</v>
      </c>
      <c r="I660" s="1">
        <v>7.05</v>
      </c>
      <c r="J660" s="1">
        <v>0</v>
      </c>
      <c r="M660" s="1" t="s">
        <v>10</v>
      </c>
      <c r="N660">
        <f t="shared" si="70"/>
        <v>0.66676393346950691</v>
      </c>
      <c r="O660">
        <f t="shared" si="71"/>
        <v>0.49271460764135061</v>
      </c>
      <c r="P660">
        <f t="shared" si="72"/>
        <v>0.58333333336170212</v>
      </c>
      <c r="Q660" s="1" t="s">
        <v>11</v>
      </c>
      <c r="R660">
        <f t="shared" si="73"/>
        <v>0.18747606281118345</v>
      </c>
      <c r="S660">
        <f t="shared" si="74"/>
        <v>3.2419479433967835E-2</v>
      </c>
      <c r="T660">
        <f t="shared" si="75"/>
        <v>0.54838709677206809</v>
      </c>
      <c r="U660">
        <f t="shared" si="76"/>
        <v>0.74731823599523228</v>
      </c>
      <c r="V660" s="1">
        <v>0</v>
      </c>
    </row>
    <row r="661" spans="1:22">
      <c r="A661" s="1" t="s">
        <v>10</v>
      </c>
      <c r="B661" s="1">
        <v>2.1219999999999999</v>
      </c>
      <c r="C661" s="1">
        <v>175.9414692</v>
      </c>
      <c r="D661" s="1">
        <v>0</v>
      </c>
      <c r="E661" s="1" t="s">
        <v>11</v>
      </c>
      <c r="F661" s="1">
        <v>0.97899999999999998</v>
      </c>
      <c r="G661" s="1">
        <v>11.118734809999999</v>
      </c>
      <c r="H661" s="1">
        <v>0</v>
      </c>
      <c r="I661" s="1">
        <v>6.96</v>
      </c>
      <c r="J661" s="1">
        <v>0</v>
      </c>
      <c r="M661" s="1" t="s">
        <v>10</v>
      </c>
      <c r="N661">
        <f t="shared" si="70"/>
        <v>0.57163700029180031</v>
      </c>
      <c r="O661">
        <f t="shared" si="71"/>
        <v>0.49378576788200867</v>
      </c>
      <c r="P661">
        <f t="shared" si="72"/>
        <v>0.58333333336170212</v>
      </c>
      <c r="Q661" s="1" t="s">
        <v>11</v>
      </c>
      <c r="R661">
        <f t="shared" si="73"/>
        <v>0.15626196859440827</v>
      </c>
      <c r="S661">
        <f t="shared" si="74"/>
        <v>3.0719546424111014E-2</v>
      </c>
      <c r="T661">
        <f t="shared" si="75"/>
        <v>0.54838709677206809</v>
      </c>
      <c r="U661">
        <f t="shared" si="76"/>
        <v>0.73659117997616197</v>
      </c>
      <c r="V661" s="1">
        <v>0</v>
      </c>
    </row>
    <row r="662" spans="1:22">
      <c r="A662" s="1" t="s">
        <v>10</v>
      </c>
      <c r="B662" s="1">
        <v>2.2850000000000001</v>
      </c>
      <c r="C662" s="1">
        <v>176.39153110000001</v>
      </c>
      <c r="D662" s="1">
        <v>0</v>
      </c>
      <c r="E662" s="1" t="s">
        <v>11</v>
      </c>
      <c r="F662" s="1">
        <v>1.306</v>
      </c>
      <c r="G662" s="1">
        <v>10.53162259</v>
      </c>
      <c r="H662" s="1">
        <v>0</v>
      </c>
      <c r="I662" s="1">
        <v>6.85</v>
      </c>
      <c r="J662" s="1">
        <v>0</v>
      </c>
      <c r="M662" s="1" t="s">
        <v>10</v>
      </c>
      <c r="N662">
        <f t="shared" si="70"/>
        <v>0.61920046688065367</v>
      </c>
      <c r="O662">
        <f t="shared" si="71"/>
        <v>0.49505951558595795</v>
      </c>
      <c r="P662">
        <f t="shared" si="72"/>
        <v>0.58333333336170212</v>
      </c>
      <c r="Q662" s="1" t="s">
        <v>11</v>
      </c>
      <c r="R662">
        <f t="shared" si="73"/>
        <v>0.21888165453849101</v>
      </c>
      <c r="S662">
        <f t="shared" si="74"/>
        <v>2.9084268763494809E-2</v>
      </c>
      <c r="T662">
        <f t="shared" si="75"/>
        <v>0.54838709677206809</v>
      </c>
      <c r="U662">
        <f t="shared" si="76"/>
        <v>0.72348033373063159</v>
      </c>
      <c r="V662" s="1">
        <v>0</v>
      </c>
    </row>
    <row r="663" spans="1:22">
      <c r="A663" s="1" t="s">
        <v>10</v>
      </c>
      <c r="B663" s="1">
        <v>2.2850000000000001</v>
      </c>
      <c r="C663" s="1">
        <v>176.7911244</v>
      </c>
      <c r="D663" s="1">
        <v>0</v>
      </c>
      <c r="E663" s="1" t="s">
        <v>11</v>
      </c>
      <c r="F663" s="1">
        <v>1.1419999999999999</v>
      </c>
      <c r="G663" s="1">
        <v>9.7938273579999997</v>
      </c>
      <c r="H663" s="1">
        <v>0</v>
      </c>
      <c r="I663" s="1">
        <v>6.75</v>
      </c>
      <c r="J663" s="1">
        <v>0</v>
      </c>
      <c r="M663" s="1" t="s">
        <v>10</v>
      </c>
      <c r="N663">
        <f t="shared" si="70"/>
        <v>0.61920046688065367</v>
      </c>
      <c r="O663">
        <f t="shared" si="71"/>
        <v>0.49619042901895122</v>
      </c>
      <c r="P663">
        <f t="shared" si="72"/>
        <v>0.58333333336170212</v>
      </c>
      <c r="Q663" s="1" t="s">
        <v>11</v>
      </c>
      <c r="R663">
        <f t="shared" si="73"/>
        <v>0.18747606281118345</v>
      </c>
      <c r="S663">
        <f t="shared" si="74"/>
        <v>2.702929525093745E-2</v>
      </c>
      <c r="T663">
        <f t="shared" si="75"/>
        <v>0.54838709677206809</v>
      </c>
      <c r="U663">
        <f t="shared" si="76"/>
        <v>0.71156138259833124</v>
      </c>
      <c r="V663" s="1">
        <v>0</v>
      </c>
    </row>
    <row r="664" spans="1:22">
      <c r="A664" s="1" t="s">
        <v>10</v>
      </c>
      <c r="B664" s="1">
        <v>1.958</v>
      </c>
      <c r="C664" s="1">
        <v>177.21053230000001</v>
      </c>
      <c r="D664" s="1">
        <v>0</v>
      </c>
      <c r="E664" s="1" t="s">
        <v>11</v>
      </c>
      <c r="F664" s="1">
        <v>1.306</v>
      </c>
      <c r="G664" s="1">
        <v>9.2748980169999999</v>
      </c>
      <c r="H664" s="1">
        <v>0</v>
      </c>
      <c r="I664" s="1">
        <v>6.65</v>
      </c>
      <c r="J664" s="1">
        <v>0</v>
      </c>
      <c r="M664" s="1" t="s">
        <v>10</v>
      </c>
      <c r="N664">
        <f t="shared" si="70"/>
        <v>0.52378173329442657</v>
      </c>
      <c r="O664">
        <f t="shared" si="71"/>
        <v>0.49737742096304421</v>
      </c>
      <c r="P664">
        <f t="shared" si="72"/>
        <v>0.58333333336170212</v>
      </c>
      <c r="Q664" s="1" t="s">
        <v>11</v>
      </c>
      <c r="R664">
        <f t="shared" si="73"/>
        <v>0.21888165453849101</v>
      </c>
      <c r="S664">
        <f t="shared" si="74"/>
        <v>2.5583926665736501E-2</v>
      </c>
      <c r="T664">
        <f t="shared" si="75"/>
        <v>0.54838709677206809</v>
      </c>
      <c r="U664">
        <f t="shared" si="76"/>
        <v>0.699642431466031</v>
      </c>
      <c r="V664" s="1">
        <v>0</v>
      </c>
    </row>
    <row r="665" spans="1:22">
      <c r="A665" s="1" t="s">
        <v>10</v>
      </c>
      <c r="B665" s="1">
        <v>1.958</v>
      </c>
      <c r="C665" s="1">
        <v>177.70939000000001</v>
      </c>
      <c r="D665" s="1">
        <v>0</v>
      </c>
      <c r="E665" s="1" t="s">
        <v>11</v>
      </c>
      <c r="F665" s="1">
        <v>1.4690000000000001</v>
      </c>
      <c r="G665" s="1">
        <v>8.8698919660000008</v>
      </c>
      <c r="H665" s="1">
        <v>0</v>
      </c>
      <c r="I665" s="1">
        <v>6.55</v>
      </c>
      <c r="J665" s="1">
        <v>0</v>
      </c>
      <c r="M665" s="1" t="s">
        <v>10</v>
      </c>
      <c r="N665">
        <f t="shared" si="70"/>
        <v>0.52378173329442657</v>
      </c>
      <c r="O665">
        <f t="shared" si="71"/>
        <v>0.49878926864437956</v>
      </c>
      <c r="P665">
        <f t="shared" si="72"/>
        <v>0.58333333336170212</v>
      </c>
      <c r="Q665" s="1" t="s">
        <v>11</v>
      </c>
      <c r="R665">
        <f t="shared" si="73"/>
        <v>0.25009574875526619</v>
      </c>
      <c r="S665">
        <f t="shared" si="74"/>
        <v>2.4455867454816507E-2</v>
      </c>
      <c r="T665">
        <f t="shared" si="75"/>
        <v>0.54838709677206809</v>
      </c>
      <c r="U665">
        <f t="shared" si="76"/>
        <v>0.68772348033373054</v>
      </c>
      <c r="V665" s="1">
        <v>0</v>
      </c>
    </row>
    <row r="666" spans="1:22">
      <c r="A666" s="1" t="s">
        <v>10</v>
      </c>
      <c r="B666" s="1">
        <v>2.1219999999999999</v>
      </c>
      <c r="C666" s="1">
        <v>178.01563540000001</v>
      </c>
      <c r="D666" s="1">
        <v>0</v>
      </c>
      <c r="E666" s="1" t="s">
        <v>11</v>
      </c>
      <c r="F666" s="1">
        <v>1.306</v>
      </c>
      <c r="G666" s="1">
        <v>8.4313040279999996</v>
      </c>
      <c r="H666" s="1">
        <v>0</v>
      </c>
      <c r="I666" s="1">
        <v>6.45</v>
      </c>
      <c r="J666" s="1">
        <v>0</v>
      </c>
      <c r="M666" s="1" t="s">
        <v>10</v>
      </c>
      <c r="N666">
        <f t="shared" si="70"/>
        <v>0.57163700029180031</v>
      </c>
      <c r="O666">
        <f t="shared" si="71"/>
        <v>0.49965599247746784</v>
      </c>
      <c r="P666">
        <f t="shared" si="72"/>
        <v>0.58333333336170212</v>
      </c>
      <c r="Q666" s="1" t="s">
        <v>11</v>
      </c>
      <c r="R666">
        <f t="shared" si="73"/>
        <v>0.21888165453849101</v>
      </c>
      <c r="S666">
        <f t="shared" si="74"/>
        <v>2.3234272957554761E-2</v>
      </c>
      <c r="T666">
        <f t="shared" si="75"/>
        <v>0.54838709677206809</v>
      </c>
      <c r="U666">
        <f t="shared" si="76"/>
        <v>0.67580452920143019</v>
      </c>
      <c r="V666" s="1">
        <v>0</v>
      </c>
    </row>
    <row r="667" spans="1:22">
      <c r="A667" s="1" t="s">
        <v>10</v>
      </c>
      <c r="B667" s="1">
        <v>2.1219999999999999</v>
      </c>
      <c r="C667" s="1">
        <v>178.33166259999999</v>
      </c>
      <c r="D667" s="1">
        <v>0</v>
      </c>
      <c r="E667" s="1" t="s">
        <v>11</v>
      </c>
      <c r="F667" s="1">
        <v>1.6319999999999999</v>
      </c>
      <c r="G667" s="1">
        <v>8.1301023539999999</v>
      </c>
      <c r="H667" s="1">
        <v>0</v>
      </c>
      <c r="I667" s="1">
        <v>6.33</v>
      </c>
      <c r="J667" s="1">
        <v>0</v>
      </c>
      <c r="M667" s="1" t="s">
        <v>10</v>
      </c>
      <c r="N667">
        <f t="shared" si="70"/>
        <v>0.57163700029180031</v>
      </c>
      <c r="O667">
        <f t="shared" si="71"/>
        <v>0.50055040038088172</v>
      </c>
      <c r="P667">
        <f t="shared" si="72"/>
        <v>0.58333333336170212</v>
      </c>
      <c r="Q667" s="1" t="s">
        <v>11</v>
      </c>
      <c r="R667">
        <f t="shared" si="73"/>
        <v>0.28130984297204137</v>
      </c>
      <c r="S667">
        <f t="shared" si="74"/>
        <v>2.2395339016046262E-2</v>
      </c>
      <c r="T667">
        <f t="shared" si="75"/>
        <v>0.54838709677206809</v>
      </c>
      <c r="U667">
        <f t="shared" si="76"/>
        <v>0.66150178784266978</v>
      </c>
      <c r="V667" s="1">
        <v>0</v>
      </c>
    </row>
    <row r="668" spans="1:22">
      <c r="A668" s="1" t="s">
        <v>10</v>
      </c>
      <c r="B668" s="1">
        <v>2.448</v>
      </c>
      <c r="C668" s="1">
        <v>178.72539689999999</v>
      </c>
      <c r="D668" s="1">
        <v>0</v>
      </c>
      <c r="E668" s="1" t="s">
        <v>11</v>
      </c>
      <c r="F668" s="1">
        <v>1.6319999999999999</v>
      </c>
      <c r="G668" s="1">
        <v>7.8152935469999996</v>
      </c>
      <c r="H668" s="1">
        <v>0</v>
      </c>
      <c r="I668" s="1">
        <v>6.21</v>
      </c>
      <c r="J668" s="1">
        <v>0</v>
      </c>
      <c r="M668" s="1" t="s">
        <v>10</v>
      </c>
      <c r="N668">
        <f t="shared" si="70"/>
        <v>0.66676393346950691</v>
      </c>
      <c r="O668">
        <f t="shared" si="71"/>
        <v>0.50166473189970406</v>
      </c>
      <c r="P668">
        <f t="shared" si="72"/>
        <v>0.58333333336170212</v>
      </c>
      <c r="Q668" s="1" t="s">
        <v>11</v>
      </c>
      <c r="R668">
        <f t="shared" si="73"/>
        <v>0.28130984297204137</v>
      </c>
      <c r="S668">
        <f t="shared" si="74"/>
        <v>2.151850526618437E-2</v>
      </c>
      <c r="T668">
        <f t="shared" si="75"/>
        <v>0.54838709677206809</v>
      </c>
      <c r="U668">
        <f t="shared" si="76"/>
        <v>0.64719904648390936</v>
      </c>
      <c r="V668" s="1">
        <v>0</v>
      </c>
    </row>
    <row r="669" spans="1:22">
      <c r="A669" s="1" t="s">
        <v>10</v>
      </c>
      <c r="B669" s="1">
        <v>2.1219999999999999</v>
      </c>
      <c r="C669" s="1">
        <v>178.7045876</v>
      </c>
      <c r="D669" s="1">
        <v>0</v>
      </c>
      <c r="E669" s="1" t="s">
        <v>11</v>
      </c>
      <c r="F669" s="1">
        <v>1.4690000000000001</v>
      </c>
      <c r="G669" s="1">
        <v>7.3442992900000004</v>
      </c>
      <c r="H669" s="1">
        <v>0</v>
      </c>
      <c r="I669" s="1">
        <v>6.1</v>
      </c>
      <c r="J669" s="1">
        <v>0</v>
      </c>
      <c r="M669" s="1" t="s">
        <v>10</v>
      </c>
      <c r="N669">
        <f t="shared" si="70"/>
        <v>0.57163700029180031</v>
      </c>
      <c r="O669">
        <f t="shared" si="71"/>
        <v>0.50160583822730975</v>
      </c>
      <c r="P669">
        <f t="shared" si="72"/>
        <v>0.58333333336170212</v>
      </c>
      <c r="Q669" s="1" t="s">
        <v>11</v>
      </c>
      <c r="R669">
        <f t="shared" si="73"/>
        <v>0.25009574875526619</v>
      </c>
      <c r="S669">
        <f t="shared" si="74"/>
        <v>2.0206649780106042E-2</v>
      </c>
      <c r="T669">
        <f t="shared" si="75"/>
        <v>0.54838709677206809</v>
      </c>
      <c r="U669">
        <f t="shared" si="76"/>
        <v>0.63408820023837886</v>
      </c>
      <c r="V669" s="1">
        <v>0</v>
      </c>
    </row>
    <row r="670" spans="1:22">
      <c r="A670" s="1" t="s">
        <v>10</v>
      </c>
      <c r="B670" s="1">
        <v>2.2850000000000001</v>
      </c>
      <c r="C670" s="1">
        <v>178.82787139999999</v>
      </c>
      <c r="D670" s="1">
        <v>0</v>
      </c>
      <c r="E670" s="1" t="s">
        <v>11</v>
      </c>
      <c r="F670" s="1">
        <v>1.4690000000000001</v>
      </c>
      <c r="G670" s="1">
        <v>7.1090253419999998</v>
      </c>
      <c r="H670" s="1">
        <v>0</v>
      </c>
      <c r="I670" s="1">
        <v>5.99</v>
      </c>
      <c r="J670" s="1">
        <v>0</v>
      </c>
      <c r="M670" s="1" t="s">
        <v>10</v>
      </c>
      <c r="N670">
        <f t="shared" si="70"/>
        <v>0.61920046688065367</v>
      </c>
      <c r="O670">
        <f t="shared" si="71"/>
        <v>0.50195475124834998</v>
      </c>
      <c r="P670">
        <f t="shared" si="72"/>
        <v>0.58333333336170212</v>
      </c>
      <c r="Q670" s="1" t="s">
        <v>11</v>
      </c>
      <c r="R670">
        <f t="shared" si="73"/>
        <v>0.25009574875526619</v>
      </c>
      <c r="S670">
        <f t="shared" si="74"/>
        <v>1.9551343659430544E-2</v>
      </c>
      <c r="T670">
        <f t="shared" si="75"/>
        <v>0.54838709677206809</v>
      </c>
      <c r="U670">
        <f t="shared" si="76"/>
        <v>0.62097735399284859</v>
      </c>
      <c r="V670" s="1">
        <v>0</v>
      </c>
    </row>
    <row r="671" spans="1:22">
      <c r="A671" s="1" t="s">
        <v>10</v>
      </c>
      <c r="B671" s="1">
        <v>2.9380000000000002</v>
      </c>
      <c r="C671" s="1">
        <v>179.10014029999999</v>
      </c>
      <c r="D671" s="1">
        <v>0</v>
      </c>
      <c r="E671" s="1" t="s">
        <v>11</v>
      </c>
      <c r="F671" s="1">
        <v>1.6319999999999999</v>
      </c>
      <c r="G671" s="1">
        <v>6.6172625849999998</v>
      </c>
      <c r="H671" s="1">
        <v>0</v>
      </c>
      <c r="I671" s="1">
        <v>5.85</v>
      </c>
      <c r="J671" s="1">
        <v>0</v>
      </c>
      <c r="M671" s="1" t="s">
        <v>10</v>
      </c>
      <c r="N671">
        <f t="shared" si="70"/>
        <v>0.80974613364458714</v>
      </c>
      <c r="O671">
        <f t="shared" si="71"/>
        <v>0.502725316111165</v>
      </c>
      <c r="P671">
        <f t="shared" si="72"/>
        <v>0.58333333336170212</v>
      </c>
      <c r="Q671" s="1" t="s">
        <v>11</v>
      </c>
      <c r="R671">
        <f t="shared" si="73"/>
        <v>0.28130984297204137</v>
      </c>
      <c r="S671">
        <f t="shared" si="74"/>
        <v>1.8181641882749532E-2</v>
      </c>
      <c r="T671">
        <f t="shared" si="75"/>
        <v>0.54838709677206809</v>
      </c>
      <c r="U671">
        <f t="shared" si="76"/>
        <v>0.60429082240762799</v>
      </c>
      <c r="V671" s="1">
        <v>0</v>
      </c>
    </row>
    <row r="672" spans="1:22">
      <c r="A672" s="1" t="s">
        <v>10</v>
      </c>
      <c r="B672" s="1">
        <v>2.1219999999999999</v>
      </c>
      <c r="C672" s="1">
        <v>179.3896819</v>
      </c>
      <c r="D672" s="1">
        <v>0</v>
      </c>
      <c r="E672" s="1" t="s">
        <v>11</v>
      </c>
      <c r="F672" s="1">
        <v>0.97899999999999998</v>
      </c>
      <c r="G672" s="1">
        <v>6.1773780340000002</v>
      </c>
      <c r="H672" s="1">
        <v>0</v>
      </c>
      <c r="I672" s="1">
        <v>5.76</v>
      </c>
      <c r="J672" s="1">
        <v>0</v>
      </c>
      <c r="M672" s="1" t="s">
        <v>10</v>
      </c>
      <c r="N672">
        <f t="shared" si="70"/>
        <v>0.57163700029180031</v>
      </c>
      <c r="O672">
        <f t="shared" si="71"/>
        <v>0.5035447654984555</v>
      </c>
      <c r="P672">
        <f t="shared" si="72"/>
        <v>0.58333333336170212</v>
      </c>
      <c r="Q672" s="1" t="s">
        <v>11</v>
      </c>
      <c r="R672">
        <f t="shared" si="73"/>
        <v>0.15626196859440827</v>
      </c>
      <c r="S672">
        <f t="shared" si="74"/>
        <v>1.695643594256234E-2</v>
      </c>
      <c r="T672">
        <f t="shared" si="75"/>
        <v>0.54838709677206809</v>
      </c>
      <c r="U672">
        <f t="shared" si="76"/>
        <v>0.59356376638855768</v>
      </c>
      <c r="V672" s="1">
        <v>0</v>
      </c>
    </row>
    <row r="673" spans="1:22">
      <c r="A673" s="1" t="s">
        <v>10</v>
      </c>
      <c r="B673" s="1">
        <v>2.1219999999999999</v>
      </c>
      <c r="C673" s="1">
        <v>179.6118232</v>
      </c>
      <c r="D673" s="1">
        <v>0</v>
      </c>
      <c r="E673" s="1" t="s">
        <v>11</v>
      </c>
      <c r="F673" s="1">
        <v>2.448</v>
      </c>
      <c r="G673" s="1">
        <v>5.987181766</v>
      </c>
      <c r="H673" s="1">
        <v>0</v>
      </c>
      <c r="I673" s="1">
        <v>5.62</v>
      </c>
      <c r="J673" s="1">
        <v>0</v>
      </c>
      <c r="M673" s="1" t="s">
        <v>10</v>
      </c>
      <c r="N673">
        <f t="shared" si="70"/>
        <v>0.57163700029180031</v>
      </c>
      <c r="O673">
        <f t="shared" si="71"/>
        <v>0.5041734611752664</v>
      </c>
      <c r="P673">
        <f t="shared" si="72"/>
        <v>0.58333333336170212</v>
      </c>
      <c r="Q673" s="1" t="s">
        <v>11</v>
      </c>
      <c r="R673">
        <f t="shared" si="73"/>
        <v>0.4375718115664497</v>
      </c>
      <c r="S673">
        <f t="shared" si="74"/>
        <v>1.6426684222877519E-2</v>
      </c>
      <c r="T673">
        <f t="shared" si="75"/>
        <v>0.54838709677206809</v>
      </c>
      <c r="U673">
        <f t="shared" si="76"/>
        <v>0.5768772348033373</v>
      </c>
      <c r="V673" s="1">
        <v>0</v>
      </c>
    </row>
    <row r="674" spans="1:22">
      <c r="A674" s="1" t="s">
        <v>10</v>
      </c>
      <c r="B674" s="1">
        <v>2.2850000000000001</v>
      </c>
      <c r="C674" s="1">
        <v>179.84172480000001</v>
      </c>
      <c r="D674" s="1">
        <v>0</v>
      </c>
      <c r="E674" s="1" t="s">
        <v>11</v>
      </c>
      <c r="F674" s="1">
        <v>1.7949999999999999</v>
      </c>
      <c r="G674" s="1">
        <v>5.7248104519999998</v>
      </c>
      <c r="H674" s="1">
        <v>0</v>
      </c>
      <c r="I674" s="1">
        <v>5.5</v>
      </c>
      <c r="J674" s="1">
        <v>0</v>
      </c>
      <c r="M674" s="1" t="s">
        <v>10</v>
      </c>
      <c r="N674">
        <f t="shared" si="70"/>
        <v>0.61920046688065367</v>
      </c>
      <c r="O674">
        <f t="shared" si="71"/>
        <v>0.50482411975164065</v>
      </c>
      <c r="P674">
        <f t="shared" si="72"/>
        <v>0.58333333336170212</v>
      </c>
      <c r="Q674" s="1" t="s">
        <v>11</v>
      </c>
      <c r="R674">
        <f t="shared" si="73"/>
        <v>0.31252393718881655</v>
      </c>
      <c r="S674">
        <f t="shared" si="74"/>
        <v>1.5695904085869433E-2</v>
      </c>
      <c r="T674">
        <f t="shared" si="75"/>
        <v>0.54838709677206809</v>
      </c>
      <c r="U674">
        <f t="shared" si="76"/>
        <v>0.56257449344457677</v>
      </c>
      <c r="V674" s="1">
        <v>0</v>
      </c>
    </row>
    <row r="675" spans="1:22">
      <c r="A675" s="1" t="s">
        <v>10</v>
      </c>
      <c r="B675" s="1">
        <v>2.2850000000000001</v>
      </c>
      <c r="C675" s="1">
        <v>180</v>
      </c>
      <c r="D675" s="1">
        <v>0</v>
      </c>
      <c r="E675" s="1" t="s">
        <v>11</v>
      </c>
      <c r="F675" s="1">
        <v>1.6319999999999999</v>
      </c>
      <c r="G675" s="1">
        <v>5.4333811900000004</v>
      </c>
      <c r="H675" s="1">
        <v>0</v>
      </c>
      <c r="I675" s="1">
        <v>5.38</v>
      </c>
      <c r="J675" s="1">
        <v>0</v>
      </c>
      <c r="M675" s="1" t="s">
        <v>10</v>
      </c>
      <c r="N675">
        <f t="shared" si="70"/>
        <v>0.61920046688065367</v>
      </c>
      <c r="O675">
        <f t="shared" si="71"/>
        <v>0.50527206407350411</v>
      </c>
      <c r="P675">
        <f t="shared" si="72"/>
        <v>0.58333333336170212</v>
      </c>
      <c r="Q675" s="1" t="s">
        <v>11</v>
      </c>
      <c r="R675">
        <f t="shared" si="73"/>
        <v>0.28130984297204137</v>
      </c>
      <c r="S675">
        <f t="shared" si="74"/>
        <v>1.4884189143539558E-2</v>
      </c>
      <c r="T675">
        <f t="shared" si="75"/>
        <v>0.54838709677206809</v>
      </c>
      <c r="U675">
        <f t="shared" si="76"/>
        <v>0.54827175208581636</v>
      </c>
      <c r="V675" s="1">
        <v>0</v>
      </c>
    </row>
    <row r="676" spans="1:22">
      <c r="A676" s="1" t="s">
        <v>10</v>
      </c>
      <c r="B676" s="1">
        <v>2.2850000000000001</v>
      </c>
      <c r="C676" s="1">
        <v>180.16464260000001</v>
      </c>
      <c r="D676" s="1">
        <v>0</v>
      </c>
      <c r="E676" s="1" t="s">
        <v>11</v>
      </c>
      <c r="F676" s="1">
        <v>1.958</v>
      </c>
      <c r="G676" s="1">
        <v>5.0025298850000004</v>
      </c>
      <c r="H676" s="1">
        <v>0</v>
      </c>
      <c r="I676" s="1">
        <v>5.26</v>
      </c>
      <c r="J676" s="1">
        <v>0</v>
      </c>
      <c r="M676" s="1" t="s">
        <v>10</v>
      </c>
      <c r="N676">
        <f t="shared" si="70"/>
        <v>0.61920046688065367</v>
      </c>
      <c r="O676">
        <f t="shared" si="71"/>
        <v>0.50573802916346666</v>
      </c>
      <c r="P676">
        <f t="shared" si="72"/>
        <v>0.58333333336170212</v>
      </c>
      <c r="Q676" s="1" t="s">
        <v>11</v>
      </c>
      <c r="R676">
        <f t="shared" si="73"/>
        <v>0.34373803140559173</v>
      </c>
      <c r="S676">
        <f t="shared" si="74"/>
        <v>1.3684143411032339E-2</v>
      </c>
      <c r="T676">
        <f t="shared" si="75"/>
        <v>0.54838709677206809</v>
      </c>
      <c r="U676">
        <f t="shared" si="76"/>
        <v>0.53396901072705594</v>
      </c>
      <c r="V676" s="1">
        <v>0</v>
      </c>
    </row>
    <row r="677" spans="1:22">
      <c r="A677" s="1" t="s">
        <v>10</v>
      </c>
      <c r="B677" s="1">
        <v>2.6110000000000002</v>
      </c>
      <c r="C677" s="1">
        <v>180.33703009999999</v>
      </c>
      <c r="D677" s="1">
        <v>0</v>
      </c>
      <c r="E677" s="1" t="s">
        <v>11</v>
      </c>
      <c r="F677" s="1">
        <v>1.6319999999999999</v>
      </c>
      <c r="G677" s="1">
        <v>4.8282366799999998</v>
      </c>
      <c r="H677" s="1">
        <v>0</v>
      </c>
      <c r="I677" s="1">
        <v>5.13</v>
      </c>
      <c r="J677" s="1">
        <v>0</v>
      </c>
      <c r="M677" s="1" t="s">
        <v>10</v>
      </c>
      <c r="N677">
        <f t="shared" si="70"/>
        <v>0.71432740005836015</v>
      </c>
      <c r="O677">
        <f t="shared" si="71"/>
        <v>0.50622591356851077</v>
      </c>
      <c r="P677">
        <f t="shared" si="72"/>
        <v>0.58333333336170212</v>
      </c>
      <c r="Q677" s="1" t="s">
        <v>11</v>
      </c>
      <c r="R677">
        <f t="shared" si="73"/>
        <v>0.28130984297204137</v>
      </c>
      <c r="S677">
        <f t="shared" si="74"/>
        <v>1.3198686330044141E-2</v>
      </c>
      <c r="T677">
        <f t="shared" si="75"/>
        <v>0.54838709677206809</v>
      </c>
      <c r="U677">
        <f t="shared" si="76"/>
        <v>0.51847437425506548</v>
      </c>
      <c r="V677" s="1">
        <v>0</v>
      </c>
    </row>
    <row r="678" spans="1:22">
      <c r="A678" s="1" t="s">
        <v>10</v>
      </c>
      <c r="B678" s="1">
        <v>2.2850000000000001</v>
      </c>
      <c r="C678" s="1">
        <v>180.68820450000001</v>
      </c>
      <c r="D678" s="1">
        <v>0</v>
      </c>
      <c r="E678" s="1" t="s">
        <v>11</v>
      </c>
      <c r="F678" s="1">
        <v>1.6319999999999999</v>
      </c>
      <c r="G678" s="1">
        <v>4.6440819260000001</v>
      </c>
      <c r="H678" s="1">
        <v>0</v>
      </c>
      <c r="I678" s="1">
        <v>5.01</v>
      </c>
      <c r="J678" s="1">
        <v>0</v>
      </c>
      <c r="M678" s="1" t="s">
        <v>10</v>
      </c>
      <c r="N678">
        <f t="shared" si="70"/>
        <v>0.61920046688065367</v>
      </c>
      <c r="O678">
        <f t="shared" si="71"/>
        <v>0.50721979371185499</v>
      </c>
      <c r="P678">
        <f t="shared" si="72"/>
        <v>0.58333333336170212</v>
      </c>
      <c r="Q678" s="1" t="s">
        <v>11</v>
      </c>
      <c r="R678">
        <f t="shared" si="73"/>
        <v>0.28130984297204137</v>
      </c>
      <c r="S678">
        <f t="shared" si="74"/>
        <v>1.2685761977503034E-2</v>
      </c>
      <c r="T678">
        <f t="shared" si="75"/>
        <v>0.54838709677206809</v>
      </c>
      <c r="U678">
        <f t="shared" si="76"/>
        <v>0.50417163289630507</v>
      </c>
      <c r="V678" s="1">
        <v>0</v>
      </c>
    </row>
    <row r="679" spans="1:22">
      <c r="A679" s="1" t="s">
        <v>10</v>
      </c>
      <c r="B679" s="1">
        <v>2.2850000000000001</v>
      </c>
      <c r="C679" s="1">
        <v>181.0544045</v>
      </c>
      <c r="D679" s="1">
        <v>0</v>
      </c>
      <c r="E679" s="1" t="s">
        <v>11</v>
      </c>
      <c r="F679" s="1">
        <v>1.6319999999999999</v>
      </c>
      <c r="G679" s="1">
        <v>4.4492084529999998</v>
      </c>
      <c r="H679" s="1">
        <v>0</v>
      </c>
      <c r="I679" s="1">
        <v>4.8899999999999997</v>
      </c>
      <c r="J679" s="1">
        <v>0</v>
      </c>
      <c r="M679" s="1" t="s">
        <v>10</v>
      </c>
      <c r="N679">
        <f t="shared" si="70"/>
        <v>0.61920046688065367</v>
      </c>
      <c r="O679">
        <f t="shared" si="71"/>
        <v>0.50825619872455707</v>
      </c>
      <c r="P679">
        <f t="shared" si="72"/>
        <v>0.58333333336170212</v>
      </c>
      <c r="Q679" s="1" t="s">
        <v>11</v>
      </c>
      <c r="R679">
        <f t="shared" si="73"/>
        <v>0.28130984297204137</v>
      </c>
      <c r="S679">
        <f t="shared" si="74"/>
        <v>1.2142982886576267E-2</v>
      </c>
      <c r="T679">
        <f t="shared" si="75"/>
        <v>0.54838709677206809</v>
      </c>
      <c r="U679">
        <f t="shared" si="76"/>
        <v>0.48986889153754459</v>
      </c>
      <c r="V679" s="1">
        <v>0</v>
      </c>
    </row>
    <row r="680" spans="1:22">
      <c r="A680" s="1" t="s">
        <v>10</v>
      </c>
      <c r="B680" s="1">
        <v>2.2850000000000001</v>
      </c>
      <c r="C680" s="1">
        <v>181.6160667</v>
      </c>
      <c r="D680" s="1">
        <v>0</v>
      </c>
      <c r="E680" s="1" t="s">
        <v>11</v>
      </c>
      <c r="F680" s="1">
        <v>1.6319999999999999</v>
      </c>
      <c r="G680" s="1">
        <v>4.2426573169999999</v>
      </c>
      <c r="H680" s="1">
        <v>0</v>
      </c>
      <c r="I680" s="1">
        <v>4.78</v>
      </c>
      <c r="J680" s="1">
        <v>0</v>
      </c>
      <c r="M680" s="1" t="s">
        <v>10</v>
      </c>
      <c r="N680">
        <f t="shared" si="70"/>
        <v>0.61920046688065367</v>
      </c>
      <c r="O680">
        <f t="shared" si="71"/>
        <v>0.50984579326176416</v>
      </c>
      <c r="P680">
        <f t="shared" si="72"/>
        <v>0.58333333336170212</v>
      </c>
      <c r="Q680" s="1" t="s">
        <v>11</v>
      </c>
      <c r="R680">
        <f t="shared" si="73"/>
        <v>0.28130984297204137</v>
      </c>
      <c r="S680">
        <f t="shared" si="74"/>
        <v>1.1567678120349974E-2</v>
      </c>
      <c r="T680">
        <f t="shared" si="75"/>
        <v>0.54838709677206809</v>
      </c>
      <c r="U680">
        <f t="shared" si="76"/>
        <v>0.47675804529201427</v>
      </c>
      <c r="V680" s="1">
        <v>0</v>
      </c>
    </row>
    <row r="681" spans="1:22">
      <c r="A681" s="1" t="s">
        <v>10</v>
      </c>
      <c r="B681" s="1">
        <v>2.2850000000000001</v>
      </c>
      <c r="C681" s="1">
        <v>182.01920720000001</v>
      </c>
      <c r="D681" s="1">
        <v>0</v>
      </c>
      <c r="E681" s="1" t="s">
        <v>11</v>
      </c>
      <c r="F681" s="1">
        <v>1.6319999999999999</v>
      </c>
      <c r="G681" s="1">
        <v>4.0233523189999998</v>
      </c>
      <c r="H681" s="1">
        <v>0</v>
      </c>
      <c r="I681" s="1">
        <v>4.66</v>
      </c>
      <c r="J681" s="1">
        <v>0</v>
      </c>
      <c r="M681" s="1" t="s">
        <v>10</v>
      </c>
      <c r="N681">
        <f t="shared" si="70"/>
        <v>0.61920046688065367</v>
      </c>
      <c r="O681">
        <f t="shared" si="71"/>
        <v>0.51098674584238468</v>
      </c>
      <c r="P681">
        <f t="shared" si="72"/>
        <v>0.58333333336170212</v>
      </c>
      <c r="Q681" s="1" t="s">
        <v>11</v>
      </c>
      <c r="R681">
        <f t="shared" si="73"/>
        <v>0.28130984297204137</v>
      </c>
      <c r="S681">
        <f t="shared" si="74"/>
        <v>1.0956850152758223E-2</v>
      </c>
      <c r="T681">
        <f t="shared" si="75"/>
        <v>0.54838709677206809</v>
      </c>
      <c r="U681">
        <f t="shared" si="76"/>
        <v>0.46245530393325385</v>
      </c>
      <c r="V681" s="1">
        <v>0</v>
      </c>
    </row>
    <row r="682" spans="1:22">
      <c r="A682" s="1" t="s">
        <v>10</v>
      </c>
      <c r="B682" s="1">
        <v>1.958</v>
      </c>
      <c r="C682" s="1">
        <v>182.61954879999999</v>
      </c>
      <c r="D682" s="1">
        <v>0</v>
      </c>
      <c r="E682" s="1" t="s">
        <v>11</v>
      </c>
      <c r="F682" s="1">
        <v>1.6319999999999999</v>
      </c>
      <c r="G682" s="1">
        <v>3.7900816279999998</v>
      </c>
      <c r="H682" s="1">
        <v>0</v>
      </c>
      <c r="I682" s="1">
        <v>4.55</v>
      </c>
      <c r="J682" s="1">
        <v>0</v>
      </c>
      <c r="M682" s="1" t="s">
        <v>10</v>
      </c>
      <c r="N682">
        <f t="shared" si="70"/>
        <v>0.52378173329442657</v>
      </c>
      <c r="O682">
        <f t="shared" si="71"/>
        <v>0.51268580931473184</v>
      </c>
      <c r="P682">
        <f t="shared" si="72"/>
        <v>0.58333333336170212</v>
      </c>
      <c r="Q682" s="1" t="s">
        <v>11</v>
      </c>
      <c r="R682">
        <f t="shared" si="73"/>
        <v>0.28130984297204137</v>
      </c>
      <c r="S682">
        <f t="shared" si="74"/>
        <v>1.0307123683312901E-2</v>
      </c>
      <c r="T682">
        <f t="shared" si="75"/>
        <v>0.54838709677206809</v>
      </c>
      <c r="U682">
        <f t="shared" si="76"/>
        <v>0.44934445768772341</v>
      </c>
      <c r="V682" s="1">
        <v>0</v>
      </c>
    </row>
    <row r="683" spans="1:22">
      <c r="A683" s="1" t="s">
        <v>10</v>
      </c>
      <c r="B683" s="1">
        <v>2.2850000000000001</v>
      </c>
      <c r="C683" s="1">
        <v>183.2541161</v>
      </c>
      <c r="D683" s="1">
        <v>0</v>
      </c>
      <c r="E683" s="1" t="s">
        <v>11</v>
      </c>
      <c r="F683" s="1">
        <v>1.958</v>
      </c>
      <c r="G683" s="1">
        <v>3.377472729</v>
      </c>
      <c r="H683" s="1">
        <v>0</v>
      </c>
      <c r="I683" s="1">
        <v>4.43</v>
      </c>
      <c r="J683" s="1">
        <v>0</v>
      </c>
      <c r="M683" s="1" t="s">
        <v>10</v>
      </c>
      <c r="N683">
        <f t="shared" si="70"/>
        <v>0.61920046688065367</v>
      </c>
      <c r="O683">
        <f t="shared" si="71"/>
        <v>0.51448173703351074</v>
      </c>
      <c r="P683">
        <f t="shared" si="72"/>
        <v>0.58333333336170212</v>
      </c>
      <c r="Q683" s="1" t="s">
        <v>11</v>
      </c>
      <c r="R683">
        <f t="shared" si="73"/>
        <v>0.34373803140559173</v>
      </c>
      <c r="S683">
        <f t="shared" si="74"/>
        <v>9.1578883376303537E-3</v>
      </c>
      <c r="T683">
        <f t="shared" si="75"/>
        <v>0.54838709677206809</v>
      </c>
      <c r="U683">
        <f t="shared" si="76"/>
        <v>0.43504171632896294</v>
      </c>
      <c r="V683" s="1">
        <v>0</v>
      </c>
    </row>
    <row r="684" spans="1:22">
      <c r="A684" s="1" t="s">
        <v>10</v>
      </c>
      <c r="B684" s="1">
        <v>2.2850000000000001</v>
      </c>
      <c r="C684" s="1">
        <v>184.11350469999999</v>
      </c>
      <c r="D684" s="1">
        <v>0</v>
      </c>
      <c r="E684" s="1" t="s">
        <v>11</v>
      </c>
      <c r="F684" s="1">
        <v>1.4690000000000001</v>
      </c>
      <c r="G684" s="1">
        <v>2.901020741</v>
      </c>
      <c r="H684" s="1">
        <v>0</v>
      </c>
      <c r="I684" s="1">
        <v>4.32</v>
      </c>
      <c r="J684" s="1">
        <v>0</v>
      </c>
      <c r="M684" s="1" t="s">
        <v>10</v>
      </c>
      <c r="N684">
        <f t="shared" si="70"/>
        <v>0.61920046688065367</v>
      </c>
      <c r="O684">
        <f t="shared" si="71"/>
        <v>0.51691394526097922</v>
      </c>
      <c r="P684">
        <f t="shared" si="72"/>
        <v>0.58333333336170212</v>
      </c>
      <c r="Q684" s="1" t="s">
        <v>11</v>
      </c>
      <c r="R684">
        <f t="shared" si="73"/>
        <v>0.25009574875526619</v>
      </c>
      <c r="S684">
        <f t="shared" si="74"/>
        <v>7.8308314892265168E-3</v>
      </c>
      <c r="T684">
        <f t="shared" si="75"/>
        <v>0.54838709677206809</v>
      </c>
      <c r="U684">
        <f t="shared" si="76"/>
        <v>0.42193087008343261</v>
      </c>
      <c r="V684" s="1">
        <v>0</v>
      </c>
    </row>
    <row r="685" spans="1:22">
      <c r="A685" s="1" t="s">
        <v>10</v>
      </c>
      <c r="B685" s="1">
        <v>2.2850000000000001</v>
      </c>
      <c r="C685" s="1">
        <v>184.8135509</v>
      </c>
      <c r="D685" s="1">
        <v>0</v>
      </c>
      <c r="E685" s="1" t="s">
        <v>11</v>
      </c>
      <c r="F685" s="1">
        <v>1.306</v>
      </c>
      <c r="G685" s="1">
        <v>2.18731725</v>
      </c>
      <c r="H685" s="1">
        <v>0</v>
      </c>
      <c r="I685" s="1">
        <v>4.21</v>
      </c>
      <c r="J685" s="1">
        <v>0</v>
      </c>
      <c r="M685" s="1" t="s">
        <v>10</v>
      </c>
      <c r="N685">
        <f t="shared" si="70"/>
        <v>0.61920046688065367</v>
      </c>
      <c r="O685">
        <f t="shared" si="71"/>
        <v>0.5188951888186063</v>
      </c>
      <c r="P685">
        <f t="shared" si="72"/>
        <v>0.58333333336170212</v>
      </c>
      <c r="Q685" s="1" t="s">
        <v>11</v>
      </c>
      <c r="R685">
        <f t="shared" si="73"/>
        <v>0.21888165453849101</v>
      </c>
      <c r="S685">
        <f t="shared" si="74"/>
        <v>5.8429604564346968E-3</v>
      </c>
      <c r="T685">
        <f t="shared" si="75"/>
        <v>0.54838709677206809</v>
      </c>
      <c r="U685">
        <f t="shared" si="76"/>
        <v>0.40882002383790222</v>
      </c>
      <c r="V685" s="1">
        <v>0</v>
      </c>
    </row>
    <row r="686" spans="1:22">
      <c r="A686" s="1" t="s">
        <v>10</v>
      </c>
      <c r="B686" s="1">
        <v>2.2850000000000001</v>
      </c>
      <c r="C686" s="1">
        <v>185.75140210000001</v>
      </c>
      <c r="D686" s="1">
        <v>0</v>
      </c>
      <c r="E686" s="1" t="s">
        <v>11</v>
      </c>
      <c r="F686" s="1">
        <v>1.6319999999999999</v>
      </c>
      <c r="G686" s="1">
        <v>1.236407603</v>
      </c>
      <c r="H686" s="1">
        <v>0</v>
      </c>
      <c r="I686" s="1">
        <v>4.09</v>
      </c>
      <c r="J686" s="1">
        <v>0</v>
      </c>
      <c r="M686" s="1" t="s">
        <v>10</v>
      </c>
      <c r="N686">
        <f t="shared" si="70"/>
        <v>0.61920046688065367</v>
      </c>
      <c r="O686">
        <f t="shared" si="71"/>
        <v>0.52154945884823112</v>
      </c>
      <c r="P686">
        <f t="shared" si="72"/>
        <v>0.58333333336170212</v>
      </c>
      <c r="Q686" s="1" t="s">
        <v>11</v>
      </c>
      <c r="R686">
        <f t="shared" si="73"/>
        <v>0.28130984297204137</v>
      </c>
      <c r="S686">
        <f t="shared" si="74"/>
        <v>3.1944015437901253E-3</v>
      </c>
      <c r="T686">
        <f t="shared" si="75"/>
        <v>0.54838709677206809</v>
      </c>
      <c r="U686">
        <f t="shared" si="76"/>
        <v>0.39451728247914175</v>
      </c>
      <c r="V686" s="1">
        <v>0</v>
      </c>
    </row>
    <row r="687" spans="1:22">
      <c r="A687" s="1" t="s">
        <v>10</v>
      </c>
      <c r="B687" s="1">
        <v>1.958</v>
      </c>
      <c r="C687" s="1">
        <v>186.50197850000001</v>
      </c>
      <c r="D687" s="1">
        <v>0</v>
      </c>
      <c r="E687" s="1" t="s">
        <v>11</v>
      </c>
      <c r="F687" s="1">
        <v>1.4690000000000001</v>
      </c>
      <c r="G687" s="1">
        <v>0.21299448200000001</v>
      </c>
      <c r="H687" s="1">
        <v>0</v>
      </c>
      <c r="I687" s="1">
        <v>3.99</v>
      </c>
      <c r="J687" s="1">
        <v>0</v>
      </c>
      <c r="M687" s="1" t="s">
        <v>10</v>
      </c>
      <c r="N687">
        <f t="shared" si="70"/>
        <v>0.52378173329442657</v>
      </c>
      <c r="O687">
        <f t="shared" si="71"/>
        <v>0.52367371101474081</v>
      </c>
      <c r="P687">
        <f t="shared" si="72"/>
        <v>0.58333333336170212</v>
      </c>
      <c r="Q687" s="1" t="s">
        <v>11</v>
      </c>
      <c r="R687">
        <f t="shared" si="73"/>
        <v>0.25009574875526619</v>
      </c>
      <c r="S687">
        <f t="shared" si="74"/>
        <v>3.4389944667348102E-4</v>
      </c>
      <c r="T687">
        <f t="shared" si="75"/>
        <v>0.54838709677206809</v>
      </c>
      <c r="U687">
        <f t="shared" si="76"/>
        <v>0.38259833134684146</v>
      </c>
      <c r="V687" s="1">
        <v>0</v>
      </c>
    </row>
    <row r="688" spans="1:22">
      <c r="A688" s="1" t="s">
        <v>10</v>
      </c>
      <c r="B688" s="1">
        <v>1.958</v>
      </c>
      <c r="C688" s="1">
        <v>187.70748570000001</v>
      </c>
      <c r="D688" s="1">
        <v>0</v>
      </c>
      <c r="E688" s="1" t="s">
        <v>11</v>
      </c>
      <c r="F688" s="1">
        <v>1.4690000000000001</v>
      </c>
      <c r="G688" s="1">
        <v>359.11859600000003</v>
      </c>
      <c r="H688" s="1">
        <v>0</v>
      </c>
      <c r="I688" s="1">
        <v>3.89</v>
      </c>
      <c r="J688" s="1">
        <v>0</v>
      </c>
      <c r="M688" s="1" t="s">
        <v>10</v>
      </c>
      <c r="N688">
        <f t="shared" si="70"/>
        <v>0.52378173329442657</v>
      </c>
      <c r="O688">
        <f t="shared" si="71"/>
        <v>0.52708549065681731</v>
      </c>
      <c r="P688">
        <f t="shared" si="72"/>
        <v>0.58333333336170212</v>
      </c>
      <c r="Q688" s="1" t="s">
        <v>11</v>
      </c>
      <c r="R688">
        <f t="shared" si="73"/>
        <v>0.25009574875526619</v>
      </c>
      <c r="S688">
        <f t="shared" si="74"/>
        <v>1</v>
      </c>
      <c r="T688">
        <f t="shared" si="75"/>
        <v>0.54838709677206809</v>
      </c>
      <c r="U688">
        <f t="shared" si="76"/>
        <v>0.37067938021454111</v>
      </c>
      <c r="V688" s="1">
        <v>0</v>
      </c>
    </row>
    <row r="689" spans="1:22">
      <c r="A689" s="1" t="s">
        <v>10</v>
      </c>
      <c r="B689" s="1">
        <v>1.6319999999999999</v>
      </c>
      <c r="C689" s="1">
        <v>188.49855890000001</v>
      </c>
      <c r="D689" s="1">
        <v>0</v>
      </c>
      <c r="E689" s="1" t="s">
        <v>11</v>
      </c>
      <c r="F689" s="1">
        <v>1.4690000000000001</v>
      </c>
      <c r="G689" s="1">
        <v>357.94644940000001</v>
      </c>
      <c r="H689" s="1">
        <v>0</v>
      </c>
      <c r="I689" s="1">
        <v>3.8</v>
      </c>
      <c r="J689" s="1">
        <v>0</v>
      </c>
      <c r="M689" s="1" t="s">
        <v>10</v>
      </c>
      <c r="N689">
        <f t="shared" si="70"/>
        <v>0.42865480011672014</v>
      </c>
      <c r="O689">
        <f t="shared" si="71"/>
        <v>0.52932435529333899</v>
      </c>
      <c r="P689">
        <f t="shared" si="72"/>
        <v>0.58333333336170212</v>
      </c>
      <c r="Q689" s="1" t="s">
        <v>11</v>
      </c>
      <c r="R689">
        <f t="shared" si="73"/>
        <v>0.25009574875526619</v>
      </c>
      <c r="S689">
        <f t="shared" si="74"/>
        <v>0.99673523206526471</v>
      </c>
      <c r="T689">
        <f t="shared" si="75"/>
        <v>0.54838709677206809</v>
      </c>
      <c r="U689">
        <f t="shared" si="76"/>
        <v>0.35995232419547074</v>
      </c>
      <c r="V689" s="1">
        <v>0</v>
      </c>
    </row>
    <row r="690" spans="1:22">
      <c r="A690" s="1" t="s">
        <v>10</v>
      </c>
      <c r="B690" s="1">
        <v>1.958</v>
      </c>
      <c r="C690" s="1">
        <v>189.78993109999999</v>
      </c>
      <c r="D690" s="1">
        <v>0</v>
      </c>
      <c r="E690" s="1" t="s">
        <v>11</v>
      </c>
      <c r="F690" s="1">
        <v>1.306</v>
      </c>
      <c r="G690" s="1">
        <v>356.70265360000002</v>
      </c>
      <c r="H690" s="1">
        <v>0</v>
      </c>
      <c r="I690" s="1">
        <v>3.7</v>
      </c>
      <c r="J690" s="1">
        <v>0</v>
      </c>
      <c r="M690" s="1" t="s">
        <v>10</v>
      </c>
      <c r="N690">
        <f t="shared" si="70"/>
        <v>0.52378173329442657</v>
      </c>
      <c r="O690">
        <f t="shared" si="71"/>
        <v>0.53297914672245983</v>
      </c>
      <c r="P690">
        <f t="shared" si="72"/>
        <v>0.58333333336170212</v>
      </c>
      <c r="Q690" s="1" t="s">
        <v>11</v>
      </c>
      <c r="R690">
        <f t="shared" si="73"/>
        <v>0.21888165453849101</v>
      </c>
      <c r="S690">
        <f t="shared" si="74"/>
        <v>0.99327090034669097</v>
      </c>
      <c r="T690">
        <f t="shared" si="75"/>
        <v>0.54838709677206809</v>
      </c>
      <c r="U690">
        <f t="shared" si="76"/>
        <v>0.34803337306317039</v>
      </c>
      <c r="V690" s="1">
        <v>0</v>
      </c>
    </row>
    <row r="691" spans="1:22">
      <c r="A691" s="1" t="s">
        <v>10</v>
      </c>
      <c r="B691" s="1">
        <v>1.958</v>
      </c>
      <c r="C691" s="1">
        <v>190.6891047</v>
      </c>
      <c r="D691" s="1">
        <v>0</v>
      </c>
      <c r="E691" s="1" t="s">
        <v>11</v>
      </c>
      <c r="F691" s="1">
        <v>1.4690000000000001</v>
      </c>
      <c r="G691" s="1">
        <v>355.35796219999997</v>
      </c>
      <c r="H691" s="1">
        <v>0</v>
      </c>
      <c r="I691" s="1">
        <v>3.6</v>
      </c>
      <c r="J691" s="1">
        <v>0</v>
      </c>
      <c r="M691" s="1" t="s">
        <v>10</v>
      </c>
      <c r="N691">
        <f t="shared" si="70"/>
        <v>0.52378173329442657</v>
      </c>
      <c r="O691">
        <f t="shared" si="71"/>
        <v>0.53552395291123467</v>
      </c>
      <c r="P691">
        <f t="shared" si="72"/>
        <v>0.58333333336170212</v>
      </c>
      <c r="Q691" s="1" t="s">
        <v>11</v>
      </c>
      <c r="R691">
        <f t="shared" si="73"/>
        <v>0.25009574875526619</v>
      </c>
      <c r="S691">
        <f t="shared" si="74"/>
        <v>0.98952554514552893</v>
      </c>
      <c r="T691">
        <f t="shared" si="75"/>
        <v>0.54838709677206809</v>
      </c>
      <c r="U691">
        <f t="shared" si="76"/>
        <v>0.3361144219308701</v>
      </c>
      <c r="V691" s="1">
        <v>0</v>
      </c>
    </row>
    <row r="692" spans="1:22">
      <c r="A692" s="1" t="s">
        <v>10</v>
      </c>
      <c r="B692" s="1">
        <v>1.6319999999999999</v>
      </c>
      <c r="C692" s="1">
        <v>191.80579230000001</v>
      </c>
      <c r="D692" s="1">
        <v>0</v>
      </c>
      <c r="E692" s="1" t="s">
        <v>11</v>
      </c>
      <c r="F692" s="1">
        <v>1.306</v>
      </c>
      <c r="G692" s="1">
        <v>353.68763519999999</v>
      </c>
      <c r="H692" s="1">
        <v>0</v>
      </c>
      <c r="I692" s="1">
        <v>3.52</v>
      </c>
      <c r="J692" s="1">
        <v>0</v>
      </c>
      <c r="M692" s="1" t="s">
        <v>10</v>
      </c>
      <c r="N692">
        <f t="shared" si="70"/>
        <v>0.42865480011672014</v>
      </c>
      <c r="O692">
        <f t="shared" si="71"/>
        <v>0.53868435877213638</v>
      </c>
      <c r="P692">
        <f t="shared" si="72"/>
        <v>0.58333333336170212</v>
      </c>
      <c r="Q692" s="1" t="s">
        <v>11</v>
      </c>
      <c r="R692">
        <f t="shared" si="73"/>
        <v>0.21888165453849101</v>
      </c>
      <c r="S692">
        <f t="shared" si="74"/>
        <v>0.98487320043871274</v>
      </c>
      <c r="T692">
        <f t="shared" si="75"/>
        <v>0.54838709677206809</v>
      </c>
      <c r="U692">
        <f t="shared" si="76"/>
        <v>0.32657926102502982</v>
      </c>
      <c r="V692" s="1">
        <v>0</v>
      </c>
    </row>
    <row r="693" spans="1:22">
      <c r="A693" s="1" t="s">
        <v>10</v>
      </c>
      <c r="B693" s="1">
        <v>1.958</v>
      </c>
      <c r="C693" s="1">
        <v>192.78345390000001</v>
      </c>
      <c r="D693" s="1">
        <v>0</v>
      </c>
      <c r="E693" s="1" t="s">
        <v>11</v>
      </c>
      <c r="F693" s="1">
        <v>1.4690000000000001</v>
      </c>
      <c r="G693" s="1">
        <v>351.8698976</v>
      </c>
      <c r="H693" s="1">
        <v>0</v>
      </c>
      <c r="I693" s="1">
        <v>3.41</v>
      </c>
      <c r="J693" s="1">
        <v>0</v>
      </c>
      <c r="M693" s="1" t="s">
        <v>10</v>
      </c>
      <c r="N693">
        <f t="shared" si="70"/>
        <v>0.52378173329442657</v>
      </c>
      <c r="O693">
        <f t="shared" si="71"/>
        <v>0.54145129864916075</v>
      </c>
      <c r="P693">
        <f t="shared" si="72"/>
        <v>0.58333333336170212</v>
      </c>
      <c r="Q693" s="1" t="s">
        <v>11</v>
      </c>
      <c r="R693">
        <f t="shared" si="73"/>
        <v>0.25009574875526619</v>
      </c>
      <c r="S693">
        <f t="shared" si="74"/>
        <v>0.97981027449562463</v>
      </c>
      <c r="T693">
        <f t="shared" si="75"/>
        <v>0.54838709677206809</v>
      </c>
      <c r="U693">
        <f t="shared" si="76"/>
        <v>0.31346841477949938</v>
      </c>
      <c r="V693" s="1">
        <v>0</v>
      </c>
    </row>
    <row r="694" spans="1:22">
      <c r="A694" s="1" t="s">
        <v>10</v>
      </c>
      <c r="B694" s="1">
        <v>2.1219999999999999</v>
      </c>
      <c r="C694" s="1">
        <v>193.83224100000001</v>
      </c>
      <c r="D694" s="1">
        <v>4.8958333329999997</v>
      </c>
      <c r="E694" s="1" t="s">
        <v>11</v>
      </c>
      <c r="F694" s="1">
        <v>1.306</v>
      </c>
      <c r="G694" s="1">
        <v>350.22677349999998</v>
      </c>
      <c r="H694" s="1">
        <v>0</v>
      </c>
      <c r="I694" s="1">
        <v>3.31</v>
      </c>
      <c r="J694" s="1">
        <v>0</v>
      </c>
      <c r="M694" s="1" t="s">
        <v>10</v>
      </c>
      <c r="N694">
        <f t="shared" si="70"/>
        <v>0.57163700029180031</v>
      </c>
      <c r="O694">
        <f t="shared" si="71"/>
        <v>0.54441953515297625</v>
      </c>
      <c r="P694">
        <f t="shared" si="72"/>
        <v>0.62500000002553191</v>
      </c>
      <c r="Q694" s="1" t="s">
        <v>11</v>
      </c>
      <c r="R694">
        <f t="shared" si="73"/>
        <v>0.21888165453849101</v>
      </c>
      <c r="S694">
        <f t="shared" si="74"/>
        <v>0.97523369774791158</v>
      </c>
      <c r="T694">
        <f t="shared" si="75"/>
        <v>0.54838709677206809</v>
      </c>
      <c r="U694">
        <f t="shared" si="76"/>
        <v>0.30154946364719903</v>
      </c>
      <c r="V694" s="1">
        <v>0</v>
      </c>
    </row>
    <row r="695" spans="1:22">
      <c r="A695" s="1" t="s">
        <v>10</v>
      </c>
      <c r="B695" s="1">
        <v>2.1219999999999999</v>
      </c>
      <c r="C695" s="1">
        <v>194.9314172</v>
      </c>
      <c r="D695" s="1">
        <v>4.8958333329999997</v>
      </c>
      <c r="E695" s="1" t="s">
        <v>11</v>
      </c>
      <c r="F695" s="1">
        <v>1.306</v>
      </c>
      <c r="G695" s="1">
        <v>348.19756580000001</v>
      </c>
      <c r="H695" s="1">
        <v>0</v>
      </c>
      <c r="I695" s="1">
        <v>3.21</v>
      </c>
      <c r="J695" s="1">
        <v>0</v>
      </c>
      <c r="M695" s="1" t="s">
        <v>10</v>
      </c>
      <c r="N695">
        <f t="shared" si="70"/>
        <v>0.57163700029180031</v>
      </c>
      <c r="O695">
        <f t="shared" si="71"/>
        <v>0.54753038092993622</v>
      </c>
      <c r="P695">
        <f t="shared" si="72"/>
        <v>0.62500000002553191</v>
      </c>
      <c r="Q695" s="1" t="s">
        <v>11</v>
      </c>
      <c r="R695">
        <f t="shared" si="73"/>
        <v>0.21888165453849101</v>
      </c>
      <c r="S695">
        <f t="shared" si="74"/>
        <v>0.96958176629848558</v>
      </c>
      <c r="T695">
        <f t="shared" si="75"/>
        <v>0.54838709677206809</v>
      </c>
      <c r="U695">
        <f t="shared" si="76"/>
        <v>0.28963051251489863</v>
      </c>
      <c r="V695" s="1">
        <v>0</v>
      </c>
    </row>
    <row r="696" spans="1:22">
      <c r="A696" s="1" t="s">
        <v>10</v>
      </c>
      <c r="B696" s="1">
        <v>1.6319999999999999</v>
      </c>
      <c r="C696" s="1">
        <v>195.97978710000001</v>
      </c>
      <c r="D696" s="1">
        <v>4.8958333329999997</v>
      </c>
      <c r="E696" s="1" t="s">
        <v>11</v>
      </c>
      <c r="F696" s="1">
        <v>0.97899999999999998</v>
      </c>
      <c r="G696" s="1">
        <v>345.89464220000002</v>
      </c>
      <c r="H696" s="1">
        <v>0</v>
      </c>
      <c r="I696" s="1">
        <v>3.13</v>
      </c>
      <c r="J696" s="1">
        <v>0</v>
      </c>
      <c r="M696" s="1" t="s">
        <v>10</v>
      </c>
      <c r="N696">
        <f t="shared" si="70"/>
        <v>0.42865480011672014</v>
      </c>
      <c r="O696">
        <f t="shared" si="71"/>
        <v>0.55049743669052043</v>
      </c>
      <c r="P696">
        <f t="shared" si="72"/>
        <v>0.62500000002553191</v>
      </c>
      <c r="Q696" s="1" t="s">
        <v>11</v>
      </c>
      <c r="R696">
        <f t="shared" si="73"/>
        <v>0.15626196859440827</v>
      </c>
      <c r="S696">
        <f t="shared" si="74"/>
        <v>0.96316745675271287</v>
      </c>
      <c r="T696">
        <f t="shared" si="75"/>
        <v>0.54838709677206809</v>
      </c>
      <c r="U696">
        <f t="shared" si="76"/>
        <v>0.28009535160905835</v>
      </c>
      <c r="V696" s="1">
        <v>0</v>
      </c>
    </row>
    <row r="697" spans="1:22">
      <c r="A697" s="1" t="s">
        <v>10</v>
      </c>
      <c r="B697" s="1">
        <v>1.958</v>
      </c>
      <c r="C697" s="1">
        <v>196.8955459</v>
      </c>
      <c r="D697" s="1">
        <v>4.8958333329999997</v>
      </c>
      <c r="E697" s="1" t="s">
        <v>11</v>
      </c>
      <c r="F697" s="1">
        <v>1.306</v>
      </c>
      <c r="G697" s="1">
        <v>343.61045969999998</v>
      </c>
      <c r="H697" s="1">
        <v>0</v>
      </c>
      <c r="I697" s="1">
        <v>3.03</v>
      </c>
      <c r="J697" s="1">
        <v>0</v>
      </c>
      <c r="M697" s="1" t="s">
        <v>10</v>
      </c>
      <c r="N697">
        <f t="shared" si="70"/>
        <v>0.52378173329442657</v>
      </c>
      <c r="O697">
        <f t="shared" si="71"/>
        <v>0.55308918166798082</v>
      </c>
      <c r="P697">
        <f t="shared" si="72"/>
        <v>0.62500000002553191</v>
      </c>
      <c r="Q697" s="1" t="s">
        <v>11</v>
      </c>
      <c r="R697">
        <f t="shared" si="73"/>
        <v>0.21888165453849101</v>
      </c>
      <c r="S697">
        <f t="shared" si="74"/>
        <v>0.95680534660106153</v>
      </c>
      <c r="T697">
        <f t="shared" si="75"/>
        <v>0.54838709677206809</v>
      </c>
      <c r="U697">
        <f t="shared" si="76"/>
        <v>0.268176400476758</v>
      </c>
      <c r="V697" s="1">
        <v>0</v>
      </c>
    </row>
    <row r="698" spans="1:22">
      <c r="A698" s="1" t="s">
        <v>10</v>
      </c>
      <c r="B698" s="1">
        <v>1.958</v>
      </c>
      <c r="C698" s="1">
        <v>198.10376299999999</v>
      </c>
      <c r="D698" s="1">
        <v>4.8958333329999997</v>
      </c>
      <c r="E698" s="1" t="s">
        <v>11</v>
      </c>
      <c r="F698" s="1">
        <v>1.306</v>
      </c>
      <c r="G698" s="1">
        <v>340.89551490000002</v>
      </c>
      <c r="H698" s="1">
        <v>0</v>
      </c>
      <c r="I698" s="1">
        <v>2.94</v>
      </c>
      <c r="J698" s="1">
        <v>0</v>
      </c>
      <c r="M698" s="1" t="s">
        <v>10</v>
      </c>
      <c r="N698">
        <f t="shared" si="70"/>
        <v>0.52378173329442657</v>
      </c>
      <c r="O698">
        <f t="shared" si="71"/>
        <v>0.55650863076375456</v>
      </c>
      <c r="P698">
        <f t="shared" si="72"/>
        <v>0.62500000002553191</v>
      </c>
      <c r="Q698" s="1" t="s">
        <v>11</v>
      </c>
      <c r="R698">
        <f t="shared" si="73"/>
        <v>0.21888165453849101</v>
      </c>
      <c r="S698">
        <f t="shared" si="74"/>
        <v>0.94924343862161931</v>
      </c>
      <c r="T698">
        <f t="shared" si="75"/>
        <v>0.54838709677206809</v>
      </c>
      <c r="U698">
        <f t="shared" si="76"/>
        <v>0.25744934445768775</v>
      </c>
      <c r="V698" s="1">
        <v>0</v>
      </c>
    </row>
    <row r="699" spans="1:22">
      <c r="A699" s="1" t="s">
        <v>10</v>
      </c>
      <c r="B699" s="1">
        <v>1.958</v>
      </c>
      <c r="C699" s="1">
        <v>199.36581749999999</v>
      </c>
      <c r="D699" s="1">
        <v>4.8958333329999997</v>
      </c>
      <c r="E699" s="1" t="s">
        <v>11</v>
      </c>
      <c r="F699" s="1">
        <v>0.97899999999999998</v>
      </c>
      <c r="G699" s="1">
        <v>338.82944950000001</v>
      </c>
      <c r="H699" s="1">
        <v>4.8958333329999997</v>
      </c>
      <c r="I699" s="1">
        <v>2.85</v>
      </c>
      <c r="J699" s="1">
        <v>0</v>
      </c>
      <c r="M699" s="1" t="s">
        <v>10</v>
      </c>
      <c r="N699">
        <f t="shared" si="70"/>
        <v>0.52378173329442657</v>
      </c>
      <c r="O699">
        <f t="shared" si="71"/>
        <v>0.56008044837736226</v>
      </c>
      <c r="P699">
        <f t="shared" si="72"/>
        <v>0.62500000002553191</v>
      </c>
      <c r="Q699" s="1" t="s">
        <v>11</v>
      </c>
      <c r="R699">
        <f t="shared" si="73"/>
        <v>0.15626196859440827</v>
      </c>
      <c r="S699">
        <f t="shared" si="74"/>
        <v>0.94348884779741171</v>
      </c>
      <c r="T699">
        <f t="shared" si="75"/>
        <v>0.58064516128458388</v>
      </c>
      <c r="U699">
        <f t="shared" si="76"/>
        <v>0.24672228843861743</v>
      </c>
      <c r="V699" s="1">
        <v>0</v>
      </c>
    </row>
    <row r="700" spans="1:22">
      <c r="A700" s="1" t="s">
        <v>10</v>
      </c>
      <c r="B700" s="1">
        <v>1.6319999999999999</v>
      </c>
      <c r="C700" s="1">
        <v>200.3326088</v>
      </c>
      <c r="D700" s="1">
        <v>4.8958333329999997</v>
      </c>
      <c r="E700" s="1" t="s">
        <v>11</v>
      </c>
      <c r="F700" s="1">
        <v>1.6319999999999999</v>
      </c>
      <c r="G700" s="1">
        <v>335.87464679999999</v>
      </c>
      <c r="H700" s="1">
        <v>4.8958333329999997</v>
      </c>
      <c r="I700" s="1">
        <v>2.75</v>
      </c>
      <c r="J700" s="1">
        <v>0</v>
      </c>
      <c r="M700" s="1" t="s">
        <v>10</v>
      </c>
      <c r="N700">
        <f t="shared" si="70"/>
        <v>0.42865480011672014</v>
      </c>
      <c r="O700">
        <f t="shared" si="71"/>
        <v>0.56281662355365047</v>
      </c>
      <c r="P700">
        <f t="shared" si="72"/>
        <v>0.62500000002553191</v>
      </c>
      <c r="Q700" s="1" t="s">
        <v>11</v>
      </c>
      <c r="R700">
        <f t="shared" si="73"/>
        <v>0.28130984297204137</v>
      </c>
      <c r="S700">
        <f t="shared" si="74"/>
        <v>0.93525886606267883</v>
      </c>
      <c r="T700">
        <f t="shared" si="75"/>
        <v>0.58064516128458388</v>
      </c>
      <c r="U700">
        <f t="shared" si="76"/>
        <v>0.23480333730631703</v>
      </c>
      <c r="V700" s="1">
        <v>0</v>
      </c>
    </row>
    <row r="701" spans="1:22">
      <c r="A701" s="1" t="s">
        <v>10</v>
      </c>
      <c r="B701" s="1">
        <v>1.958</v>
      </c>
      <c r="C701" s="1">
        <v>201.43845469999999</v>
      </c>
      <c r="D701" s="1">
        <v>4.8958333329999997</v>
      </c>
      <c r="E701" s="1" t="s">
        <v>11</v>
      </c>
      <c r="F701" s="1">
        <v>1.306</v>
      </c>
      <c r="G701" s="1">
        <v>333.28727959999998</v>
      </c>
      <c r="H701" s="1">
        <v>4.8958333329999997</v>
      </c>
      <c r="I701" s="1">
        <v>2.65</v>
      </c>
      <c r="J701" s="1">
        <v>0</v>
      </c>
      <c r="M701" s="1" t="s">
        <v>10</v>
      </c>
      <c r="N701">
        <f t="shared" si="70"/>
        <v>0.52378173329442657</v>
      </c>
      <c r="O701">
        <f t="shared" si="71"/>
        <v>0.56594634565642488</v>
      </c>
      <c r="P701">
        <f t="shared" si="72"/>
        <v>0.62500000002553191</v>
      </c>
      <c r="Q701" s="1" t="s">
        <v>11</v>
      </c>
      <c r="R701">
        <f t="shared" si="73"/>
        <v>0.21888165453849101</v>
      </c>
      <c r="S701">
        <f t="shared" si="74"/>
        <v>0.92805229866748629</v>
      </c>
      <c r="T701">
        <f t="shared" si="75"/>
        <v>0.58064516128458388</v>
      </c>
      <c r="U701">
        <f t="shared" si="76"/>
        <v>0.22288438617401665</v>
      </c>
      <c r="V701" s="1">
        <v>0</v>
      </c>
    </row>
    <row r="702" spans="1:22">
      <c r="A702" s="1" t="s">
        <v>10</v>
      </c>
      <c r="B702" s="1">
        <v>1.6319999999999999</v>
      </c>
      <c r="C702" s="1">
        <v>202.4885031</v>
      </c>
      <c r="D702" s="1">
        <v>4.8958333329999997</v>
      </c>
      <c r="E702" s="1" t="s">
        <v>11</v>
      </c>
      <c r="F702" s="1">
        <v>1.4690000000000001</v>
      </c>
      <c r="G702" s="1">
        <v>330.38206630000002</v>
      </c>
      <c r="H702" s="1">
        <v>4.8958333329999997</v>
      </c>
      <c r="I702" s="1">
        <v>2.56</v>
      </c>
      <c r="J702" s="1">
        <v>0</v>
      </c>
      <c r="M702" s="1" t="s">
        <v>10</v>
      </c>
      <c r="N702">
        <f t="shared" si="70"/>
        <v>0.42865480011672014</v>
      </c>
      <c r="O702">
        <f t="shared" si="71"/>
        <v>0.56891815184249739</v>
      </c>
      <c r="P702">
        <f t="shared" si="72"/>
        <v>0.62500000002553191</v>
      </c>
      <c r="Q702" s="1" t="s">
        <v>11</v>
      </c>
      <c r="R702">
        <f t="shared" si="73"/>
        <v>0.25009574875526619</v>
      </c>
      <c r="S702">
        <f t="shared" si="74"/>
        <v>0.91996043778130854</v>
      </c>
      <c r="T702">
        <f t="shared" si="75"/>
        <v>0.58064516128458388</v>
      </c>
      <c r="U702">
        <f t="shared" si="76"/>
        <v>0.21215733015494637</v>
      </c>
      <c r="V702" s="1">
        <v>0</v>
      </c>
    </row>
    <row r="703" spans="1:22">
      <c r="A703" s="1" t="s">
        <v>10</v>
      </c>
      <c r="B703" s="1">
        <v>1.6319999999999999</v>
      </c>
      <c r="C703" s="1">
        <v>203.57954090000001</v>
      </c>
      <c r="D703" s="1">
        <v>4.8958333329999997</v>
      </c>
      <c r="E703" s="1" t="s">
        <v>11</v>
      </c>
      <c r="F703" s="1">
        <v>1.6319999999999999</v>
      </c>
      <c r="G703" s="1">
        <v>327.39271350000001</v>
      </c>
      <c r="H703" s="1">
        <v>4.8958333329999997</v>
      </c>
      <c r="I703" s="1">
        <v>2.46</v>
      </c>
      <c r="J703" s="1">
        <v>0</v>
      </c>
      <c r="M703" s="1" t="s">
        <v>10</v>
      </c>
      <c r="N703">
        <f t="shared" si="70"/>
        <v>0.42865480011672014</v>
      </c>
      <c r="O703">
        <f t="shared" si="71"/>
        <v>0.57200596463596387</v>
      </c>
      <c r="P703">
        <f t="shared" si="72"/>
        <v>0.62500000002553191</v>
      </c>
      <c r="Q703" s="1" t="s">
        <v>11</v>
      </c>
      <c r="R703">
        <f t="shared" si="73"/>
        <v>0.28130984297204137</v>
      </c>
      <c r="S703">
        <f t="shared" si="74"/>
        <v>0.91163422400646921</v>
      </c>
      <c r="T703">
        <f t="shared" si="75"/>
        <v>0.58064516128458388</v>
      </c>
      <c r="U703">
        <f t="shared" si="76"/>
        <v>0.20023837902264599</v>
      </c>
      <c r="V703" s="1">
        <v>0</v>
      </c>
    </row>
    <row r="704" spans="1:22">
      <c r="A704" s="1" t="s">
        <v>10</v>
      </c>
      <c r="B704" s="1">
        <v>1.6319999999999999</v>
      </c>
      <c r="C704" s="1">
        <v>204.71317690000001</v>
      </c>
      <c r="D704" s="1">
        <v>4.8958333329999997</v>
      </c>
      <c r="E704" s="1" t="s">
        <v>11</v>
      </c>
      <c r="F704" s="1">
        <v>1.4690000000000001</v>
      </c>
      <c r="G704" s="1">
        <v>324.37706070000002</v>
      </c>
      <c r="H704" s="1">
        <v>4.8958333329999997</v>
      </c>
      <c r="I704" s="1">
        <v>2.37</v>
      </c>
      <c r="J704" s="1">
        <v>0</v>
      </c>
      <c r="M704" s="1" t="s">
        <v>10</v>
      </c>
      <c r="N704">
        <f t="shared" si="70"/>
        <v>0.42865480011672014</v>
      </c>
      <c r="O704">
        <f t="shared" si="71"/>
        <v>0.57521433720008042</v>
      </c>
      <c r="P704">
        <f t="shared" si="72"/>
        <v>0.62500000002553191</v>
      </c>
      <c r="Q704" s="1" t="s">
        <v>11</v>
      </c>
      <c r="R704">
        <f t="shared" si="73"/>
        <v>0.25009574875526619</v>
      </c>
      <c r="S704">
        <f t="shared" si="74"/>
        <v>0.90323475711066059</v>
      </c>
      <c r="T704">
        <f t="shared" si="75"/>
        <v>0.58064516128458388</v>
      </c>
      <c r="U704">
        <f t="shared" si="76"/>
        <v>0.18951132300357568</v>
      </c>
      <c r="V704" s="1">
        <v>0</v>
      </c>
    </row>
    <row r="705" spans="1:22">
      <c r="A705" s="1" t="s">
        <v>10</v>
      </c>
      <c r="B705" s="1">
        <v>1.958</v>
      </c>
      <c r="C705" s="1">
        <v>206.2947901</v>
      </c>
      <c r="D705" s="1">
        <v>4.8958333329999997</v>
      </c>
      <c r="E705" s="1" t="s">
        <v>11</v>
      </c>
      <c r="F705" s="1">
        <v>1.4690000000000001</v>
      </c>
      <c r="G705" s="1">
        <v>321.16298890000002</v>
      </c>
      <c r="H705" s="1">
        <v>4.8958333329999997</v>
      </c>
      <c r="I705" s="1">
        <v>2.27</v>
      </c>
      <c r="J705" s="1">
        <v>0</v>
      </c>
      <c r="M705" s="1" t="s">
        <v>10</v>
      </c>
      <c r="N705">
        <f t="shared" si="70"/>
        <v>0.52378173329442657</v>
      </c>
      <c r="O705">
        <f t="shared" si="71"/>
        <v>0.57969055743119924</v>
      </c>
      <c r="P705">
        <f t="shared" si="72"/>
        <v>0.62500000002553191</v>
      </c>
      <c r="Q705" s="1" t="s">
        <v>11</v>
      </c>
      <c r="R705">
        <f t="shared" si="73"/>
        <v>0.25009574875526619</v>
      </c>
      <c r="S705">
        <f t="shared" si="74"/>
        <v>0.89428263580384038</v>
      </c>
      <c r="T705">
        <f t="shared" si="75"/>
        <v>0.58064516128458388</v>
      </c>
      <c r="U705">
        <f t="shared" si="76"/>
        <v>0.17759237187127533</v>
      </c>
      <c r="V705" s="1">
        <v>0</v>
      </c>
    </row>
    <row r="706" spans="1:22">
      <c r="A706" s="1" t="s">
        <v>10</v>
      </c>
      <c r="B706" s="1">
        <v>2.448</v>
      </c>
      <c r="C706" s="1">
        <v>207.88917040000001</v>
      </c>
      <c r="D706" s="1">
        <v>4.8958333329999997</v>
      </c>
      <c r="E706" s="1" t="s">
        <v>11</v>
      </c>
      <c r="F706" s="1">
        <v>1.4690000000000001</v>
      </c>
      <c r="G706" s="1">
        <v>317.75248540000001</v>
      </c>
      <c r="H706" s="1">
        <v>4.8958333329999997</v>
      </c>
      <c r="I706" s="1">
        <v>2.15</v>
      </c>
      <c r="J706" s="1">
        <v>0</v>
      </c>
      <c r="M706" s="1" t="s">
        <v>10</v>
      </c>
      <c r="N706">
        <f t="shared" ref="N706:N769" si="77">(B706-$L$4)/($L$2-$L$4)</f>
        <v>0.66676393346950691</v>
      </c>
      <c r="O706">
        <f t="shared" ref="O706:O769" si="78">(C706-$L$8)/($L$6-$L$8)</f>
        <v>0.58420291061272134</v>
      </c>
      <c r="P706">
        <f t="shared" ref="P706:P769" si="79">(D706-$L$12)/($L$10-$L$12)</f>
        <v>0.62500000002553191</v>
      </c>
      <c r="Q706" s="1" t="s">
        <v>11</v>
      </c>
      <c r="R706">
        <f t="shared" ref="R706:R769" si="80">(F706-$L$16)/($L$14-$L$16)</f>
        <v>0.25009574875526619</v>
      </c>
      <c r="S706">
        <f t="shared" ref="S706:S769" si="81">(G706-$L$20)/($L$18-$L$20)</f>
        <v>0.88478339529236982</v>
      </c>
      <c r="T706">
        <f t="shared" ref="T706:T769" si="82">(H706-$L$24)/($L$22-$L$24)</f>
        <v>0.58064516128458388</v>
      </c>
      <c r="U706">
        <f t="shared" ref="U706:U769" si="83">(I706-$L$28)/($L$26-$L$28)</f>
        <v>0.16328963051251488</v>
      </c>
      <c r="V706" s="1">
        <v>0</v>
      </c>
    </row>
    <row r="707" spans="1:22">
      <c r="A707" s="1" t="s">
        <v>10</v>
      </c>
      <c r="B707" s="1">
        <v>2.448</v>
      </c>
      <c r="C707" s="1">
        <v>209.86416449999999</v>
      </c>
      <c r="D707" s="1">
        <v>4.8958333329999997</v>
      </c>
      <c r="E707" s="1" t="s">
        <v>11</v>
      </c>
      <c r="F707" s="1">
        <v>1.6319999999999999</v>
      </c>
      <c r="G707" s="1">
        <v>314.14490260000002</v>
      </c>
      <c r="H707" s="1">
        <v>4.8958333329999997</v>
      </c>
      <c r="I707" s="1">
        <v>2.04</v>
      </c>
      <c r="J707" s="1">
        <v>0</v>
      </c>
      <c r="M707" s="1" t="s">
        <v>10</v>
      </c>
      <c r="N707">
        <f t="shared" si="77"/>
        <v>0.66676393346950691</v>
      </c>
      <c r="O707">
        <f t="shared" si="78"/>
        <v>0.5897924621837124</v>
      </c>
      <c r="P707">
        <f t="shared" si="79"/>
        <v>0.62500000002553191</v>
      </c>
      <c r="Q707" s="1" t="s">
        <v>11</v>
      </c>
      <c r="R707">
        <f t="shared" si="80"/>
        <v>0.28130984297204137</v>
      </c>
      <c r="S707">
        <f t="shared" si="81"/>
        <v>0.87473523182259361</v>
      </c>
      <c r="T707">
        <f t="shared" si="82"/>
        <v>0.58064516128458388</v>
      </c>
      <c r="U707">
        <f t="shared" si="83"/>
        <v>0.1501787842669845</v>
      </c>
      <c r="V707" s="1">
        <v>0</v>
      </c>
    </row>
    <row r="708" spans="1:22">
      <c r="A708" s="1" t="s">
        <v>10</v>
      </c>
      <c r="B708" s="1">
        <v>1.958</v>
      </c>
      <c r="C708" s="1">
        <v>211.9708052</v>
      </c>
      <c r="D708" s="1">
        <v>4.8958333329999997</v>
      </c>
      <c r="E708" s="1" t="s">
        <v>11</v>
      </c>
      <c r="F708" s="1">
        <v>1.6319999999999999</v>
      </c>
      <c r="G708" s="1">
        <v>310.28524549999997</v>
      </c>
      <c r="H708" s="1">
        <v>4.8958333329999997</v>
      </c>
      <c r="I708" s="1">
        <v>1.94</v>
      </c>
      <c r="J708" s="1">
        <v>0</v>
      </c>
      <c r="M708" s="1" t="s">
        <v>10</v>
      </c>
      <c r="N708">
        <f t="shared" si="77"/>
        <v>0.52378173329442657</v>
      </c>
      <c r="O708">
        <f t="shared" si="78"/>
        <v>0.59575459484739934</v>
      </c>
      <c r="P708">
        <f t="shared" si="79"/>
        <v>0.62500000002553191</v>
      </c>
      <c r="Q708" s="1" t="s">
        <v>11</v>
      </c>
      <c r="R708">
        <f t="shared" si="80"/>
        <v>0.28130984297204137</v>
      </c>
      <c r="S708">
        <f t="shared" si="81"/>
        <v>0.86398496838357197</v>
      </c>
      <c r="T708">
        <f t="shared" si="82"/>
        <v>0.58064516128458388</v>
      </c>
      <c r="U708">
        <f t="shared" si="83"/>
        <v>0.13825983313468412</v>
      </c>
      <c r="V708" s="1">
        <v>0</v>
      </c>
    </row>
    <row r="709" spans="1:22">
      <c r="A709" s="1" t="s">
        <v>10</v>
      </c>
      <c r="B709" s="1">
        <v>2.1219999999999999</v>
      </c>
      <c r="C709" s="1">
        <v>213.9675268</v>
      </c>
      <c r="D709" s="1">
        <v>4.8958333329999997</v>
      </c>
      <c r="E709" s="1" t="s">
        <v>11</v>
      </c>
      <c r="F709" s="1">
        <v>1.6319999999999999</v>
      </c>
      <c r="G709" s="1">
        <v>306.4391104</v>
      </c>
      <c r="H709" s="1">
        <v>4.8958333329999997</v>
      </c>
      <c r="I709" s="1">
        <v>1.83</v>
      </c>
      <c r="J709" s="1">
        <v>0</v>
      </c>
      <c r="M709" s="1" t="s">
        <v>10</v>
      </c>
      <c r="N709">
        <f t="shared" si="77"/>
        <v>0.57163700029180031</v>
      </c>
      <c r="O709">
        <f t="shared" si="78"/>
        <v>0.60140563874475172</v>
      </c>
      <c r="P709">
        <f t="shared" si="79"/>
        <v>0.62500000002553191</v>
      </c>
      <c r="Q709" s="1" t="s">
        <v>11</v>
      </c>
      <c r="R709">
        <f t="shared" si="80"/>
        <v>0.28130984297204137</v>
      </c>
      <c r="S709">
        <f t="shared" si="81"/>
        <v>0.85327236763282999</v>
      </c>
      <c r="T709">
        <f t="shared" si="82"/>
        <v>0.58064516128458388</v>
      </c>
      <c r="U709">
        <f t="shared" si="83"/>
        <v>0.12514898688915374</v>
      </c>
      <c r="V709" s="1">
        <v>0</v>
      </c>
    </row>
    <row r="710" spans="1:22">
      <c r="A710" s="1" t="s">
        <v>10</v>
      </c>
      <c r="B710" s="1">
        <v>2.1219999999999999</v>
      </c>
      <c r="C710" s="1">
        <v>216.05241520000001</v>
      </c>
      <c r="D710" s="1">
        <v>4.8958333329999997</v>
      </c>
      <c r="E710" s="1" t="s">
        <v>11</v>
      </c>
      <c r="F710" s="1">
        <v>1.6319999999999999</v>
      </c>
      <c r="G710" s="1">
        <v>302.33493620000002</v>
      </c>
      <c r="H710" s="1">
        <v>4.8958333329999997</v>
      </c>
      <c r="I710" s="1">
        <v>1.73</v>
      </c>
      <c r="J710" s="1">
        <v>0</v>
      </c>
      <c r="M710" s="1" t="s">
        <v>10</v>
      </c>
      <c r="N710">
        <f t="shared" si="77"/>
        <v>0.57163700029180031</v>
      </c>
      <c r="O710">
        <f t="shared" si="78"/>
        <v>0.60730620889408093</v>
      </c>
      <c r="P710">
        <f t="shared" si="79"/>
        <v>0.62500000002553191</v>
      </c>
      <c r="Q710" s="1" t="s">
        <v>11</v>
      </c>
      <c r="R710">
        <f t="shared" si="80"/>
        <v>0.28130984297204137</v>
      </c>
      <c r="S710">
        <f t="shared" si="81"/>
        <v>0.84184105321641844</v>
      </c>
      <c r="T710">
        <f t="shared" si="82"/>
        <v>0.58064516128458388</v>
      </c>
      <c r="U710">
        <f t="shared" si="83"/>
        <v>0.11323003575685338</v>
      </c>
      <c r="V710" s="1">
        <v>0</v>
      </c>
    </row>
    <row r="711" spans="1:22">
      <c r="A711" s="1" t="s">
        <v>10</v>
      </c>
      <c r="B711" s="1">
        <v>2.2850000000000001</v>
      </c>
      <c r="C711" s="1">
        <v>218.33334009999999</v>
      </c>
      <c r="D711" s="1">
        <v>4.8958333329999997</v>
      </c>
      <c r="E711" s="1" t="s">
        <v>11</v>
      </c>
      <c r="F711" s="1">
        <v>1.4690000000000001</v>
      </c>
      <c r="G711" s="1">
        <v>298.39301940000001</v>
      </c>
      <c r="H711" s="1">
        <v>4.8958333329999997</v>
      </c>
      <c r="I711" s="1">
        <v>1.62</v>
      </c>
      <c r="J711" s="1">
        <v>0</v>
      </c>
      <c r="M711" s="1" t="s">
        <v>10</v>
      </c>
      <c r="N711">
        <f t="shared" si="77"/>
        <v>0.61920046688065367</v>
      </c>
      <c r="O711">
        <f t="shared" si="78"/>
        <v>0.61376159392946283</v>
      </c>
      <c r="P711">
        <f t="shared" si="79"/>
        <v>0.62500000002553191</v>
      </c>
      <c r="Q711" s="1" t="s">
        <v>11</v>
      </c>
      <c r="R711">
        <f t="shared" si="80"/>
        <v>0.25009574875526619</v>
      </c>
      <c r="S711">
        <f t="shared" si="81"/>
        <v>0.83086167267644651</v>
      </c>
      <c r="T711">
        <f t="shared" si="82"/>
        <v>0.58064516128458388</v>
      </c>
      <c r="U711">
        <f t="shared" si="83"/>
        <v>0.10011918951132301</v>
      </c>
      <c r="V711" s="1">
        <v>0</v>
      </c>
    </row>
    <row r="712" spans="1:22">
      <c r="A712" s="1" t="s">
        <v>10</v>
      </c>
      <c r="B712" s="1">
        <v>2.2850000000000001</v>
      </c>
      <c r="C712" s="1">
        <v>220.98582429999999</v>
      </c>
      <c r="D712" s="1">
        <v>4.8958333329999997</v>
      </c>
      <c r="E712" s="1" t="s">
        <v>11</v>
      </c>
      <c r="F712" s="1">
        <v>1.4690000000000001</v>
      </c>
      <c r="G712" s="1">
        <v>294.67686320000001</v>
      </c>
      <c r="H712" s="1">
        <v>4.8958333329999997</v>
      </c>
      <c r="I712" s="1">
        <v>1.53</v>
      </c>
      <c r="J712" s="1">
        <v>1</v>
      </c>
      <c r="M712" s="1" t="s">
        <v>10</v>
      </c>
      <c r="N712">
        <f t="shared" si="77"/>
        <v>0.61920046688065367</v>
      </c>
      <c r="O712">
        <f t="shared" si="78"/>
        <v>0.62126855166019179</v>
      </c>
      <c r="P712">
        <f t="shared" si="79"/>
        <v>0.62500000002553191</v>
      </c>
      <c r="Q712" s="1" t="s">
        <v>11</v>
      </c>
      <c r="R712">
        <f t="shared" si="80"/>
        <v>0.25009574875526619</v>
      </c>
      <c r="S712">
        <f t="shared" si="81"/>
        <v>0.82051110082628065</v>
      </c>
      <c r="T712">
        <f t="shared" si="82"/>
        <v>0.58064516128458388</v>
      </c>
      <c r="U712">
        <f t="shared" si="83"/>
        <v>8.9392133492252682E-2</v>
      </c>
      <c r="V712" s="1">
        <v>1</v>
      </c>
    </row>
    <row r="713" spans="1:22">
      <c r="A713" s="1" t="s">
        <v>10</v>
      </c>
      <c r="B713" s="1">
        <v>2.2850000000000001</v>
      </c>
      <c r="C713" s="1">
        <v>223.72696999999999</v>
      </c>
      <c r="D713" s="1">
        <v>4.8958333329999997</v>
      </c>
      <c r="E713" s="1" t="s">
        <v>11</v>
      </c>
      <c r="F713" s="1">
        <v>1.6319999999999999</v>
      </c>
      <c r="G713" s="1">
        <v>289.94238460000003</v>
      </c>
      <c r="H713" s="1">
        <v>4.8958333329999997</v>
      </c>
      <c r="I713" s="1">
        <v>1.43</v>
      </c>
      <c r="J713" s="1">
        <v>1</v>
      </c>
      <c r="M713" s="1" t="s">
        <v>10</v>
      </c>
      <c r="N713">
        <f t="shared" si="77"/>
        <v>0.61920046688065367</v>
      </c>
      <c r="O713">
        <f t="shared" si="78"/>
        <v>0.62902643572361794</v>
      </c>
      <c r="P713">
        <f t="shared" si="79"/>
        <v>0.62500000002553191</v>
      </c>
      <c r="Q713" s="1" t="s">
        <v>11</v>
      </c>
      <c r="R713">
        <f t="shared" si="80"/>
        <v>0.28130984297204137</v>
      </c>
      <c r="S713">
        <f t="shared" si="81"/>
        <v>0.80732420601212485</v>
      </c>
      <c r="T713">
        <f t="shared" si="82"/>
        <v>0.58064516128458388</v>
      </c>
      <c r="U713">
        <f t="shared" si="83"/>
        <v>7.7473182359952306E-2</v>
      </c>
      <c r="V713" s="1">
        <v>1</v>
      </c>
    </row>
    <row r="714" spans="1:22">
      <c r="A714" s="1" t="s">
        <v>10</v>
      </c>
      <c r="B714" s="1">
        <v>1.958</v>
      </c>
      <c r="C714" s="1">
        <v>226.28444350000001</v>
      </c>
      <c r="D714" s="1">
        <v>4.8958333329999997</v>
      </c>
      <c r="E714" s="1" t="s">
        <v>11</v>
      </c>
      <c r="F714" s="1">
        <v>1.6319999999999999</v>
      </c>
      <c r="G714" s="1">
        <v>285.08635399999997</v>
      </c>
      <c r="H714" s="1">
        <v>4.8958333329999997</v>
      </c>
      <c r="I714" s="1">
        <v>1.34</v>
      </c>
      <c r="J714" s="1">
        <v>1</v>
      </c>
      <c r="M714" s="1" t="s">
        <v>10</v>
      </c>
      <c r="N714">
        <f t="shared" si="77"/>
        <v>0.52378173329442657</v>
      </c>
      <c r="O714">
        <f t="shared" si="78"/>
        <v>0.63626449786248374</v>
      </c>
      <c r="P714">
        <f t="shared" si="79"/>
        <v>0.62500000002553191</v>
      </c>
      <c r="Q714" s="1" t="s">
        <v>11</v>
      </c>
      <c r="R714">
        <f t="shared" si="80"/>
        <v>0.28130984297204137</v>
      </c>
      <c r="S714">
        <f t="shared" si="81"/>
        <v>0.79379875365576136</v>
      </c>
      <c r="T714">
        <f t="shared" si="82"/>
        <v>0.58064516128458388</v>
      </c>
      <c r="U714">
        <f t="shared" si="83"/>
        <v>6.6746126340882006E-2</v>
      </c>
      <c r="V714" s="1">
        <v>1</v>
      </c>
    </row>
    <row r="715" spans="1:22">
      <c r="A715" s="1" t="s">
        <v>10</v>
      </c>
      <c r="B715" s="1">
        <v>2.2850000000000001</v>
      </c>
      <c r="C715" s="1">
        <v>229.1596423</v>
      </c>
      <c r="D715" s="1">
        <v>4.8958333329999997</v>
      </c>
      <c r="E715" s="1" t="s">
        <v>11</v>
      </c>
      <c r="F715" s="1">
        <v>0.97899999999999998</v>
      </c>
      <c r="G715" s="1">
        <v>281.86439050000001</v>
      </c>
      <c r="H715" s="1">
        <v>4.8958333329999997</v>
      </c>
      <c r="I715" s="1">
        <v>1.26</v>
      </c>
      <c r="J715" s="1">
        <v>1</v>
      </c>
      <c r="M715" s="1" t="s">
        <v>10</v>
      </c>
      <c r="N715">
        <f t="shared" si="77"/>
        <v>0.61920046688065367</v>
      </c>
      <c r="O715">
        <f t="shared" si="78"/>
        <v>0.64440177380141028</v>
      </c>
      <c r="P715">
        <f t="shared" si="79"/>
        <v>0.62500000002553191</v>
      </c>
      <c r="Q715" s="1" t="s">
        <v>11</v>
      </c>
      <c r="R715">
        <f t="shared" si="80"/>
        <v>0.15626196859440827</v>
      </c>
      <c r="S715">
        <f t="shared" si="81"/>
        <v>0.78482465167765791</v>
      </c>
      <c r="T715">
        <f t="shared" si="82"/>
        <v>0.58064516128458388</v>
      </c>
      <c r="U715">
        <f t="shared" si="83"/>
        <v>5.7210965435041714E-2</v>
      </c>
      <c r="V715" s="1">
        <v>1</v>
      </c>
    </row>
    <row r="716" spans="1:22">
      <c r="A716" s="1" t="s">
        <v>10</v>
      </c>
      <c r="B716" s="1">
        <v>1.4690000000000001</v>
      </c>
      <c r="C716" s="1">
        <v>231.3688396</v>
      </c>
      <c r="D716" s="1">
        <v>4.8958333329999997</v>
      </c>
      <c r="E716" s="1" t="s">
        <v>11</v>
      </c>
      <c r="F716" s="1">
        <v>1.306</v>
      </c>
      <c r="G716" s="1">
        <v>277.86907559999997</v>
      </c>
      <c r="H716" s="1">
        <v>4.8958333329999997</v>
      </c>
      <c r="I716" s="1">
        <v>1.2</v>
      </c>
      <c r="J716" s="1">
        <v>1</v>
      </c>
      <c r="M716" s="1" t="s">
        <v>10</v>
      </c>
      <c r="N716">
        <f t="shared" si="77"/>
        <v>0.38109133352786695</v>
      </c>
      <c r="O716">
        <f t="shared" si="78"/>
        <v>0.6506541581699733</v>
      </c>
      <c r="P716">
        <f t="shared" si="79"/>
        <v>0.62500000002553191</v>
      </c>
      <c r="Q716" s="1" t="s">
        <v>11</v>
      </c>
      <c r="R716">
        <f t="shared" si="80"/>
        <v>0.21888165453849101</v>
      </c>
      <c r="S716">
        <f t="shared" si="81"/>
        <v>0.77369654195598137</v>
      </c>
      <c r="T716">
        <f t="shared" si="82"/>
        <v>0.58064516128458388</v>
      </c>
      <c r="U716">
        <f t="shared" si="83"/>
        <v>5.0059594755661491E-2</v>
      </c>
      <c r="V716" s="1">
        <v>1</v>
      </c>
    </row>
    <row r="717" spans="1:22">
      <c r="A717" s="1" t="s">
        <v>10</v>
      </c>
      <c r="B717" s="1">
        <v>0.81599999999999995</v>
      </c>
      <c r="C717" s="1">
        <v>232.9848662</v>
      </c>
      <c r="D717" s="1">
        <v>4.8958333329999997</v>
      </c>
      <c r="E717" s="1" t="s">
        <v>11</v>
      </c>
      <c r="F717" s="1">
        <v>1.306</v>
      </c>
      <c r="G717" s="1">
        <v>274.08561680000003</v>
      </c>
      <c r="H717" s="1">
        <v>4.8958333329999997</v>
      </c>
      <c r="I717" s="1">
        <v>1.1499999999999999</v>
      </c>
      <c r="J717" s="1">
        <v>0</v>
      </c>
      <c r="M717" s="1" t="s">
        <v>10</v>
      </c>
      <c r="N717">
        <f t="shared" si="77"/>
        <v>0.19054566676393345</v>
      </c>
      <c r="O717">
        <f t="shared" si="78"/>
        <v>0.6552277738687714</v>
      </c>
      <c r="P717">
        <f t="shared" si="79"/>
        <v>0.62500000002553191</v>
      </c>
      <c r="Q717" s="1" t="s">
        <v>11</v>
      </c>
      <c r="R717">
        <f t="shared" si="80"/>
        <v>0.21888165453849101</v>
      </c>
      <c r="S717">
        <f t="shared" si="81"/>
        <v>0.76315851286249436</v>
      </c>
      <c r="T717">
        <f t="shared" si="82"/>
        <v>0.58064516128458388</v>
      </c>
      <c r="U717">
        <f t="shared" si="83"/>
        <v>4.410011918951131E-2</v>
      </c>
      <c r="V717" s="1">
        <v>0</v>
      </c>
    </row>
    <row r="718" spans="1:22">
      <c r="A718" s="1" t="s">
        <v>10</v>
      </c>
      <c r="B718" s="1">
        <v>1.958</v>
      </c>
      <c r="C718" s="1">
        <v>235.3973335</v>
      </c>
      <c r="D718" s="1">
        <v>4.8958333329999997</v>
      </c>
      <c r="E718" s="1" t="s">
        <v>11</v>
      </c>
      <c r="F718" s="1">
        <v>1.306</v>
      </c>
      <c r="G718" s="1">
        <v>270.4407281</v>
      </c>
      <c r="H718" s="1">
        <v>4.8958333329999997</v>
      </c>
      <c r="I718" s="1">
        <v>1.08</v>
      </c>
      <c r="J718" s="1">
        <v>0</v>
      </c>
      <c r="M718" s="1" t="s">
        <v>10</v>
      </c>
      <c r="N718">
        <f t="shared" si="77"/>
        <v>0.52378173329442657</v>
      </c>
      <c r="O718">
        <f t="shared" si="78"/>
        <v>0.66205544509405745</v>
      </c>
      <c r="P718">
        <f t="shared" si="79"/>
        <v>0.62500000002553191</v>
      </c>
      <c r="Q718" s="1" t="s">
        <v>11</v>
      </c>
      <c r="R718">
        <f t="shared" si="80"/>
        <v>0.21888165453849101</v>
      </c>
      <c r="S718">
        <f t="shared" si="81"/>
        <v>0.75300644165106145</v>
      </c>
      <c r="T718">
        <f t="shared" si="82"/>
        <v>0.58064516128458388</v>
      </c>
      <c r="U718">
        <f t="shared" si="83"/>
        <v>3.5756853396901073E-2</v>
      </c>
      <c r="V718" s="1">
        <v>0</v>
      </c>
    </row>
    <row r="719" spans="1:22">
      <c r="A719" s="1" t="s">
        <v>10</v>
      </c>
      <c r="B719" s="1">
        <v>1.958</v>
      </c>
      <c r="C719" s="1">
        <v>238.03335630000001</v>
      </c>
      <c r="D719" s="1">
        <v>4.8958333329999997</v>
      </c>
      <c r="E719" s="1" t="s">
        <v>11</v>
      </c>
      <c r="F719" s="1">
        <v>1.4690000000000001</v>
      </c>
      <c r="G719" s="1">
        <v>266.55778470000001</v>
      </c>
      <c r="H719" s="1">
        <v>4.8958333329999997</v>
      </c>
      <c r="I719" s="1">
        <v>1.01</v>
      </c>
      <c r="J719" s="1">
        <v>0</v>
      </c>
      <c r="M719" s="1" t="s">
        <v>10</v>
      </c>
      <c r="N719">
        <f t="shared" si="77"/>
        <v>0.52378173329442657</v>
      </c>
      <c r="O719">
        <f t="shared" si="78"/>
        <v>0.66951581441005104</v>
      </c>
      <c r="P719">
        <f t="shared" si="79"/>
        <v>0.62500000002553191</v>
      </c>
      <c r="Q719" s="1" t="s">
        <v>11</v>
      </c>
      <c r="R719">
        <f t="shared" si="80"/>
        <v>0.25009574875526619</v>
      </c>
      <c r="S719">
        <f t="shared" si="81"/>
        <v>0.74219131911885261</v>
      </c>
      <c r="T719">
        <f t="shared" si="82"/>
        <v>0.58064516128458388</v>
      </c>
      <c r="U719">
        <f t="shared" si="83"/>
        <v>2.7413587604290818E-2</v>
      </c>
      <c r="V719" s="1">
        <v>0</v>
      </c>
    </row>
    <row r="720" spans="1:22">
      <c r="A720" s="1" t="s">
        <v>10</v>
      </c>
      <c r="B720" s="1">
        <v>2.2850000000000001</v>
      </c>
      <c r="C720" s="1">
        <v>240.9809171</v>
      </c>
      <c r="D720" s="1">
        <v>4.8958333329999997</v>
      </c>
      <c r="E720" s="1" t="s">
        <v>11</v>
      </c>
      <c r="F720" s="1">
        <v>1.7949999999999999</v>
      </c>
      <c r="G720" s="1">
        <v>262.04691800000001</v>
      </c>
      <c r="H720" s="1">
        <v>4.8958333329999997</v>
      </c>
      <c r="I720" s="1">
        <v>0.94</v>
      </c>
      <c r="J720" s="1">
        <v>0</v>
      </c>
      <c r="M720" s="1" t="s">
        <v>10</v>
      </c>
      <c r="N720">
        <f t="shared" si="77"/>
        <v>0.61920046688065367</v>
      </c>
      <c r="O720">
        <f t="shared" si="78"/>
        <v>0.67785788647002931</v>
      </c>
      <c r="P720">
        <f t="shared" si="79"/>
        <v>0.62500000002553191</v>
      </c>
      <c r="Q720" s="1" t="s">
        <v>11</v>
      </c>
      <c r="R720">
        <f t="shared" si="80"/>
        <v>0.31252393718881655</v>
      </c>
      <c r="S720">
        <f t="shared" si="81"/>
        <v>0.72962724824237257</v>
      </c>
      <c r="T720">
        <f t="shared" si="82"/>
        <v>0.58064516128458388</v>
      </c>
      <c r="U720">
        <f t="shared" si="83"/>
        <v>1.9070321811680561E-2</v>
      </c>
      <c r="V720" s="1">
        <v>0</v>
      </c>
    </row>
    <row r="721" spans="1:22">
      <c r="A721" s="1" t="s">
        <v>10</v>
      </c>
      <c r="B721" s="1">
        <v>1.958</v>
      </c>
      <c r="C721" s="1">
        <v>243.4349488</v>
      </c>
      <c r="D721" s="1">
        <v>4.8958333329999997</v>
      </c>
      <c r="E721" s="1" t="s">
        <v>11</v>
      </c>
      <c r="F721" s="1">
        <v>1.7949999999999999</v>
      </c>
      <c r="G721" s="1">
        <v>257.82081890000001</v>
      </c>
      <c r="H721" s="1">
        <v>4.8958333329999997</v>
      </c>
      <c r="I721" s="1">
        <v>0.88</v>
      </c>
      <c r="J721" s="1">
        <v>0</v>
      </c>
      <c r="M721" s="1" t="s">
        <v>10</v>
      </c>
      <c r="N721">
        <f t="shared" si="77"/>
        <v>0.52378173329442657</v>
      </c>
      <c r="O721">
        <f t="shared" si="78"/>
        <v>0.68480319164536985</v>
      </c>
      <c r="P721">
        <f t="shared" si="79"/>
        <v>0.62500000002553191</v>
      </c>
      <c r="Q721" s="1" t="s">
        <v>11</v>
      </c>
      <c r="R721">
        <f t="shared" si="80"/>
        <v>0.31252393718881655</v>
      </c>
      <c r="S721">
        <f t="shared" si="81"/>
        <v>0.71785633764919798</v>
      </c>
      <c r="T721">
        <f t="shared" si="82"/>
        <v>0.58064516128458388</v>
      </c>
      <c r="U721">
        <f t="shared" si="83"/>
        <v>1.1918951132300354E-2</v>
      </c>
      <c r="V721" s="1">
        <v>0</v>
      </c>
    </row>
    <row r="722" spans="1:22">
      <c r="A722" s="1" t="s">
        <v>10</v>
      </c>
      <c r="B722" s="1">
        <v>1.958</v>
      </c>
      <c r="C722" s="1">
        <v>245.8889805</v>
      </c>
      <c r="D722" s="1">
        <v>4.8958333329999997</v>
      </c>
      <c r="E722" s="1" t="s">
        <v>11</v>
      </c>
      <c r="F722" s="1">
        <v>2.1219999999999999</v>
      </c>
      <c r="G722" s="1">
        <v>252.92603399999999</v>
      </c>
      <c r="H722" s="1">
        <v>4.8958333329999997</v>
      </c>
      <c r="I722" s="1">
        <v>0.83</v>
      </c>
      <c r="J722" s="1">
        <v>0</v>
      </c>
      <c r="M722" s="1" t="s">
        <v>10</v>
      </c>
      <c r="N722">
        <f t="shared" si="77"/>
        <v>0.52378173329442657</v>
      </c>
      <c r="O722">
        <f t="shared" si="78"/>
        <v>0.69174849682071038</v>
      </c>
      <c r="P722">
        <f t="shared" si="79"/>
        <v>0.62500000002553191</v>
      </c>
      <c r="Q722" s="1" t="s">
        <v>11</v>
      </c>
      <c r="R722">
        <f t="shared" si="80"/>
        <v>0.37514362313289928</v>
      </c>
      <c r="S722">
        <f t="shared" si="81"/>
        <v>0.70422294333747415</v>
      </c>
      <c r="T722">
        <f t="shared" si="82"/>
        <v>0.58064516128458388</v>
      </c>
      <c r="U722">
        <f t="shared" si="83"/>
        <v>5.9594755661501707E-3</v>
      </c>
      <c r="V722" s="1">
        <v>0</v>
      </c>
    </row>
    <row r="723" spans="1:22">
      <c r="A723" s="1" t="s">
        <v>10</v>
      </c>
      <c r="B723" s="1">
        <v>1.6319999999999999</v>
      </c>
      <c r="C723" s="1">
        <v>247.99589399999999</v>
      </c>
      <c r="D723" s="1">
        <v>4.8958333329999997</v>
      </c>
      <c r="E723" s="1" t="s">
        <v>11</v>
      </c>
      <c r="F723" s="1">
        <v>1.6319999999999999</v>
      </c>
      <c r="G723" s="1">
        <v>249.39943589999999</v>
      </c>
      <c r="H723" s="1">
        <v>4.8958333329999997</v>
      </c>
      <c r="I723" s="1">
        <v>0.8</v>
      </c>
      <c r="J723" s="1">
        <v>0</v>
      </c>
      <c r="M723" s="1" t="s">
        <v>10</v>
      </c>
      <c r="N723">
        <f t="shared" si="77"/>
        <v>0.42865480011672014</v>
      </c>
      <c r="O723">
        <f t="shared" si="78"/>
        <v>0.69771140155235867</v>
      </c>
      <c r="P723">
        <f t="shared" si="79"/>
        <v>0.62500000002553191</v>
      </c>
      <c r="Q723" s="1" t="s">
        <v>11</v>
      </c>
      <c r="R723">
        <f t="shared" si="80"/>
        <v>0.28130984297204137</v>
      </c>
      <c r="S723">
        <f t="shared" si="81"/>
        <v>0.69440034572419074</v>
      </c>
      <c r="T723">
        <f t="shared" si="82"/>
        <v>0.58064516128458388</v>
      </c>
      <c r="U723">
        <f t="shared" si="83"/>
        <v>2.3837902264600736E-3</v>
      </c>
      <c r="V723" s="1">
        <v>0</v>
      </c>
    </row>
    <row r="724" spans="1:22">
      <c r="A724" s="1" t="s">
        <v>10</v>
      </c>
      <c r="B724" s="1">
        <v>1.7949999999999999</v>
      </c>
      <c r="C724" s="1">
        <v>250.12576150000001</v>
      </c>
      <c r="D724" s="1">
        <v>4.8958333329999997</v>
      </c>
      <c r="E724" s="1" t="s">
        <v>11</v>
      </c>
      <c r="F724" s="1">
        <v>1.7949999999999999</v>
      </c>
      <c r="G724" s="1">
        <v>245.73870909999999</v>
      </c>
      <c r="H724" s="1">
        <v>4.8958333329999997</v>
      </c>
      <c r="I724" s="1">
        <v>0.78</v>
      </c>
      <c r="J724" s="1">
        <v>0</v>
      </c>
      <c r="M724" s="1" t="s">
        <v>10</v>
      </c>
      <c r="N724">
        <f t="shared" si="77"/>
        <v>0.47621826670557332</v>
      </c>
      <c r="O724">
        <f t="shared" si="78"/>
        <v>0.70373926980301726</v>
      </c>
      <c r="P724">
        <f t="shared" si="79"/>
        <v>0.62500000002553191</v>
      </c>
      <c r="Q724" s="1" t="s">
        <v>11</v>
      </c>
      <c r="R724">
        <f t="shared" si="80"/>
        <v>0.31252393718881655</v>
      </c>
      <c r="S724">
        <f t="shared" si="81"/>
        <v>0.68420416081484059</v>
      </c>
      <c r="T724">
        <f t="shared" si="82"/>
        <v>0.58064516128458388</v>
      </c>
      <c r="U724">
        <f t="shared" si="83"/>
        <v>0</v>
      </c>
      <c r="V724" s="1">
        <v>0</v>
      </c>
    </row>
    <row r="725" spans="1:22">
      <c r="A725" s="1" t="s">
        <v>10</v>
      </c>
      <c r="B725" s="1">
        <v>2.1219999999999999</v>
      </c>
      <c r="C725" s="1">
        <v>252.710814</v>
      </c>
      <c r="D725" s="1">
        <v>4.8958333329999997</v>
      </c>
      <c r="E725" s="1" t="s">
        <v>11</v>
      </c>
      <c r="F725" s="1">
        <v>1.7949999999999999</v>
      </c>
      <c r="G725" s="1">
        <v>242.32408950000001</v>
      </c>
      <c r="H725" s="1">
        <v>4.8958333329999997</v>
      </c>
      <c r="I725" s="1">
        <v>0.78</v>
      </c>
      <c r="J725" s="1">
        <v>0</v>
      </c>
      <c r="M725" s="1" t="s">
        <v>10</v>
      </c>
      <c r="N725">
        <f t="shared" si="77"/>
        <v>0.57163700029180031</v>
      </c>
      <c r="O725">
        <f t="shared" si="78"/>
        <v>0.71105538495620657</v>
      </c>
      <c r="P725">
        <f t="shared" si="79"/>
        <v>0.62500000002553191</v>
      </c>
      <c r="Q725" s="1" t="s">
        <v>11</v>
      </c>
      <c r="R725">
        <f t="shared" si="80"/>
        <v>0.31252393718881655</v>
      </c>
      <c r="S725">
        <f t="shared" si="81"/>
        <v>0.67469345577214501</v>
      </c>
      <c r="T725">
        <f t="shared" si="82"/>
        <v>0.58064516128458388</v>
      </c>
      <c r="U725">
        <f t="shared" si="83"/>
        <v>0</v>
      </c>
      <c r="V725" s="1">
        <v>0</v>
      </c>
    </row>
    <row r="726" spans="1:22">
      <c r="A726" s="1" t="s">
        <v>10</v>
      </c>
      <c r="B726" s="1">
        <v>1.7949999999999999</v>
      </c>
      <c r="C726" s="1">
        <v>254.8241285</v>
      </c>
      <c r="D726" s="1">
        <v>4.8958333329999997</v>
      </c>
      <c r="E726" s="1" t="s">
        <v>11</v>
      </c>
      <c r="F726" s="1">
        <v>3.427</v>
      </c>
      <c r="G726" s="1">
        <v>236.4926935</v>
      </c>
      <c r="H726" s="1">
        <v>4.8958333329999997</v>
      </c>
      <c r="I726" s="1">
        <v>0.79</v>
      </c>
      <c r="J726" s="1">
        <v>0</v>
      </c>
      <c r="M726" s="1" t="s">
        <v>10</v>
      </c>
      <c r="N726">
        <f t="shared" si="77"/>
        <v>0.47621826670557332</v>
      </c>
      <c r="O726">
        <f t="shared" si="78"/>
        <v>0.71703640554936854</v>
      </c>
      <c r="P726">
        <f t="shared" si="79"/>
        <v>0.62500000002553191</v>
      </c>
      <c r="Q726" s="1" t="s">
        <v>11</v>
      </c>
      <c r="R726">
        <f t="shared" si="80"/>
        <v>0.62504787437763321</v>
      </c>
      <c r="S726">
        <f t="shared" si="81"/>
        <v>0.6584513281444716</v>
      </c>
      <c r="T726">
        <f t="shared" si="82"/>
        <v>0.58064516128458388</v>
      </c>
      <c r="U726">
        <f t="shared" si="83"/>
        <v>1.1918951132300368E-3</v>
      </c>
      <c r="V726" s="1">
        <v>0</v>
      </c>
    </row>
    <row r="727" spans="1:22">
      <c r="A727" s="1" t="s">
        <v>10</v>
      </c>
      <c r="B727" s="1">
        <v>2.1219999999999999</v>
      </c>
      <c r="C727" s="1">
        <v>257.35457960000002</v>
      </c>
      <c r="D727" s="1">
        <v>4.8958333329999997</v>
      </c>
      <c r="E727" s="1" t="s">
        <v>11</v>
      </c>
      <c r="F727" s="1">
        <v>2.2850000000000001</v>
      </c>
      <c r="G727" s="1">
        <v>233.0047289</v>
      </c>
      <c r="H727" s="1">
        <v>4.8958333329999997</v>
      </c>
      <c r="I727" s="1">
        <v>0.84</v>
      </c>
      <c r="J727" s="1">
        <v>0</v>
      </c>
      <c r="M727" s="1" t="s">
        <v>10</v>
      </c>
      <c r="N727">
        <f t="shared" si="77"/>
        <v>0.57163700029180031</v>
      </c>
      <c r="O727">
        <f t="shared" si="78"/>
        <v>0.72419798994160611</v>
      </c>
      <c r="P727">
        <f t="shared" si="79"/>
        <v>0.62500000002553191</v>
      </c>
      <c r="Q727" s="1" t="s">
        <v>11</v>
      </c>
      <c r="R727">
        <f t="shared" si="80"/>
        <v>0.40635771734967457</v>
      </c>
      <c r="S727">
        <f t="shared" si="81"/>
        <v>0.6487363360235443</v>
      </c>
      <c r="T727">
        <f t="shared" si="82"/>
        <v>0.58064516128458388</v>
      </c>
      <c r="U727">
        <f t="shared" si="83"/>
        <v>7.1513706793802072E-3</v>
      </c>
      <c r="V727" s="1">
        <v>0</v>
      </c>
    </row>
    <row r="728" spans="1:22">
      <c r="A728" s="1" t="s">
        <v>10</v>
      </c>
      <c r="B728" s="1">
        <v>1.958</v>
      </c>
      <c r="C728" s="1">
        <v>259.599448</v>
      </c>
      <c r="D728" s="1">
        <v>4.8958333329999997</v>
      </c>
      <c r="E728" s="1" t="s">
        <v>11</v>
      </c>
      <c r="F728" s="1">
        <v>2.1219999999999999</v>
      </c>
      <c r="G728" s="1">
        <v>230.46021260000001</v>
      </c>
      <c r="H728" s="1">
        <v>4.8958333329999997</v>
      </c>
      <c r="I728" s="1">
        <v>0.88</v>
      </c>
      <c r="J728" s="1">
        <v>0</v>
      </c>
      <c r="M728" s="1" t="s">
        <v>10</v>
      </c>
      <c r="N728">
        <f t="shared" si="77"/>
        <v>0.52378173329442657</v>
      </c>
      <c r="O728">
        <f t="shared" si="78"/>
        <v>0.73055132927152522</v>
      </c>
      <c r="P728">
        <f t="shared" si="79"/>
        <v>0.62500000002553191</v>
      </c>
      <c r="Q728" s="1" t="s">
        <v>11</v>
      </c>
      <c r="R728">
        <f t="shared" si="80"/>
        <v>0.37514362313289928</v>
      </c>
      <c r="S728">
        <f t="shared" si="81"/>
        <v>0.64164912080178682</v>
      </c>
      <c r="T728">
        <f t="shared" si="82"/>
        <v>0.58064516128458388</v>
      </c>
      <c r="U728">
        <f t="shared" si="83"/>
        <v>1.1918951132300354E-2</v>
      </c>
      <c r="V728" s="1">
        <v>0</v>
      </c>
    </row>
    <row r="729" spans="1:22">
      <c r="A729" s="1" t="s">
        <v>10</v>
      </c>
      <c r="B729" s="1">
        <v>1.958</v>
      </c>
      <c r="C729" s="1">
        <v>261.91941859999997</v>
      </c>
      <c r="D729" s="1">
        <v>4.8958333329999997</v>
      </c>
      <c r="E729" s="1" t="s">
        <v>11</v>
      </c>
      <c r="F729" s="1">
        <v>2.1219999999999999</v>
      </c>
      <c r="G729" s="1">
        <v>227.99183070000001</v>
      </c>
      <c r="H729" s="1">
        <v>4.8958333329999997</v>
      </c>
      <c r="I729" s="1">
        <v>0.95</v>
      </c>
      <c r="J729" s="1">
        <v>0</v>
      </c>
      <c r="M729" s="1" t="s">
        <v>10</v>
      </c>
      <c r="N729">
        <f t="shared" si="77"/>
        <v>0.52378173329442657</v>
      </c>
      <c r="O729">
        <f t="shared" si="78"/>
        <v>0.73711721993007606</v>
      </c>
      <c r="P729">
        <f t="shared" si="79"/>
        <v>0.62500000002553191</v>
      </c>
      <c r="Q729" s="1" t="s">
        <v>11</v>
      </c>
      <c r="R729">
        <f t="shared" si="80"/>
        <v>0.37514362313289928</v>
      </c>
      <c r="S729">
        <f t="shared" si="81"/>
        <v>0.63477396194554747</v>
      </c>
      <c r="T729">
        <f t="shared" si="82"/>
        <v>0.58064516128458388</v>
      </c>
      <c r="U729">
        <f t="shared" si="83"/>
        <v>2.0262216924910599E-2</v>
      </c>
      <c r="V729" s="1">
        <v>0</v>
      </c>
    </row>
    <row r="730" spans="1:22">
      <c r="A730" s="1" t="s">
        <v>10</v>
      </c>
      <c r="B730" s="1">
        <v>2.2850000000000001</v>
      </c>
      <c r="C730" s="1">
        <v>264.42780219999997</v>
      </c>
      <c r="D730" s="1">
        <v>4.8958333329999997</v>
      </c>
      <c r="E730" s="1" t="s">
        <v>11</v>
      </c>
      <c r="F730" s="1">
        <v>1.958</v>
      </c>
      <c r="G730" s="1">
        <v>225.76389850000001</v>
      </c>
      <c r="H730" s="1">
        <v>4.8958333329999997</v>
      </c>
      <c r="I730" s="1">
        <v>1.03</v>
      </c>
      <c r="J730" s="1">
        <v>0</v>
      </c>
      <c r="M730" s="1" t="s">
        <v>10</v>
      </c>
      <c r="N730">
        <f t="shared" si="77"/>
        <v>0.61920046688065367</v>
      </c>
      <c r="O730">
        <f t="shared" si="78"/>
        <v>0.7442163497411618</v>
      </c>
      <c r="P730">
        <f t="shared" si="79"/>
        <v>0.62500000002553191</v>
      </c>
      <c r="Q730" s="1" t="s">
        <v>11</v>
      </c>
      <c r="R730">
        <f t="shared" si="80"/>
        <v>0.34373803140559173</v>
      </c>
      <c r="S730">
        <f t="shared" si="81"/>
        <v>0.62856852517908479</v>
      </c>
      <c r="T730">
        <f t="shared" si="82"/>
        <v>0.58064516128458388</v>
      </c>
      <c r="U730">
        <f t="shared" si="83"/>
        <v>2.9797377830750892E-2</v>
      </c>
      <c r="V730" s="1">
        <v>0</v>
      </c>
    </row>
    <row r="731" spans="1:22">
      <c r="A731" s="1" t="s">
        <v>10</v>
      </c>
      <c r="B731" s="1">
        <v>2.448</v>
      </c>
      <c r="C731" s="1">
        <v>267.10357620000002</v>
      </c>
      <c r="D731" s="1">
        <v>4.8958333329999997</v>
      </c>
      <c r="E731" s="1" t="s">
        <v>11</v>
      </c>
      <c r="F731" s="1">
        <v>1.7949999999999999</v>
      </c>
      <c r="G731" s="1">
        <v>224.27015689999999</v>
      </c>
      <c r="H731" s="1">
        <v>4.8958333329999997</v>
      </c>
      <c r="I731" s="1">
        <v>1.1299999999999999</v>
      </c>
      <c r="J731" s="1">
        <v>0</v>
      </c>
      <c r="M731" s="1" t="s">
        <v>10</v>
      </c>
      <c r="N731">
        <f t="shared" si="77"/>
        <v>0.66676393346950691</v>
      </c>
      <c r="O731">
        <f t="shared" si="78"/>
        <v>0.75178922135901505</v>
      </c>
      <c r="P731">
        <f t="shared" si="79"/>
        <v>0.62500000002553191</v>
      </c>
      <c r="Q731" s="1" t="s">
        <v>11</v>
      </c>
      <c r="R731">
        <f t="shared" si="80"/>
        <v>0.31252393718881655</v>
      </c>
      <c r="S731">
        <f t="shared" si="81"/>
        <v>0.62440802198054268</v>
      </c>
      <c r="T731">
        <f t="shared" si="82"/>
        <v>0.58064516128458388</v>
      </c>
      <c r="U731">
        <f t="shared" si="83"/>
        <v>4.1716328963051233E-2</v>
      </c>
      <c r="V731" s="1">
        <v>0</v>
      </c>
    </row>
    <row r="732" spans="1:22">
      <c r="A732" s="1" t="s">
        <v>10</v>
      </c>
      <c r="B732" s="1">
        <v>2.2850000000000001</v>
      </c>
      <c r="C732" s="1">
        <v>269.49741829999999</v>
      </c>
      <c r="D732" s="1">
        <v>4.8958333329999997</v>
      </c>
      <c r="E732" s="1" t="s">
        <v>11</v>
      </c>
      <c r="F732" s="1">
        <v>1.958</v>
      </c>
      <c r="G732" s="1">
        <v>222.3735944</v>
      </c>
      <c r="H732" s="1">
        <v>4.8958333329999997</v>
      </c>
      <c r="I732" s="1">
        <v>1.23</v>
      </c>
      <c r="J732" s="1">
        <v>0</v>
      </c>
      <c r="M732" s="1" t="s">
        <v>10</v>
      </c>
      <c r="N732">
        <f t="shared" si="77"/>
        <v>0.61920046688065367</v>
      </c>
      <c r="O732">
        <f t="shared" si="78"/>
        <v>0.75856418026687178</v>
      </c>
      <c r="P732">
        <f t="shared" si="79"/>
        <v>0.62500000002553191</v>
      </c>
      <c r="Q732" s="1" t="s">
        <v>11</v>
      </c>
      <c r="R732">
        <f t="shared" si="80"/>
        <v>0.34373803140559173</v>
      </c>
      <c r="S732">
        <f t="shared" si="81"/>
        <v>0.61912554584980839</v>
      </c>
      <c r="T732">
        <f t="shared" si="82"/>
        <v>0.58064516128458388</v>
      </c>
      <c r="U732">
        <f t="shared" si="83"/>
        <v>5.3635280095351602E-2</v>
      </c>
      <c r="V732" s="1">
        <v>0</v>
      </c>
    </row>
    <row r="733" spans="1:22">
      <c r="A733" s="1" t="s">
        <v>10</v>
      </c>
      <c r="B733" s="1">
        <v>2.1219999999999999</v>
      </c>
      <c r="C733" s="1">
        <v>271.63657699999999</v>
      </c>
      <c r="D733" s="1">
        <v>4.8958333329999997</v>
      </c>
      <c r="E733" s="1" t="s">
        <v>11</v>
      </c>
      <c r="F733" s="1">
        <v>1.7949999999999999</v>
      </c>
      <c r="G733" s="1">
        <v>221.1413197</v>
      </c>
      <c r="H733" s="1">
        <v>4.8958333329999997</v>
      </c>
      <c r="I733" s="1">
        <v>1.33</v>
      </c>
      <c r="J733" s="1">
        <v>0</v>
      </c>
      <c r="M733" s="1" t="s">
        <v>10</v>
      </c>
      <c r="N733">
        <f t="shared" si="77"/>
        <v>0.57163700029180031</v>
      </c>
      <c r="O733">
        <f t="shared" si="78"/>
        <v>0.76461834411079632</v>
      </c>
      <c r="P733">
        <f t="shared" si="79"/>
        <v>0.62500000002553191</v>
      </c>
      <c r="Q733" s="1" t="s">
        <v>11</v>
      </c>
      <c r="R733">
        <f t="shared" si="80"/>
        <v>0.31252393718881655</v>
      </c>
      <c r="S733">
        <f t="shared" si="81"/>
        <v>0.61569330373321185</v>
      </c>
      <c r="T733">
        <f t="shared" si="82"/>
        <v>0.58064516128458388</v>
      </c>
      <c r="U733">
        <f t="shared" si="83"/>
        <v>6.5554231227651971E-2</v>
      </c>
      <c r="V733" s="1">
        <v>0</v>
      </c>
    </row>
    <row r="734" spans="1:22">
      <c r="A734" s="1" t="s">
        <v>10</v>
      </c>
      <c r="B734" s="1">
        <v>1.958</v>
      </c>
      <c r="C734" s="1">
        <v>273.45872429999997</v>
      </c>
      <c r="D734" s="1">
        <v>4.8958333329999997</v>
      </c>
      <c r="E734" s="1" t="s">
        <v>11</v>
      </c>
      <c r="F734" s="1">
        <v>1.7949999999999999</v>
      </c>
      <c r="G734" s="1">
        <v>220.00936619999999</v>
      </c>
      <c r="H734" s="1">
        <v>4.8958333329999997</v>
      </c>
      <c r="I734" s="1">
        <v>1.44</v>
      </c>
      <c r="J734" s="1">
        <v>0</v>
      </c>
      <c r="M734" s="1" t="s">
        <v>10</v>
      </c>
      <c r="N734">
        <f t="shared" si="77"/>
        <v>0.52378173329442657</v>
      </c>
      <c r="O734">
        <f t="shared" si="78"/>
        <v>0.76977531460670423</v>
      </c>
      <c r="P734">
        <f t="shared" si="79"/>
        <v>0.62500000002553191</v>
      </c>
      <c r="Q734" s="1" t="s">
        <v>11</v>
      </c>
      <c r="R734">
        <f t="shared" si="80"/>
        <v>0.31252393718881655</v>
      </c>
      <c r="S734">
        <f t="shared" si="81"/>
        <v>0.61254048522875904</v>
      </c>
      <c r="T734">
        <f t="shared" si="82"/>
        <v>0.58064516128458388</v>
      </c>
      <c r="U734">
        <f t="shared" si="83"/>
        <v>7.866507747318234E-2</v>
      </c>
      <c r="V734" s="1">
        <v>0</v>
      </c>
    </row>
    <row r="735" spans="1:22">
      <c r="A735" s="1" t="s">
        <v>10</v>
      </c>
      <c r="B735" s="1">
        <v>2.2850000000000001</v>
      </c>
      <c r="C735" s="1">
        <v>275.55723219999999</v>
      </c>
      <c r="D735" s="1">
        <v>4.8958333329999997</v>
      </c>
      <c r="E735" s="1" t="s">
        <v>11</v>
      </c>
      <c r="F735" s="1">
        <v>1.958</v>
      </c>
      <c r="G735" s="1">
        <v>218.82982490000001</v>
      </c>
      <c r="H735" s="1">
        <v>4.8958333329999997</v>
      </c>
      <c r="I735" s="1">
        <v>1.55</v>
      </c>
      <c r="J735" s="1">
        <v>0</v>
      </c>
      <c r="M735" s="1" t="s">
        <v>10</v>
      </c>
      <c r="N735">
        <f t="shared" si="77"/>
        <v>0.61920046688065367</v>
      </c>
      <c r="O735">
        <f t="shared" si="78"/>
        <v>0.77571443013579988</v>
      </c>
      <c r="P735">
        <f t="shared" si="79"/>
        <v>0.62500000002553191</v>
      </c>
      <c r="Q735" s="1" t="s">
        <v>11</v>
      </c>
      <c r="R735">
        <f t="shared" si="80"/>
        <v>0.34373803140559173</v>
      </c>
      <c r="S735">
        <f t="shared" si="81"/>
        <v>0.60925512091175649</v>
      </c>
      <c r="T735">
        <f t="shared" si="82"/>
        <v>0.58064516128458388</v>
      </c>
      <c r="U735">
        <f t="shared" si="83"/>
        <v>9.1775923718712751E-2</v>
      </c>
      <c r="V735" s="1">
        <v>0</v>
      </c>
    </row>
    <row r="736" spans="1:22">
      <c r="A736" s="1" t="s">
        <v>10</v>
      </c>
      <c r="B736" s="1">
        <v>1.958</v>
      </c>
      <c r="C736" s="1">
        <v>277.27500500000002</v>
      </c>
      <c r="D736" s="1">
        <v>4.8958333329999997</v>
      </c>
      <c r="E736" s="1" t="s">
        <v>11</v>
      </c>
      <c r="F736" s="1">
        <v>1.6319999999999999</v>
      </c>
      <c r="G736" s="1">
        <v>218.16899409999999</v>
      </c>
      <c r="H736" s="1">
        <v>4.8958333329999997</v>
      </c>
      <c r="I736" s="1">
        <v>1.64</v>
      </c>
      <c r="J736" s="1">
        <v>0</v>
      </c>
      <c r="M736" s="1" t="s">
        <v>10</v>
      </c>
      <c r="N736">
        <f t="shared" si="77"/>
        <v>0.52378173329442657</v>
      </c>
      <c r="O736">
        <f t="shared" si="78"/>
        <v>0.78057600397687932</v>
      </c>
      <c r="P736">
        <f t="shared" si="79"/>
        <v>0.62500000002553191</v>
      </c>
      <c r="Q736" s="1" t="s">
        <v>11</v>
      </c>
      <c r="R736">
        <f t="shared" si="80"/>
        <v>0.28130984297204137</v>
      </c>
      <c r="S736">
        <f t="shared" si="81"/>
        <v>0.607414515644356</v>
      </c>
      <c r="T736">
        <f t="shared" si="82"/>
        <v>0.58064516128458388</v>
      </c>
      <c r="U736">
        <f t="shared" si="83"/>
        <v>0.10250297973778305</v>
      </c>
      <c r="V736" s="1">
        <v>0</v>
      </c>
    </row>
    <row r="737" spans="1:22">
      <c r="A737" s="1" t="s">
        <v>10</v>
      </c>
      <c r="B737" s="1">
        <v>1.6319999999999999</v>
      </c>
      <c r="C737" s="1">
        <v>278.61121659999998</v>
      </c>
      <c r="D737" s="1">
        <v>4.8958333329999997</v>
      </c>
      <c r="E737" s="1" t="s">
        <v>11</v>
      </c>
      <c r="F737" s="1">
        <v>1.7949999999999999</v>
      </c>
      <c r="G737" s="1">
        <v>217.43357649999999</v>
      </c>
      <c r="H737" s="1">
        <v>4.8958333329999997</v>
      </c>
      <c r="I737" s="1">
        <v>1.73</v>
      </c>
      <c r="J737" s="1">
        <v>0</v>
      </c>
      <c r="M737" s="1" t="s">
        <v>10</v>
      </c>
      <c r="N737">
        <f t="shared" si="77"/>
        <v>0.42865480011672014</v>
      </c>
      <c r="O737">
        <f t="shared" si="78"/>
        <v>0.78435769813381695</v>
      </c>
      <c r="P737">
        <f t="shared" si="79"/>
        <v>0.62500000002553191</v>
      </c>
      <c r="Q737" s="1" t="s">
        <v>11</v>
      </c>
      <c r="R737">
        <f t="shared" si="80"/>
        <v>0.31252393718881655</v>
      </c>
      <c r="S737">
        <f t="shared" si="81"/>
        <v>0.60536616452588676</v>
      </c>
      <c r="T737">
        <f t="shared" si="82"/>
        <v>0.58064516128458388</v>
      </c>
      <c r="U737">
        <f t="shared" si="83"/>
        <v>0.11323003575685338</v>
      </c>
      <c r="V737" s="1">
        <v>0</v>
      </c>
    </row>
    <row r="738" spans="1:22">
      <c r="A738" s="1" t="s">
        <v>10</v>
      </c>
      <c r="B738" s="1">
        <v>2.2850000000000001</v>
      </c>
      <c r="C738" s="1">
        <v>280.43374560000001</v>
      </c>
      <c r="D738" s="1">
        <v>4.8958333329999997</v>
      </c>
      <c r="E738" s="1" t="s">
        <v>11</v>
      </c>
      <c r="F738" s="1">
        <v>1.7949999999999999</v>
      </c>
      <c r="G738" s="1">
        <v>216.90855880000001</v>
      </c>
      <c r="H738" s="1">
        <v>4.8958333329999997</v>
      </c>
      <c r="I738" s="1">
        <v>1.84</v>
      </c>
      <c r="J738" s="1">
        <v>0</v>
      </c>
      <c r="M738" s="1" t="s">
        <v>10</v>
      </c>
      <c r="N738">
        <f t="shared" si="77"/>
        <v>0.61920046688065367</v>
      </c>
      <c r="O738">
        <f t="shared" si="78"/>
        <v>0.78951574890223541</v>
      </c>
      <c r="P738">
        <f t="shared" si="79"/>
        <v>0.62500000002553191</v>
      </c>
      <c r="Q738" s="1" t="s">
        <v>11</v>
      </c>
      <c r="R738">
        <f t="shared" si="80"/>
        <v>0.31252393718881655</v>
      </c>
      <c r="S738">
        <f t="shared" si="81"/>
        <v>0.60390383809664283</v>
      </c>
      <c r="T738">
        <f t="shared" si="82"/>
        <v>0.58064516128458388</v>
      </c>
      <c r="U738">
        <f t="shared" si="83"/>
        <v>0.12634088200238378</v>
      </c>
      <c r="V738" s="1">
        <v>0</v>
      </c>
    </row>
    <row r="739" spans="1:22">
      <c r="A739" s="1" t="s">
        <v>10</v>
      </c>
      <c r="B739" s="1">
        <v>1.958</v>
      </c>
      <c r="C739" s="1">
        <v>281.91767590000001</v>
      </c>
      <c r="D739" s="1">
        <v>4.8958333329999997</v>
      </c>
      <c r="E739" s="1" t="s">
        <v>11</v>
      </c>
      <c r="F739" s="1">
        <v>1.958</v>
      </c>
      <c r="G739" s="1">
        <v>216.31364540000001</v>
      </c>
      <c r="H739" s="1">
        <v>4.8958333329999997</v>
      </c>
      <c r="I739" s="1">
        <v>1.94</v>
      </c>
      <c r="J739" s="1">
        <v>0</v>
      </c>
      <c r="M739" s="1" t="s">
        <v>10</v>
      </c>
      <c r="N739">
        <f t="shared" si="77"/>
        <v>0.52378173329442657</v>
      </c>
      <c r="O739">
        <f t="shared" si="78"/>
        <v>0.79371551078486913</v>
      </c>
      <c r="P739">
        <f t="shared" si="79"/>
        <v>0.62500000002553191</v>
      </c>
      <c r="Q739" s="1" t="s">
        <v>11</v>
      </c>
      <c r="R739">
        <f t="shared" si="80"/>
        <v>0.34373803140559173</v>
      </c>
      <c r="S739">
        <f t="shared" si="81"/>
        <v>0.60224683188917327</v>
      </c>
      <c r="T739">
        <f t="shared" si="82"/>
        <v>0.58064516128458388</v>
      </c>
      <c r="U739">
        <f t="shared" si="83"/>
        <v>0.13825983313468412</v>
      </c>
      <c r="V739" s="1">
        <v>0</v>
      </c>
    </row>
    <row r="740" spans="1:22">
      <c r="A740" s="1" t="s">
        <v>10</v>
      </c>
      <c r="B740" s="1">
        <v>1.958</v>
      </c>
      <c r="C740" s="1">
        <v>283.27190200000001</v>
      </c>
      <c r="D740" s="1">
        <v>4.8958333329999997</v>
      </c>
      <c r="E740" s="1" t="s">
        <v>11</v>
      </c>
      <c r="F740" s="1">
        <v>1.7949999999999999</v>
      </c>
      <c r="G740" s="1">
        <v>216.0142682</v>
      </c>
      <c r="H740" s="1">
        <v>4.8958333329999997</v>
      </c>
      <c r="I740" s="1">
        <v>2.04</v>
      </c>
      <c r="J740" s="1">
        <v>0</v>
      </c>
      <c r="M740" s="1" t="s">
        <v>10</v>
      </c>
      <c r="N740">
        <f t="shared" si="77"/>
        <v>0.52378173329442657</v>
      </c>
      <c r="O740">
        <f t="shared" si="78"/>
        <v>0.79754818887982248</v>
      </c>
      <c r="P740">
        <f t="shared" si="79"/>
        <v>0.62500000002553191</v>
      </c>
      <c r="Q740" s="1" t="s">
        <v>11</v>
      </c>
      <c r="R740">
        <f t="shared" si="80"/>
        <v>0.31252393718881655</v>
      </c>
      <c r="S740">
        <f t="shared" si="81"/>
        <v>0.60141297963643392</v>
      </c>
      <c r="T740">
        <f t="shared" si="82"/>
        <v>0.58064516128458388</v>
      </c>
      <c r="U740">
        <f t="shared" si="83"/>
        <v>0.1501787842669845</v>
      </c>
      <c r="V740" s="1">
        <v>0</v>
      </c>
    </row>
    <row r="741" spans="1:22">
      <c r="A741" s="1" t="s">
        <v>10</v>
      </c>
      <c r="B741" s="1">
        <v>1.7949999999999999</v>
      </c>
      <c r="C741" s="1">
        <v>284.42446419999999</v>
      </c>
      <c r="D741" s="1">
        <v>4.8958333329999997</v>
      </c>
      <c r="E741" s="1" t="s">
        <v>11</v>
      </c>
      <c r="F741" s="1">
        <v>1.958</v>
      </c>
      <c r="G741" s="1">
        <v>215.497806</v>
      </c>
      <c r="H741" s="1">
        <v>4.8958333329999997</v>
      </c>
      <c r="I741" s="1">
        <v>2.15</v>
      </c>
      <c r="J741" s="1">
        <v>0</v>
      </c>
      <c r="M741" s="1" t="s">
        <v>10</v>
      </c>
      <c r="N741">
        <f t="shared" si="77"/>
        <v>0.47621826670557332</v>
      </c>
      <c r="O741">
        <f t="shared" si="78"/>
        <v>0.80081012563987408</v>
      </c>
      <c r="P741">
        <f t="shared" si="79"/>
        <v>0.62500000002553191</v>
      </c>
      <c r="Q741" s="1" t="s">
        <v>11</v>
      </c>
      <c r="R741">
        <f t="shared" si="80"/>
        <v>0.34373803140559173</v>
      </c>
      <c r="S741">
        <f t="shared" si="81"/>
        <v>0.59997448275382304</v>
      </c>
      <c r="T741">
        <f t="shared" si="82"/>
        <v>0.58064516128458388</v>
      </c>
      <c r="U741">
        <f t="shared" si="83"/>
        <v>0.16328963051251488</v>
      </c>
      <c r="V741" s="1">
        <v>0</v>
      </c>
    </row>
    <row r="742" spans="1:22">
      <c r="A742" s="1" t="s">
        <v>10</v>
      </c>
      <c r="B742" s="1">
        <v>2.1219999999999999</v>
      </c>
      <c r="C742" s="1">
        <v>285.76718249999999</v>
      </c>
      <c r="D742" s="1">
        <v>4.8958333329999997</v>
      </c>
      <c r="E742" s="1" t="s">
        <v>11</v>
      </c>
      <c r="F742" s="1">
        <v>1.958</v>
      </c>
      <c r="G742" s="1">
        <v>214.06090879999999</v>
      </c>
      <c r="H742" s="1">
        <v>4.8958333329999997</v>
      </c>
      <c r="I742" s="1">
        <v>2.2799999999999998</v>
      </c>
      <c r="J742" s="1">
        <v>0</v>
      </c>
      <c r="M742" s="1" t="s">
        <v>10</v>
      </c>
      <c r="N742">
        <f t="shared" si="77"/>
        <v>0.57163700029180031</v>
      </c>
      <c r="O742">
        <f t="shared" si="78"/>
        <v>0.80461023480635896</v>
      </c>
      <c r="P742">
        <f t="shared" si="79"/>
        <v>0.62500000002553191</v>
      </c>
      <c r="Q742" s="1" t="s">
        <v>11</v>
      </c>
      <c r="R742">
        <f t="shared" si="80"/>
        <v>0.34373803140559173</v>
      </c>
      <c r="S742">
        <f t="shared" si="81"/>
        <v>0.5959723076811223</v>
      </c>
      <c r="T742">
        <f t="shared" si="82"/>
        <v>0.58064516128458388</v>
      </c>
      <c r="U742">
        <f t="shared" si="83"/>
        <v>0.17878426698450534</v>
      </c>
      <c r="V742" s="1">
        <v>0</v>
      </c>
    </row>
    <row r="743" spans="1:22">
      <c r="A743" s="1" t="s">
        <v>10</v>
      </c>
      <c r="B743" s="1">
        <v>1.958</v>
      </c>
      <c r="C743" s="1">
        <v>286.91700589999999</v>
      </c>
      <c r="D743" s="1">
        <v>4.8958333329999997</v>
      </c>
      <c r="E743" s="1" t="s">
        <v>11</v>
      </c>
      <c r="F743" s="1">
        <v>1.958</v>
      </c>
      <c r="G743" s="1">
        <v>214.1786243</v>
      </c>
      <c r="H743" s="1">
        <v>4.8958333329999997</v>
      </c>
      <c r="I743" s="1">
        <v>2.39</v>
      </c>
      <c r="J743" s="1">
        <v>0</v>
      </c>
      <c r="M743" s="1" t="s">
        <v>10</v>
      </c>
      <c r="N743">
        <f t="shared" si="77"/>
        <v>0.52378173329442657</v>
      </c>
      <c r="O743">
        <f t="shared" si="78"/>
        <v>0.8078644203210561</v>
      </c>
      <c r="P743">
        <f t="shared" si="79"/>
        <v>0.62500000002553191</v>
      </c>
      <c r="Q743" s="1" t="s">
        <v>11</v>
      </c>
      <c r="R743">
        <f t="shared" si="80"/>
        <v>0.34373803140559173</v>
      </c>
      <c r="S743">
        <f t="shared" si="81"/>
        <v>0.59630017945912461</v>
      </c>
      <c r="T743">
        <f t="shared" si="82"/>
        <v>0.58064516128458388</v>
      </c>
      <c r="U743">
        <f t="shared" si="83"/>
        <v>0.19189511323003575</v>
      </c>
      <c r="V743" s="1">
        <v>0</v>
      </c>
    </row>
    <row r="744" spans="1:22">
      <c r="A744" s="1" t="s">
        <v>10</v>
      </c>
      <c r="B744" s="1">
        <v>2.2850000000000001</v>
      </c>
      <c r="C744" s="1">
        <v>288.24072660000002</v>
      </c>
      <c r="D744" s="1">
        <v>4.8958333329999997</v>
      </c>
      <c r="E744" s="1" t="s">
        <v>11</v>
      </c>
      <c r="F744" s="1">
        <v>1.958</v>
      </c>
      <c r="G744" s="1">
        <v>215.29056259999999</v>
      </c>
      <c r="H744" s="1">
        <v>4.8958333329999997</v>
      </c>
      <c r="I744" s="1">
        <v>2.48</v>
      </c>
      <c r="J744" s="1">
        <v>0</v>
      </c>
      <c r="M744" s="1" t="s">
        <v>10</v>
      </c>
      <c r="N744">
        <f t="shared" si="77"/>
        <v>0.61920046688065367</v>
      </c>
      <c r="O744">
        <f t="shared" si="78"/>
        <v>0.8116107632181</v>
      </c>
      <c r="P744">
        <f t="shared" si="79"/>
        <v>0.62500000002553191</v>
      </c>
      <c r="Q744" s="1" t="s">
        <v>11</v>
      </c>
      <c r="R744">
        <f t="shared" si="80"/>
        <v>0.34373803140559173</v>
      </c>
      <c r="S744">
        <f t="shared" si="81"/>
        <v>0.5993972498317589</v>
      </c>
      <c r="T744">
        <f t="shared" si="82"/>
        <v>0.58064516128458388</v>
      </c>
      <c r="U744">
        <f t="shared" si="83"/>
        <v>0.20262216924910606</v>
      </c>
      <c r="V744" s="1">
        <v>0</v>
      </c>
    </row>
    <row r="745" spans="1:22">
      <c r="A745" s="1" t="s">
        <v>10</v>
      </c>
      <c r="B745" s="1">
        <v>1.958</v>
      </c>
      <c r="C745" s="1">
        <v>289.30702109999999</v>
      </c>
      <c r="D745" s="1">
        <v>4.8958333329999997</v>
      </c>
      <c r="E745" s="1" t="s">
        <v>11</v>
      </c>
      <c r="F745" s="1">
        <v>2.1219999999999999</v>
      </c>
      <c r="G745" s="1">
        <v>215.02794230000001</v>
      </c>
      <c r="H745" s="1">
        <v>4.8958333329999997</v>
      </c>
      <c r="I745" s="1">
        <v>2.59</v>
      </c>
      <c r="J745" s="1">
        <v>0</v>
      </c>
      <c r="M745" s="1" t="s">
        <v>10</v>
      </c>
      <c r="N745">
        <f t="shared" si="77"/>
        <v>0.52378173329442657</v>
      </c>
      <c r="O745">
        <f t="shared" si="78"/>
        <v>0.81462854848521249</v>
      </c>
      <c r="P745">
        <f t="shared" si="79"/>
        <v>0.62500000002553191</v>
      </c>
      <c r="Q745" s="1" t="s">
        <v>11</v>
      </c>
      <c r="R745">
        <f t="shared" si="80"/>
        <v>0.37514362313289928</v>
      </c>
      <c r="S745">
        <f t="shared" si="81"/>
        <v>0.598665776196592</v>
      </c>
      <c r="T745">
        <f t="shared" si="82"/>
        <v>0.58064516128458388</v>
      </c>
      <c r="U745">
        <f t="shared" si="83"/>
        <v>0.21573301549463644</v>
      </c>
      <c r="V745" s="1">
        <v>0</v>
      </c>
    </row>
    <row r="746" spans="1:22">
      <c r="A746" s="1" t="s">
        <v>10</v>
      </c>
      <c r="B746" s="1">
        <v>1.958</v>
      </c>
      <c r="C746" s="1">
        <v>290.3638704</v>
      </c>
      <c r="D746" s="1">
        <v>4.8958333329999997</v>
      </c>
      <c r="E746" s="1" t="s">
        <v>11</v>
      </c>
      <c r="F746" s="1">
        <v>1.958</v>
      </c>
      <c r="G746" s="1">
        <v>214.39884509999999</v>
      </c>
      <c r="H746" s="1">
        <v>4.8958333329999997</v>
      </c>
      <c r="I746" s="1">
        <v>2.71</v>
      </c>
      <c r="J746" s="1">
        <v>0</v>
      </c>
      <c r="M746" s="1" t="s">
        <v>10</v>
      </c>
      <c r="N746">
        <f t="shared" si="77"/>
        <v>0.52378173329442657</v>
      </c>
      <c r="O746">
        <f t="shared" si="78"/>
        <v>0.81761960231424213</v>
      </c>
      <c r="P746">
        <f t="shared" si="79"/>
        <v>0.62500000002553191</v>
      </c>
      <c r="Q746" s="1" t="s">
        <v>11</v>
      </c>
      <c r="R746">
        <f t="shared" si="80"/>
        <v>0.34373803140559173</v>
      </c>
      <c r="S746">
        <f t="shared" si="81"/>
        <v>0.59691355820065894</v>
      </c>
      <c r="T746">
        <f t="shared" si="82"/>
        <v>0.58064516128458388</v>
      </c>
      <c r="U746">
        <f t="shared" si="83"/>
        <v>0.23003575685339689</v>
      </c>
      <c r="V746" s="1">
        <v>0</v>
      </c>
    </row>
    <row r="747" spans="1:22">
      <c r="A747" s="1" t="s">
        <v>10</v>
      </c>
      <c r="B747" s="1">
        <v>2.1219999999999999</v>
      </c>
      <c r="C747" s="1">
        <v>291.4820383</v>
      </c>
      <c r="D747" s="1">
        <v>4.8958333329999997</v>
      </c>
      <c r="E747" s="1" t="s">
        <v>11</v>
      </c>
      <c r="F747" s="1">
        <v>1.958</v>
      </c>
      <c r="G747" s="1">
        <v>213.8048886</v>
      </c>
      <c r="H747" s="1">
        <v>4.8958333329999997</v>
      </c>
      <c r="I747" s="1">
        <v>2.83</v>
      </c>
      <c r="J747" s="1">
        <v>0</v>
      </c>
      <c r="M747" s="1" t="s">
        <v>10</v>
      </c>
      <c r="N747">
        <f t="shared" si="77"/>
        <v>0.57163700029180031</v>
      </c>
      <c r="O747">
        <f t="shared" si="78"/>
        <v>0.82078419766269239</v>
      </c>
      <c r="P747">
        <f t="shared" si="79"/>
        <v>0.62500000002553191</v>
      </c>
      <c r="Q747" s="1" t="s">
        <v>11</v>
      </c>
      <c r="R747">
        <f t="shared" si="80"/>
        <v>0.34373803140559173</v>
      </c>
      <c r="S747">
        <f t="shared" si="81"/>
        <v>0.59525921723697095</v>
      </c>
      <c r="T747">
        <f t="shared" si="82"/>
        <v>0.58064516128458388</v>
      </c>
      <c r="U747">
        <f t="shared" si="83"/>
        <v>0.24433849821215728</v>
      </c>
      <c r="V747" s="1">
        <v>0</v>
      </c>
    </row>
    <row r="748" spans="1:22">
      <c r="A748" s="1" t="s">
        <v>10</v>
      </c>
      <c r="B748" s="1">
        <v>2.448</v>
      </c>
      <c r="C748" s="1">
        <v>292.80101630000001</v>
      </c>
      <c r="D748" s="1">
        <v>4.8958333329999997</v>
      </c>
      <c r="E748" s="1" t="s">
        <v>11</v>
      </c>
      <c r="F748" s="1">
        <v>1.958</v>
      </c>
      <c r="G748" s="1">
        <v>213.3554432</v>
      </c>
      <c r="H748" s="1">
        <v>4.8958333329999997</v>
      </c>
      <c r="I748" s="1">
        <v>2.95</v>
      </c>
      <c r="J748" s="1">
        <v>0</v>
      </c>
      <c r="M748" s="1" t="s">
        <v>10</v>
      </c>
      <c r="N748">
        <f t="shared" si="77"/>
        <v>0.66676393346950691</v>
      </c>
      <c r="O748">
        <f t="shared" si="78"/>
        <v>0.8245171179544557</v>
      </c>
      <c r="P748">
        <f t="shared" si="79"/>
        <v>0.62500000002553191</v>
      </c>
      <c r="Q748" s="1" t="s">
        <v>11</v>
      </c>
      <c r="R748">
        <f t="shared" si="80"/>
        <v>0.34373803140559173</v>
      </c>
      <c r="S748">
        <f t="shared" si="81"/>
        <v>0.59400738156186494</v>
      </c>
      <c r="T748">
        <f t="shared" si="82"/>
        <v>0.58064516128458388</v>
      </c>
      <c r="U748">
        <f t="shared" si="83"/>
        <v>0.25864123957091772</v>
      </c>
      <c r="V748" s="1">
        <v>0</v>
      </c>
    </row>
    <row r="749" spans="1:22">
      <c r="A749" s="1" t="s">
        <v>10</v>
      </c>
      <c r="B749" s="1">
        <v>1.306</v>
      </c>
      <c r="C749" s="1">
        <v>293.35786569999999</v>
      </c>
      <c r="D749" s="1">
        <v>4.8958333329999997</v>
      </c>
      <c r="E749" s="1" t="s">
        <v>11</v>
      </c>
      <c r="F749" s="1">
        <v>1.958</v>
      </c>
      <c r="G749" s="1">
        <v>212.93098800000001</v>
      </c>
      <c r="H749" s="1">
        <v>4.8958333329999997</v>
      </c>
      <c r="I749" s="1">
        <v>3.05</v>
      </c>
      <c r="J749" s="1">
        <v>0</v>
      </c>
      <c r="M749" s="1" t="s">
        <v>10</v>
      </c>
      <c r="N749">
        <f t="shared" si="77"/>
        <v>0.33352786693901371</v>
      </c>
      <c r="O749">
        <f t="shared" si="78"/>
        <v>0.82609309149208576</v>
      </c>
      <c r="P749">
        <f t="shared" si="79"/>
        <v>0.62500000002553191</v>
      </c>
      <c r="Q749" s="1" t="s">
        <v>11</v>
      </c>
      <c r="R749">
        <f t="shared" si="80"/>
        <v>0.34373803140559173</v>
      </c>
      <c r="S749">
        <f t="shared" si="81"/>
        <v>0.59282515083518661</v>
      </c>
      <c r="T749">
        <f t="shared" si="82"/>
        <v>0.58064516128458388</v>
      </c>
      <c r="U749">
        <f t="shared" si="83"/>
        <v>0.27056019070321807</v>
      </c>
      <c r="V749" s="1">
        <v>0</v>
      </c>
    </row>
    <row r="750" spans="1:22">
      <c r="A750" s="1" t="s">
        <v>10</v>
      </c>
      <c r="B750" s="1">
        <v>1.958</v>
      </c>
      <c r="C750" s="1">
        <v>294.33639090000003</v>
      </c>
      <c r="D750" s="1">
        <v>4.8958333329999997</v>
      </c>
      <c r="E750" s="1" t="s">
        <v>11</v>
      </c>
      <c r="F750" s="1">
        <v>1.958</v>
      </c>
      <c r="G750" s="1">
        <v>212.52953830000001</v>
      </c>
      <c r="H750" s="1">
        <v>4.8958333329999997</v>
      </c>
      <c r="I750" s="1">
        <v>3.16</v>
      </c>
      <c r="J750" s="1">
        <v>0</v>
      </c>
      <c r="M750" s="1" t="s">
        <v>10</v>
      </c>
      <c r="N750">
        <f t="shared" si="77"/>
        <v>0.52378173329442657</v>
      </c>
      <c r="O750">
        <f t="shared" si="78"/>
        <v>0.82886247549627823</v>
      </c>
      <c r="P750">
        <f t="shared" si="79"/>
        <v>0.62500000002553191</v>
      </c>
      <c r="Q750" s="1" t="s">
        <v>11</v>
      </c>
      <c r="R750">
        <f t="shared" si="80"/>
        <v>0.34373803140559173</v>
      </c>
      <c r="S750">
        <f t="shared" si="81"/>
        <v>0.59170699709232788</v>
      </c>
      <c r="T750">
        <f t="shared" si="82"/>
        <v>0.58064516128458388</v>
      </c>
      <c r="U750">
        <f t="shared" si="83"/>
        <v>0.28367103694874846</v>
      </c>
      <c r="V750" s="1">
        <v>0</v>
      </c>
    </row>
    <row r="751" spans="1:22">
      <c r="A751" s="1" t="s">
        <v>10</v>
      </c>
      <c r="B751" s="1">
        <v>1.6319999999999999</v>
      </c>
      <c r="C751" s="1">
        <v>295.08770049999998</v>
      </c>
      <c r="D751" s="1">
        <v>4.8958333329999997</v>
      </c>
      <c r="E751" s="1" t="s">
        <v>11</v>
      </c>
      <c r="F751" s="1">
        <v>2.1219999999999999</v>
      </c>
      <c r="G751" s="1">
        <v>212.0837453</v>
      </c>
      <c r="H751" s="1">
        <v>4.8958333329999997</v>
      </c>
      <c r="I751" s="1">
        <v>3.26</v>
      </c>
      <c r="J751" s="1">
        <v>0</v>
      </c>
      <c r="M751" s="1" t="s">
        <v>10</v>
      </c>
      <c r="N751">
        <f t="shared" si="77"/>
        <v>0.42865480011672014</v>
      </c>
      <c r="O751">
        <f t="shared" si="78"/>
        <v>0.8309888027369422</v>
      </c>
      <c r="P751">
        <f t="shared" si="79"/>
        <v>0.62500000002553191</v>
      </c>
      <c r="Q751" s="1" t="s">
        <v>11</v>
      </c>
      <c r="R751">
        <f t="shared" si="80"/>
        <v>0.37514362313289928</v>
      </c>
      <c r="S751">
        <f t="shared" si="81"/>
        <v>0.59046533440958027</v>
      </c>
      <c r="T751">
        <f t="shared" si="82"/>
        <v>0.58064516128458388</v>
      </c>
      <c r="U751">
        <f t="shared" si="83"/>
        <v>0.2955899880810488</v>
      </c>
      <c r="V751" s="1">
        <v>0</v>
      </c>
    </row>
    <row r="752" spans="1:22">
      <c r="A752" s="1" t="s">
        <v>10</v>
      </c>
      <c r="B752" s="1">
        <v>1.958</v>
      </c>
      <c r="C752" s="1">
        <v>296.0493093</v>
      </c>
      <c r="D752" s="1">
        <v>4.8958333329999997</v>
      </c>
      <c r="E752" s="1" t="s">
        <v>11</v>
      </c>
      <c r="F752" s="1">
        <v>2.1219999999999999</v>
      </c>
      <c r="G752" s="1">
        <v>211.66245090000001</v>
      </c>
      <c r="H752" s="1">
        <v>4.8958333329999997</v>
      </c>
      <c r="I752" s="1">
        <v>3.38</v>
      </c>
      <c r="J752" s="1">
        <v>0</v>
      </c>
      <c r="M752" s="1" t="s">
        <v>10</v>
      </c>
      <c r="N752">
        <f t="shared" si="77"/>
        <v>0.52378173329442657</v>
      </c>
      <c r="O752">
        <f t="shared" si="78"/>
        <v>0.83371031060307654</v>
      </c>
      <c r="P752">
        <f t="shared" si="79"/>
        <v>0.62500000002553191</v>
      </c>
      <c r="Q752" s="1" t="s">
        <v>11</v>
      </c>
      <c r="R752">
        <f t="shared" si="80"/>
        <v>0.37514362313289928</v>
      </c>
      <c r="S752">
        <f t="shared" si="81"/>
        <v>0.58929190742680904</v>
      </c>
      <c r="T752">
        <f t="shared" si="82"/>
        <v>0.58064516128458388</v>
      </c>
      <c r="U752">
        <f t="shared" si="83"/>
        <v>0.30989272943980922</v>
      </c>
      <c r="V752" s="1">
        <v>0</v>
      </c>
    </row>
    <row r="753" spans="1:22">
      <c r="A753" s="1" t="s">
        <v>10</v>
      </c>
      <c r="B753" s="1">
        <v>1.7949999999999999</v>
      </c>
      <c r="C753" s="1">
        <v>296.88823100000002</v>
      </c>
      <c r="D753" s="1">
        <v>4.8958333329999997</v>
      </c>
      <c r="E753" s="1" t="s">
        <v>11</v>
      </c>
      <c r="F753" s="1">
        <v>1.958</v>
      </c>
      <c r="G753" s="1">
        <v>211.32435459999999</v>
      </c>
      <c r="H753" s="1">
        <v>4.8958333329999997</v>
      </c>
      <c r="I753" s="1">
        <v>3.48</v>
      </c>
      <c r="J753" s="1">
        <v>0</v>
      </c>
      <c r="M753" s="1" t="s">
        <v>10</v>
      </c>
      <c r="N753">
        <f t="shared" si="77"/>
        <v>0.47621826670557332</v>
      </c>
      <c r="O753">
        <f t="shared" si="78"/>
        <v>0.8360845942053281</v>
      </c>
      <c r="P753">
        <f t="shared" si="79"/>
        <v>0.62500000002553191</v>
      </c>
      <c r="Q753" s="1" t="s">
        <v>11</v>
      </c>
      <c r="R753">
        <f t="shared" si="80"/>
        <v>0.34373803140559173</v>
      </c>
      <c r="S753">
        <f t="shared" si="81"/>
        <v>0.58835021126090914</v>
      </c>
      <c r="T753">
        <f t="shared" si="82"/>
        <v>0.58064516128458388</v>
      </c>
      <c r="U753">
        <f t="shared" si="83"/>
        <v>0.32181168057210963</v>
      </c>
      <c r="V753" s="1">
        <v>0</v>
      </c>
    </row>
    <row r="754" spans="1:22">
      <c r="A754" s="1" t="s">
        <v>10</v>
      </c>
      <c r="B754" s="1">
        <v>1.958</v>
      </c>
      <c r="C754" s="1">
        <v>297.74437019999999</v>
      </c>
      <c r="D754" s="1">
        <v>4.8958333329999997</v>
      </c>
      <c r="E754" s="1" t="s">
        <v>11</v>
      </c>
      <c r="F754" s="1">
        <v>2.1219999999999999</v>
      </c>
      <c r="G754" s="1">
        <v>210.9442483</v>
      </c>
      <c r="H754" s="1">
        <v>4.8958333329999997</v>
      </c>
      <c r="I754" s="1">
        <v>3.6</v>
      </c>
      <c r="J754" s="1">
        <v>0</v>
      </c>
      <c r="M754" s="1" t="s">
        <v>10</v>
      </c>
      <c r="N754">
        <f t="shared" si="77"/>
        <v>0.52378173329442657</v>
      </c>
      <c r="O754">
        <f t="shared" si="78"/>
        <v>0.83850760610715958</v>
      </c>
      <c r="P754">
        <f t="shared" si="79"/>
        <v>0.62500000002553191</v>
      </c>
      <c r="Q754" s="1" t="s">
        <v>11</v>
      </c>
      <c r="R754">
        <f t="shared" si="80"/>
        <v>0.37514362313289928</v>
      </c>
      <c r="S754">
        <f t="shared" si="81"/>
        <v>0.58729150507174233</v>
      </c>
      <c r="T754">
        <f t="shared" si="82"/>
        <v>0.58064516128458388</v>
      </c>
      <c r="U754">
        <f t="shared" si="83"/>
        <v>0.3361144219308701</v>
      </c>
      <c r="V754" s="1">
        <v>0</v>
      </c>
    </row>
    <row r="755" spans="1:22">
      <c r="A755" s="1" t="s">
        <v>10</v>
      </c>
      <c r="B755" s="1">
        <v>1.958</v>
      </c>
      <c r="C755" s="1">
        <v>298.61842410000003</v>
      </c>
      <c r="D755" s="1">
        <v>4.8958333329999997</v>
      </c>
      <c r="E755" s="1" t="s">
        <v>11</v>
      </c>
      <c r="F755" s="1">
        <v>2.1219999999999999</v>
      </c>
      <c r="G755" s="1">
        <v>210.58356449999999</v>
      </c>
      <c r="H755" s="1">
        <v>4.8958333329999997</v>
      </c>
      <c r="I755" s="1">
        <v>3.72</v>
      </c>
      <c r="J755" s="1">
        <v>0</v>
      </c>
      <c r="M755" s="1" t="s">
        <v>10</v>
      </c>
      <c r="N755">
        <f t="shared" si="77"/>
        <v>0.52378173329442657</v>
      </c>
      <c r="O755">
        <f t="shared" si="78"/>
        <v>0.84098131949692423</v>
      </c>
      <c r="P755">
        <f t="shared" si="79"/>
        <v>0.62500000002553191</v>
      </c>
      <c r="Q755" s="1" t="s">
        <v>11</v>
      </c>
      <c r="R755">
        <f t="shared" si="80"/>
        <v>0.37514362313289928</v>
      </c>
      <c r="S755">
        <f t="shared" si="81"/>
        <v>0.58628689617314678</v>
      </c>
      <c r="T755">
        <f t="shared" si="82"/>
        <v>0.58064516128458388</v>
      </c>
      <c r="U755">
        <f t="shared" si="83"/>
        <v>0.35041716328963052</v>
      </c>
      <c r="V755" s="1">
        <v>0</v>
      </c>
    </row>
    <row r="756" spans="1:22">
      <c r="A756" s="1" t="s">
        <v>10</v>
      </c>
      <c r="B756" s="1">
        <v>2.1219999999999999</v>
      </c>
      <c r="C756" s="1">
        <v>299.59862559999999</v>
      </c>
      <c r="D756" s="1">
        <v>4.8958333329999997</v>
      </c>
      <c r="E756" s="1" t="s">
        <v>11</v>
      </c>
      <c r="F756" s="1">
        <v>2.2850000000000001</v>
      </c>
      <c r="G756" s="1">
        <v>210.1865359</v>
      </c>
      <c r="H756" s="1">
        <v>4.8958333329999997</v>
      </c>
      <c r="I756" s="1">
        <v>3.84</v>
      </c>
      <c r="J756" s="1">
        <v>0</v>
      </c>
      <c r="M756" s="1" t="s">
        <v>10</v>
      </c>
      <c r="N756">
        <f t="shared" si="77"/>
        <v>0.57163700029180031</v>
      </c>
      <c r="O756">
        <f t="shared" si="78"/>
        <v>0.84375544770025035</v>
      </c>
      <c r="P756">
        <f t="shared" si="79"/>
        <v>0.62500000002553191</v>
      </c>
      <c r="Q756" s="1" t="s">
        <v>11</v>
      </c>
      <c r="R756">
        <f t="shared" si="80"/>
        <v>0.40635771734967457</v>
      </c>
      <c r="S756">
        <f t="shared" si="81"/>
        <v>0.58518105647489327</v>
      </c>
      <c r="T756">
        <f t="shared" si="82"/>
        <v>0.58064516128458388</v>
      </c>
      <c r="U756">
        <f t="shared" si="83"/>
        <v>0.36471990464839088</v>
      </c>
      <c r="V756" s="1">
        <v>0</v>
      </c>
    </row>
    <row r="757" spans="1:22">
      <c r="A757" s="1" t="s">
        <v>10</v>
      </c>
      <c r="B757" s="1">
        <v>1.958</v>
      </c>
      <c r="C757" s="1">
        <v>300.367637</v>
      </c>
      <c r="D757" s="1">
        <v>4.8958333329999997</v>
      </c>
      <c r="E757" s="1" t="s">
        <v>11</v>
      </c>
      <c r="F757" s="1">
        <v>2.6110000000000002</v>
      </c>
      <c r="G757" s="1">
        <v>209.8875692</v>
      </c>
      <c r="H757" s="1">
        <v>4.8958333329999997</v>
      </c>
      <c r="I757" s="1">
        <v>3.97</v>
      </c>
      <c r="J757" s="1">
        <v>0</v>
      </c>
      <c r="M757" s="1" t="s">
        <v>10</v>
      </c>
      <c r="N757">
        <f t="shared" si="77"/>
        <v>0.52378173329442657</v>
      </c>
      <c r="O757">
        <f t="shared" si="78"/>
        <v>0.84593187388753877</v>
      </c>
      <c r="P757">
        <f t="shared" si="79"/>
        <v>0.62500000002553191</v>
      </c>
      <c r="Q757" s="1" t="s">
        <v>11</v>
      </c>
      <c r="R757">
        <f t="shared" si="80"/>
        <v>0.46878590578322493</v>
      </c>
      <c r="S757">
        <f t="shared" si="81"/>
        <v>0.58434834758360477</v>
      </c>
      <c r="T757">
        <f t="shared" si="82"/>
        <v>0.58064516128458388</v>
      </c>
      <c r="U757">
        <f t="shared" si="83"/>
        <v>0.38021454112038144</v>
      </c>
      <c r="V757" s="1">
        <v>0</v>
      </c>
    </row>
    <row r="758" spans="1:22">
      <c r="A758" s="1" t="s">
        <v>10</v>
      </c>
      <c r="B758" s="1">
        <v>2.2850000000000001</v>
      </c>
      <c r="C758" s="1">
        <v>301.27240669999998</v>
      </c>
      <c r="D758" s="1">
        <v>4.8958333329999997</v>
      </c>
      <c r="E758" s="1" t="s">
        <v>11</v>
      </c>
      <c r="F758" s="1">
        <v>2.2850000000000001</v>
      </c>
      <c r="G758" s="1">
        <v>209.52991249999999</v>
      </c>
      <c r="H758" s="1">
        <v>4.8958333329999997</v>
      </c>
      <c r="I758" s="1">
        <v>4.0999999999999996</v>
      </c>
      <c r="J758" s="1">
        <v>0</v>
      </c>
      <c r="M758" s="1" t="s">
        <v>10</v>
      </c>
      <c r="N758">
        <f t="shared" si="77"/>
        <v>0.61920046688065367</v>
      </c>
      <c r="O758">
        <f t="shared" si="78"/>
        <v>0.84849251794111846</v>
      </c>
      <c r="P758">
        <f t="shared" si="79"/>
        <v>0.62500000002553191</v>
      </c>
      <c r="Q758" s="1" t="s">
        <v>11</v>
      </c>
      <c r="R758">
        <f t="shared" si="80"/>
        <v>0.40635771734967457</v>
      </c>
      <c r="S758">
        <f t="shared" si="81"/>
        <v>0.58335217003567408</v>
      </c>
      <c r="T758">
        <f t="shared" si="82"/>
        <v>0.58064516128458388</v>
      </c>
      <c r="U758">
        <f t="shared" si="83"/>
        <v>0.39570917759237179</v>
      </c>
      <c r="V758" s="1">
        <v>0</v>
      </c>
    </row>
    <row r="759" spans="1:22">
      <c r="A759" s="1" t="s">
        <v>10</v>
      </c>
      <c r="B759" s="1">
        <v>1.958</v>
      </c>
      <c r="C759" s="1">
        <v>301.88728830000002</v>
      </c>
      <c r="D759" s="1">
        <v>4.8958333329999997</v>
      </c>
      <c r="E759" s="1" t="s">
        <v>11</v>
      </c>
      <c r="F759" s="1">
        <v>2.2850000000000001</v>
      </c>
      <c r="G759" s="1">
        <v>209.3631614</v>
      </c>
      <c r="H759" s="1">
        <v>4.8958333329999997</v>
      </c>
      <c r="I759" s="1">
        <v>4.2300000000000004</v>
      </c>
      <c r="J759" s="1">
        <v>0</v>
      </c>
      <c r="M759" s="1" t="s">
        <v>10</v>
      </c>
      <c r="N759">
        <f t="shared" si="77"/>
        <v>0.52378173329442657</v>
      </c>
      <c r="O759">
        <f t="shared" si="78"/>
        <v>0.8502327319565699</v>
      </c>
      <c r="P759">
        <f t="shared" si="79"/>
        <v>0.62500000002553191</v>
      </c>
      <c r="Q759" s="1" t="s">
        <v>11</v>
      </c>
      <c r="R759">
        <f t="shared" si="80"/>
        <v>0.40635771734967457</v>
      </c>
      <c r="S759">
        <f t="shared" si="81"/>
        <v>0.58288771990259192</v>
      </c>
      <c r="T759">
        <f t="shared" si="82"/>
        <v>0.58064516128458388</v>
      </c>
      <c r="U759">
        <f t="shared" si="83"/>
        <v>0.41120381406436235</v>
      </c>
      <c r="V759" s="1">
        <v>0</v>
      </c>
    </row>
    <row r="760" spans="1:22">
      <c r="A760" s="1" t="s">
        <v>10</v>
      </c>
      <c r="B760" s="1">
        <v>1.958</v>
      </c>
      <c r="C760" s="1">
        <v>302.62540130000002</v>
      </c>
      <c r="D760" s="1">
        <v>4.8958333329999997</v>
      </c>
      <c r="E760" s="1" t="s">
        <v>11</v>
      </c>
      <c r="F760" s="1">
        <v>2.2850000000000001</v>
      </c>
      <c r="G760" s="1">
        <v>208.86606979999999</v>
      </c>
      <c r="H760" s="1">
        <v>4.8958333329999997</v>
      </c>
      <c r="I760" s="1">
        <v>4.3499999999999996</v>
      </c>
      <c r="J760" s="1">
        <v>0</v>
      </c>
      <c r="M760" s="1" t="s">
        <v>10</v>
      </c>
      <c r="N760">
        <f t="shared" si="77"/>
        <v>0.52378173329442657</v>
      </c>
      <c r="O760">
        <f t="shared" si="78"/>
        <v>0.8523217106926172</v>
      </c>
      <c r="P760">
        <f t="shared" si="79"/>
        <v>0.62500000002553191</v>
      </c>
      <c r="Q760" s="1" t="s">
        <v>11</v>
      </c>
      <c r="R760">
        <f t="shared" si="80"/>
        <v>0.40635771734967457</v>
      </c>
      <c r="S760">
        <f t="shared" si="81"/>
        <v>0.58150317575401334</v>
      </c>
      <c r="T760">
        <f t="shared" si="82"/>
        <v>0.58064516128458388</v>
      </c>
      <c r="U760">
        <f t="shared" si="83"/>
        <v>0.42550655542312266</v>
      </c>
      <c r="V760" s="1">
        <v>0</v>
      </c>
    </row>
    <row r="761" spans="1:22">
      <c r="A761" s="1" t="s">
        <v>10</v>
      </c>
      <c r="B761" s="1">
        <v>1.7949999999999999</v>
      </c>
      <c r="C761" s="1">
        <v>303.16694669999998</v>
      </c>
      <c r="D761" s="1">
        <v>4.8958333329999997</v>
      </c>
      <c r="E761" s="1" t="s">
        <v>11</v>
      </c>
      <c r="F761" s="1">
        <v>2.2850000000000001</v>
      </c>
      <c r="G761" s="1">
        <v>209.13699130000001</v>
      </c>
      <c r="H761" s="1">
        <v>4.8958333329999997</v>
      </c>
      <c r="I761" s="1">
        <v>4.46</v>
      </c>
      <c r="J761" s="1">
        <v>0</v>
      </c>
      <c r="M761" s="1" t="s">
        <v>10</v>
      </c>
      <c r="N761">
        <f t="shared" si="77"/>
        <v>0.47621826670557332</v>
      </c>
      <c r="O761">
        <f t="shared" si="78"/>
        <v>0.85385437144402543</v>
      </c>
      <c r="P761">
        <f t="shared" si="79"/>
        <v>0.62500000002553191</v>
      </c>
      <c r="Q761" s="1" t="s">
        <v>11</v>
      </c>
      <c r="R761">
        <f t="shared" si="80"/>
        <v>0.40635771734967457</v>
      </c>
      <c r="S761">
        <f t="shared" si="81"/>
        <v>0.58225777063662487</v>
      </c>
      <c r="T761">
        <f t="shared" si="82"/>
        <v>0.58064516128458388</v>
      </c>
      <c r="U761">
        <f t="shared" si="83"/>
        <v>0.4386174016686531</v>
      </c>
      <c r="V761" s="1">
        <v>0</v>
      </c>
    </row>
    <row r="762" spans="1:22">
      <c r="A762" s="1" t="s">
        <v>10</v>
      </c>
      <c r="B762" s="1">
        <v>1.4690000000000001</v>
      </c>
      <c r="C762" s="1">
        <v>303.59183230000002</v>
      </c>
      <c r="D762" s="1">
        <v>4.8958333329999997</v>
      </c>
      <c r="E762" s="1" t="s">
        <v>11</v>
      </c>
      <c r="F762" s="1">
        <v>2.1219999999999999</v>
      </c>
      <c r="G762" s="1">
        <v>209.11716379999999</v>
      </c>
      <c r="H762" s="1">
        <v>4.8958333329999997</v>
      </c>
      <c r="I762" s="1">
        <v>4.5599999999999996</v>
      </c>
      <c r="J762" s="1">
        <v>0</v>
      </c>
      <c r="M762" s="1" t="s">
        <v>10</v>
      </c>
      <c r="N762">
        <f t="shared" si="77"/>
        <v>0.38109133352786695</v>
      </c>
      <c r="O762">
        <f t="shared" si="78"/>
        <v>0.85505686616184351</v>
      </c>
      <c r="P762">
        <f t="shared" si="79"/>
        <v>0.62500000002553191</v>
      </c>
      <c r="Q762" s="1" t="s">
        <v>11</v>
      </c>
      <c r="R762">
        <f t="shared" si="80"/>
        <v>0.37514362313289928</v>
      </c>
      <c r="S762">
        <f t="shared" si="81"/>
        <v>0.58220254530369631</v>
      </c>
      <c r="T762">
        <f t="shared" si="82"/>
        <v>0.58064516128458388</v>
      </c>
      <c r="U762">
        <f t="shared" si="83"/>
        <v>0.45053635280095339</v>
      </c>
      <c r="V762" s="1">
        <v>0</v>
      </c>
    </row>
    <row r="763" spans="1:22">
      <c r="A763" s="1" t="s">
        <v>10</v>
      </c>
      <c r="B763" s="1">
        <v>1.7949999999999999</v>
      </c>
      <c r="C763" s="1">
        <v>304.14939090000001</v>
      </c>
      <c r="D763" s="1">
        <v>4.8958333329999997</v>
      </c>
      <c r="E763" s="1" t="s">
        <v>11</v>
      </c>
      <c r="F763" s="1">
        <v>1.958</v>
      </c>
      <c r="G763" s="1">
        <v>209.14202510000001</v>
      </c>
      <c r="H763" s="1">
        <v>4.8958333329999997</v>
      </c>
      <c r="I763" s="1">
        <v>4.67</v>
      </c>
      <c r="J763" s="1">
        <v>0</v>
      </c>
      <c r="M763" s="1" t="s">
        <v>10</v>
      </c>
      <c r="N763">
        <f t="shared" si="77"/>
        <v>0.47621826670557332</v>
      </c>
      <c r="O763">
        <f t="shared" si="78"/>
        <v>0.85663484684976021</v>
      </c>
      <c r="P763">
        <f t="shared" si="79"/>
        <v>0.62500000002553191</v>
      </c>
      <c r="Q763" s="1" t="s">
        <v>11</v>
      </c>
      <c r="R763">
        <f t="shared" si="80"/>
        <v>0.34373803140559173</v>
      </c>
      <c r="S763">
        <f t="shared" si="81"/>
        <v>0.58227179122827255</v>
      </c>
      <c r="T763">
        <f t="shared" si="82"/>
        <v>0.58064516128458388</v>
      </c>
      <c r="U763">
        <f t="shared" si="83"/>
        <v>0.46364719904648383</v>
      </c>
      <c r="V763" s="1">
        <v>0</v>
      </c>
    </row>
    <row r="764" spans="1:22">
      <c r="A764" s="1" t="s">
        <v>10</v>
      </c>
      <c r="B764" s="1">
        <v>1.4690000000000001</v>
      </c>
      <c r="C764" s="1">
        <v>304.4511124</v>
      </c>
      <c r="D764" s="1">
        <v>4.8958333329999997</v>
      </c>
      <c r="E764" s="1" t="s">
        <v>11</v>
      </c>
      <c r="F764" s="1">
        <v>1.958</v>
      </c>
      <c r="G764" s="1">
        <v>209.1658247</v>
      </c>
      <c r="H764" s="1">
        <v>4.8958333329999997</v>
      </c>
      <c r="I764" s="1">
        <v>4.7699999999999996</v>
      </c>
      <c r="J764" s="1">
        <v>0</v>
      </c>
      <c r="M764" s="1" t="s">
        <v>10</v>
      </c>
      <c r="N764">
        <f t="shared" si="77"/>
        <v>0.38109133352786695</v>
      </c>
      <c r="O764">
        <f t="shared" si="78"/>
        <v>0.85748876731682733</v>
      </c>
      <c r="P764">
        <f t="shared" si="79"/>
        <v>0.62500000002553191</v>
      </c>
      <c r="Q764" s="1" t="s">
        <v>11</v>
      </c>
      <c r="R764">
        <f t="shared" si="80"/>
        <v>0.34373803140559173</v>
      </c>
      <c r="S764">
        <f t="shared" si="81"/>
        <v>0.5823380800106992</v>
      </c>
      <c r="T764">
        <f t="shared" si="82"/>
        <v>0.58064516128458388</v>
      </c>
      <c r="U764">
        <f t="shared" si="83"/>
        <v>0.47556615017878417</v>
      </c>
      <c r="V764" s="1">
        <v>0</v>
      </c>
    </row>
    <row r="765" spans="1:22">
      <c r="A765" s="1" t="s">
        <v>10</v>
      </c>
      <c r="B765" s="1">
        <v>1.958</v>
      </c>
      <c r="C765" s="1">
        <v>304.9989233</v>
      </c>
      <c r="D765" s="1">
        <v>4.8958333329999997</v>
      </c>
      <c r="E765" s="1" t="s">
        <v>11</v>
      </c>
      <c r="F765" s="1">
        <v>2.1219999999999999</v>
      </c>
      <c r="G765" s="1">
        <v>209.14662530000001</v>
      </c>
      <c r="H765" s="1">
        <v>4.8958333329999997</v>
      </c>
      <c r="I765" s="1">
        <v>4.8899999999999997</v>
      </c>
      <c r="J765" s="1">
        <v>0</v>
      </c>
      <c r="M765" s="1" t="s">
        <v>10</v>
      </c>
      <c r="N765">
        <f t="shared" si="77"/>
        <v>0.52378173329442657</v>
      </c>
      <c r="O765">
        <f t="shared" si="78"/>
        <v>0.85903916044291362</v>
      </c>
      <c r="P765">
        <f t="shared" si="79"/>
        <v>0.62500000002553191</v>
      </c>
      <c r="Q765" s="1" t="s">
        <v>11</v>
      </c>
      <c r="R765">
        <f t="shared" si="80"/>
        <v>0.37514362313289928</v>
      </c>
      <c r="S765">
        <f t="shared" si="81"/>
        <v>0.58228460411827576</v>
      </c>
      <c r="T765">
        <f t="shared" si="82"/>
        <v>0.58064516128458388</v>
      </c>
      <c r="U765">
        <f t="shared" si="83"/>
        <v>0.48986889153754459</v>
      </c>
      <c r="V765" s="1">
        <v>0</v>
      </c>
    </row>
    <row r="766" spans="1:22">
      <c r="A766" s="1" t="s">
        <v>10</v>
      </c>
      <c r="B766" s="1">
        <v>1.6319999999999999</v>
      </c>
      <c r="C766" s="1">
        <v>305.3450229</v>
      </c>
      <c r="D766" s="1">
        <v>4.8958333329999997</v>
      </c>
      <c r="E766" s="1" t="s">
        <v>11</v>
      </c>
      <c r="F766" s="1">
        <v>1.958</v>
      </c>
      <c r="G766" s="1">
        <v>209.16932660000001</v>
      </c>
      <c r="H766" s="1">
        <v>4.8958333329999997</v>
      </c>
      <c r="I766" s="1">
        <v>4.99</v>
      </c>
      <c r="J766" s="1">
        <v>0</v>
      </c>
      <c r="M766" s="1" t="s">
        <v>10</v>
      </c>
      <c r="N766">
        <f t="shared" si="77"/>
        <v>0.42865480011672014</v>
      </c>
      <c r="O766">
        <f t="shared" si="78"/>
        <v>0.86001867808445975</v>
      </c>
      <c r="P766">
        <f t="shared" si="79"/>
        <v>0.62500000002553191</v>
      </c>
      <c r="Q766" s="1" t="s">
        <v>11</v>
      </c>
      <c r="R766">
        <f t="shared" si="80"/>
        <v>0.34373803140559173</v>
      </c>
      <c r="S766">
        <f t="shared" si="81"/>
        <v>0.58234783381694721</v>
      </c>
      <c r="T766">
        <f t="shared" si="82"/>
        <v>0.58064516128458388</v>
      </c>
      <c r="U766">
        <f t="shared" si="83"/>
        <v>0.501787842669845</v>
      </c>
      <c r="V766" s="1">
        <v>0</v>
      </c>
    </row>
    <row r="767" spans="1:22">
      <c r="A767" s="1" t="s">
        <v>10</v>
      </c>
      <c r="B767" s="1">
        <v>1.306</v>
      </c>
      <c r="C767" s="1">
        <v>305.59468850000002</v>
      </c>
      <c r="D767" s="1">
        <v>4.8958333329999997</v>
      </c>
      <c r="E767" s="1" t="s">
        <v>11</v>
      </c>
      <c r="F767" s="1">
        <v>1.958</v>
      </c>
      <c r="G767" s="1">
        <v>209.11889110000001</v>
      </c>
      <c r="H767" s="1">
        <v>4.8958333329999997</v>
      </c>
      <c r="I767" s="1">
        <v>5.09</v>
      </c>
      <c r="J767" s="1">
        <v>0</v>
      </c>
      <c r="M767" s="1" t="s">
        <v>10</v>
      </c>
      <c r="N767">
        <f t="shared" si="77"/>
        <v>0.33352786693901371</v>
      </c>
      <c r="O767">
        <f t="shared" si="78"/>
        <v>0.86072527196577941</v>
      </c>
      <c r="P767">
        <f t="shared" si="79"/>
        <v>0.62500000002553191</v>
      </c>
      <c r="Q767" s="1" t="s">
        <v>11</v>
      </c>
      <c r="R767">
        <f t="shared" si="80"/>
        <v>0.34373803140559173</v>
      </c>
      <c r="S767">
        <f t="shared" si="81"/>
        <v>0.58220735633471732</v>
      </c>
      <c r="T767">
        <f t="shared" si="82"/>
        <v>0.58064516128458388</v>
      </c>
      <c r="U767">
        <f t="shared" si="83"/>
        <v>0.51370679380214535</v>
      </c>
      <c r="V767" s="1">
        <v>0</v>
      </c>
    </row>
    <row r="768" spans="1:22">
      <c r="A768" s="1" t="s">
        <v>10</v>
      </c>
      <c r="B768" s="1">
        <v>1.958</v>
      </c>
      <c r="C768" s="1">
        <v>306.00378999999998</v>
      </c>
      <c r="D768" s="1">
        <v>4.8958333329999997</v>
      </c>
      <c r="E768" s="1" t="s">
        <v>11</v>
      </c>
      <c r="F768" s="1">
        <v>1.958</v>
      </c>
      <c r="G768" s="1">
        <v>209.2120529</v>
      </c>
      <c r="H768" s="1">
        <v>4.8958333329999997</v>
      </c>
      <c r="I768" s="1">
        <v>5.2</v>
      </c>
      <c r="J768" s="1">
        <v>0</v>
      </c>
      <c r="M768" s="1" t="s">
        <v>10</v>
      </c>
      <c r="N768">
        <f t="shared" si="77"/>
        <v>0.52378173329442657</v>
      </c>
      <c r="O768">
        <f t="shared" si="78"/>
        <v>0.861883095137008</v>
      </c>
      <c r="P768">
        <f t="shared" si="79"/>
        <v>0.62500000002553191</v>
      </c>
      <c r="Q768" s="1" t="s">
        <v>11</v>
      </c>
      <c r="R768">
        <f t="shared" si="80"/>
        <v>0.34373803140559173</v>
      </c>
      <c r="S768">
        <f t="shared" si="81"/>
        <v>0.58246683894327689</v>
      </c>
      <c r="T768">
        <f t="shared" si="82"/>
        <v>0.58064516128458388</v>
      </c>
      <c r="U768">
        <f t="shared" si="83"/>
        <v>0.52681764004767573</v>
      </c>
      <c r="V768" s="1">
        <v>0</v>
      </c>
    </row>
    <row r="769" spans="1:22">
      <c r="A769" s="1" t="s">
        <v>10</v>
      </c>
      <c r="B769" s="1">
        <v>1.958</v>
      </c>
      <c r="C769" s="1">
        <v>306.39769039999999</v>
      </c>
      <c r="D769" s="1">
        <v>4.8958333329999997</v>
      </c>
      <c r="E769" s="1" t="s">
        <v>11</v>
      </c>
      <c r="F769" s="1">
        <v>1.958</v>
      </c>
      <c r="G769" s="1">
        <v>209.3015006</v>
      </c>
      <c r="H769" s="1">
        <v>4.8958333329999997</v>
      </c>
      <c r="I769" s="1">
        <v>5.32</v>
      </c>
      <c r="J769" s="1">
        <v>0</v>
      </c>
      <c r="M769" s="1" t="s">
        <v>10</v>
      </c>
      <c r="N769">
        <f t="shared" si="77"/>
        <v>0.52378173329442657</v>
      </c>
      <c r="O769">
        <f t="shared" si="78"/>
        <v>0.86299789674559713</v>
      </c>
      <c r="P769">
        <f t="shared" si="79"/>
        <v>0.62500000002553191</v>
      </c>
      <c r="Q769" s="1" t="s">
        <v>11</v>
      </c>
      <c r="R769">
        <f t="shared" si="80"/>
        <v>0.34373803140559173</v>
      </c>
      <c r="S769">
        <f t="shared" si="81"/>
        <v>0.58271597670709907</v>
      </c>
      <c r="T769">
        <f t="shared" si="82"/>
        <v>0.58064516128458388</v>
      </c>
      <c r="U769">
        <f t="shared" si="83"/>
        <v>0.54112038140643615</v>
      </c>
      <c r="V769" s="1">
        <v>0</v>
      </c>
    </row>
    <row r="770" spans="1:22">
      <c r="A770" s="1" t="s">
        <v>10</v>
      </c>
      <c r="B770" s="1">
        <v>1.958</v>
      </c>
      <c r="C770" s="1">
        <v>306.77718609999999</v>
      </c>
      <c r="D770" s="1">
        <v>4.8958333329999997</v>
      </c>
      <c r="E770" s="1" t="s">
        <v>11</v>
      </c>
      <c r="F770" s="1">
        <v>1.958</v>
      </c>
      <c r="G770" s="1">
        <v>209.31954500000001</v>
      </c>
      <c r="H770" s="1">
        <v>4.8958333329999997</v>
      </c>
      <c r="I770" s="1">
        <v>5.43</v>
      </c>
      <c r="J770" s="1">
        <v>0</v>
      </c>
      <c r="M770" s="1" t="s">
        <v>10</v>
      </c>
      <c r="N770">
        <f t="shared" ref="N770:N833" si="84">(B770-$L$4)/($L$2-$L$4)</f>
        <v>0.52378173329442657</v>
      </c>
      <c r="O770">
        <f t="shared" ref="O770:O833" si="85">(C770-$L$8)/($L$6-$L$8)</f>
        <v>0.86407193073188571</v>
      </c>
      <c r="P770">
        <f t="shared" ref="P770:P833" si="86">(D770-$L$12)/($L$10-$L$12)</f>
        <v>0.62500000002553191</v>
      </c>
      <c r="Q770" s="1" t="s">
        <v>11</v>
      </c>
      <c r="R770">
        <f t="shared" ref="R770:R833" si="87">(F770-$L$16)/($L$14-$L$16)</f>
        <v>0.34373803140559173</v>
      </c>
      <c r="S770">
        <f t="shared" ref="S770:S833" si="88">(G770-$L$20)/($L$18-$L$20)</f>
        <v>0.58276623558983742</v>
      </c>
      <c r="T770">
        <f t="shared" ref="T770:T833" si="89">(H770-$L$24)/($L$22-$L$24)</f>
        <v>0.58064516128458388</v>
      </c>
      <c r="U770">
        <f t="shared" ref="U770:U833" si="90">(I770-$L$28)/($L$26-$L$28)</f>
        <v>0.55423122765196653</v>
      </c>
      <c r="V770" s="1">
        <v>0</v>
      </c>
    </row>
    <row r="771" spans="1:22">
      <c r="A771" s="1" t="s">
        <v>10</v>
      </c>
      <c r="B771" s="1">
        <v>2.2850000000000001</v>
      </c>
      <c r="C771" s="1">
        <v>307.26378099999999</v>
      </c>
      <c r="D771" s="1">
        <v>4.8958333329999997</v>
      </c>
      <c r="E771" s="1" t="s">
        <v>11</v>
      </c>
      <c r="F771" s="1">
        <v>1.958</v>
      </c>
      <c r="G771" s="1">
        <v>209.4701062</v>
      </c>
      <c r="H771" s="1">
        <v>4.8958333329999997</v>
      </c>
      <c r="I771" s="1">
        <v>5.56</v>
      </c>
      <c r="J771" s="1">
        <v>0</v>
      </c>
      <c r="M771" s="1" t="s">
        <v>10</v>
      </c>
      <c r="N771">
        <f t="shared" si="84"/>
        <v>0.61920046688065367</v>
      </c>
      <c r="O771">
        <f t="shared" si="85"/>
        <v>0.86544907271308513</v>
      </c>
      <c r="P771">
        <f t="shared" si="86"/>
        <v>0.62500000002553191</v>
      </c>
      <c r="Q771" s="1" t="s">
        <v>11</v>
      </c>
      <c r="R771">
        <f t="shared" si="87"/>
        <v>0.34373803140559173</v>
      </c>
      <c r="S771">
        <f t="shared" si="88"/>
        <v>0.58318559216006105</v>
      </c>
      <c r="T771">
        <f t="shared" si="89"/>
        <v>0.58064516128458388</v>
      </c>
      <c r="U771">
        <f t="shared" si="90"/>
        <v>0.56972586412395698</v>
      </c>
      <c r="V771" s="1">
        <v>0</v>
      </c>
    </row>
    <row r="772" spans="1:22">
      <c r="A772" s="1" t="s">
        <v>10</v>
      </c>
      <c r="B772" s="1">
        <v>2.2850000000000001</v>
      </c>
      <c r="C772" s="1">
        <v>307.8227541</v>
      </c>
      <c r="D772" s="1">
        <v>4.8958333329999997</v>
      </c>
      <c r="E772" s="1" t="s">
        <v>11</v>
      </c>
      <c r="F772" s="1">
        <v>2.1219999999999999</v>
      </c>
      <c r="G772" s="1">
        <v>209.51272789999999</v>
      </c>
      <c r="H772" s="1">
        <v>4.8958333329999997</v>
      </c>
      <c r="I772" s="1">
        <v>5.69</v>
      </c>
      <c r="J772" s="1">
        <v>0</v>
      </c>
      <c r="M772" s="1" t="s">
        <v>10</v>
      </c>
      <c r="N772">
        <f t="shared" si="84"/>
        <v>0.61920046688065367</v>
      </c>
      <c r="O772">
        <f t="shared" si="85"/>
        <v>0.86703105666394698</v>
      </c>
      <c r="P772">
        <f t="shared" si="86"/>
        <v>0.62500000002553191</v>
      </c>
      <c r="Q772" s="1" t="s">
        <v>11</v>
      </c>
      <c r="R772">
        <f t="shared" si="87"/>
        <v>0.37514362313289928</v>
      </c>
      <c r="S772">
        <f t="shared" si="88"/>
        <v>0.58330430594508065</v>
      </c>
      <c r="T772">
        <f t="shared" si="89"/>
        <v>0.58064516128458388</v>
      </c>
      <c r="U772">
        <f t="shared" si="90"/>
        <v>0.58522050059594755</v>
      </c>
      <c r="V772" s="1">
        <v>0</v>
      </c>
    </row>
    <row r="773" spans="1:22">
      <c r="A773" s="1" t="s">
        <v>10</v>
      </c>
      <c r="B773" s="1">
        <v>2.2850000000000001</v>
      </c>
      <c r="C773" s="1">
        <v>308.36270480000002</v>
      </c>
      <c r="D773" s="1">
        <v>4.8958333329999997</v>
      </c>
      <c r="E773" s="1" t="s">
        <v>11</v>
      </c>
      <c r="F773" s="1">
        <v>2.1219999999999999</v>
      </c>
      <c r="G773" s="1">
        <v>209.61749689999999</v>
      </c>
      <c r="H773" s="1">
        <v>4.8958333329999997</v>
      </c>
      <c r="I773" s="1">
        <v>5.81</v>
      </c>
      <c r="J773" s="1">
        <v>0</v>
      </c>
      <c r="M773" s="1" t="s">
        <v>10</v>
      </c>
      <c r="N773">
        <f t="shared" si="84"/>
        <v>0.61920046688065367</v>
      </c>
      <c r="O773">
        <f t="shared" si="85"/>
        <v>0.86855920415737131</v>
      </c>
      <c r="P773">
        <f t="shared" si="86"/>
        <v>0.62500000002553191</v>
      </c>
      <c r="Q773" s="1" t="s">
        <v>11</v>
      </c>
      <c r="R773">
        <f t="shared" si="87"/>
        <v>0.37514362313289928</v>
      </c>
      <c r="S773">
        <f t="shared" si="88"/>
        <v>0.58359611796906663</v>
      </c>
      <c r="T773">
        <f t="shared" si="89"/>
        <v>0.58064516128458388</v>
      </c>
      <c r="U773">
        <f t="shared" si="90"/>
        <v>0.59952324195470785</v>
      </c>
      <c r="V773" s="1">
        <v>0</v>
      </c>
    </row>
    <row r="774" spans="1:22">
      <c r="A774" s="1" t="s">
        <v>10</v>
      </c>
      <c r="B774" s="1">
        <v>1.958</v>
      </c>
      <c r="C774" s="1">
        <v>308.77232930000002</v>
      </c>
      <c r="D774" s="1">
        <v>4.8958333329999997</v>
      </c>
      <c r="E774" s="1" t="s">
        <v>11</v>
      </c>
      <c r="F774" s="1">
        <v>2.2850000000000001</v>
      </c>
      <c r="G774" s="1">
        <v>209.62007349999999</v>
      </c>
      <c r="H774" s="1">
        <v>4.8958333329999997</v>
      </c>
      <c r="I774" s="1">
        <v>5.93</v>
      </c>
      <c r="J774" s="1">
        <v>0</v>
      </c>
      <c r="M774" s="1" t="s">
        <v>10</v>
      </c>
      <c r="N774">
        <f t="shared" si="84"/>
        <v>0.52378173329442657</v>
      </c>
      <c r="O774">
        <f t="shared" si="85"/>
        <v>0.86971850750288082</v>
      </c>
      <c r="P774">
        <f t="shared" si="86"/>
        <v>0.62500000002553191</v>
      </c>
      <c r="Q774" s="1" t="s">
        <v>11</v>
      </c>
      <c r="R774">
        <f t="shared" si="87"/>
        <v>0.40635771734967457</v>
      </c>
      <c r="S774">
        <f t="shared" si="88"/>
        <v>0.5836032945466898</v>
      </c>
      <c r="T774">
        <f t="shared" si="89"/>
        <v>0.58064516128458388</v>
      </c>
      <c r="U774">
        <f t="shared" si="90"/>
        <v>0.61382598331346827</v>
      </c>
      <c r="V774" s="1">
        <v>0</v>
      </c>
    </row>
    <row r="775" spans="1:22">
      <c r="A775" s="1" t="s">
        <v>10</v>
      </c>
      <c r="B775" s="1">
        <v>1.306</v>
      </c>
      <c r="C775" s="1">
        <v>308.99363110000002</v>
      </c>
      <c r="D775" s="1">
        <v>4.8958333329999997</v>
      </c>
      <c r="E775" s="1" t="s">
        <v>11</v>
      </c>
      <c r="F775" s="1">
        <v>2.6110000000000002</v>
      </c>
      <c r="G775" s="1">
        <v>209.61416869999999</v>
      </c>
      <c r="H775" s="1">
        <v>4.8958333329999997</v>
      </c>
      <c r="I775" s="1">
        <v>6.05</v>
      </c>
      <c r="J775" s="1">
        <v>0</v>
      </c>
      <c r="M775" s="1" t="s">
        <v>10</v>
      </c>
      <c r="N775">
        <f t="shared" si="84"/>
        <v>0.33352786693901371</v>
      </c>
      <c r="O775">
        <f t="shared" si="85"/>
        <v>0.87034482725940721</v>
      </c>
      <c r="P775">
        <f t="shared" si="86"/>
        <v>0.62500000002553191</v>
      </c>
      <c r="Q775" s="1" t="s">
        <v>11</v>
      </c>
      <c r="R775">
        <f t="shared" si="87"/>
        <v>0.46878590578322493</v>
      </c>
      <c r="S775">
        <f t="shared" si="88"/>
        <v>0.58358684796765181</v>
      </c>
      <c r="T775">
        <f t="shared" si="89"/>
        <v>0.58064516128458388</v>
      </c>
      <c r="U775">
        <f t="shared" si="90"/>
        <v>0.6281287246722288</v>
      </c>
      <c r="V775" s="1">
        <v>0</v>
      </c>
    </row>
    <row r="776" spans="1:22">
      <c r="A776" s="1" t="s">
        <v>10</v>
      </c>
      <c r="B776" s="1">
        <v>1.958</v>
      </c>
      <c r="C776" s="1">
        <v>309.51720219999999</v>
      </c>
      <c r="D776" s="1">
        <v>4.8958333329999997</v>
      </c>
      <c r="E776" s="1" t="s">
        <v>11</v>
      </c>
      <c r="F776" s="1">
        <v>2.6110000000000002</v>
      </c>
      <c r="G776" s="1">
        <v>209.60852389999999</v>
      </c>
      <c r="H776" s="1">
        <v>4.8958333329999997</v>
      </c>
      <c r="I776" s="1">
        <v>6.18</v>
      </c>
      <c r="J776" s="1">
        <v>0</v>
      </c>
      <c r="M776" s="1" t="s">
        <v>10</v>
      </c>
      <c r="N776">
        <f t="shared" si="84"/>
        <v>0.52378173329442657</v>
      </c>
      <c r="O776">
        <f t="shared" si="85"/>
        <v>0.87182661784527804</v>
      </c>
      <c r="P776">
        <f t="shared" si="86"/>
        <v>0.62500000002553191</v>
      </c>
      <c r="Q776" s="1" t="s">
        <v>11</v>
      </c>
      <c r="R776">
        <f t="shared" si="87"/>
        <v>0.46878590578322493</v>
      </c>
      <c r="S776">
        <f t="shared" si="88"/>
        <v>0.58357112556395419</v>
      </c>
      <c r="T776">
        <f t="shared" si="89"/>
        <v>0.58064516128458388</v>
      </c>
      <c r="U776">
        <f t="shared" si="90"/>
        <v>0.64362336114421925</v>
      </c>
      <c r="V776" s="1">
        <v>0</v>
      </c>
    </row>
    <row r="777" spans="1:22">
      <c r="A777" s="1" t="s">
        <v>10</v>
      </c>
      <c r="B777" s="1">
        <v>2.448</v>
      </c>
      <c r="C777" s="1">
        <v>310.23228119999999</v>
      </c>
      <c r="D777" s="1">
        <v>4.8958333329999997</v>
      </c>
      <c r="E777" s="1" t="s">
        <v>11</v>
      </c>
      <c r="F777" s="1">
        <v>1.6319999999999999</v>
      </c>
      <c r="G777" s="1">
        <v>209.7448813</v>
      </c>
      <c r="H777" s="1">
        <v>4.8958333329999997</v>
      </c>
      <c r="I777" s="1">
        <v>6.29</v>
      </c>
      <c r="J777" s="1">
        <v>0</v>
      </c>
      <c r="M777" s="1" t="s">
        <v>10</v>
      </c>
      <c r="N777">
        <f t="shared" si="84"/>
        <v>0.66676393346950691</v>
      </c>
      <c r="O777">
        <f t="shared" si="85"/>
        <v>0.87385040664942326</v>
      </c>
      <c r="P777">
        <f t="shared" si="86"/>
        <v>0.62500000002553191</v>
      </c>
      <c r="Q777" s="1" t="s">
        <v>11</v>
      </c>
      <c r="R777">
        <f t="shared" si="87"/>
        <v>0.28130984297204137</v>
      </c>
      <c r="S777">
        <f t="shared" si="88"/>
        <v>0.58395092043533281</v>
      </c>
      <c r="T777">
        <f t="shared" si="89"/>
        <v>0.58064516128458388</v>
      </c>
      <c r="U777">
        <f t="shared" si="90"/>
        <v>0.65673420738974964</v>
      </c>
      <c r="V777" s="1">
        <v>0</v>
      </c>
    </row>
    <row r="778" spans="1:22">
      <c r="A778" s="1" t="s">
        <v>10</v>
      </c>
      <c r="B778" s="1">
        <v>1.1419999999999999</v>
      </c>
      <c r="C778" s="1">
        <v>310.55639789999998</v>
      </c>
      <c r="D778" s="1">
        <v>4.8958333329999997</v>
      </c>
      <c r="E778" s="1" t="s">
        <v>11</v>
      </c>
      <c r="F778" s="1">
        <v>1.958</v>
      </c>
      <c r="G778" s="1">
        <v>209.69529600000001</v>
      </c>
      <c r="H778" s="1">
        <v>4.8958333329999997</v>
      </c>
      <c r="I778" s="1">
        <v>6.38</v>
      </c>
      <c r="J778" s="1">
        <v>0</v>
      </c>
      <c r="M778" s="1" t="s">
        <v>10</v>
      </c>
      <c r="N778">
        <f t="shared" si="84"/>
        <v>0.2856725999416399</v>
      </c>
      <c r="O778">
        <f t="shared" si="85"/>
        <v>0.87476770914145063</v>
      </c>
      <c r="P778">
        <f t="shared" si="86"/>
        <v>0.62500000002553191</v>
      </c>
      <c r="Q778" s="1" t="s">
        <v>11</v>
      </c>
      <c r="R778">
        <f t="shared" si="87"/>
        <v>0.34373803140559173</v>
      </c>
      <c r="S778">
        <f t="shared" si="88"/>
        <v>0.58381281100646598</v>
      </c>
      <c r="T778">
        <f t="shared" si="89"/>
        <v>0.58064516128458388</v>
      </c>
      <c r="U778">
        <f t="shared" si="90"/>
        <v>0.66746126340881995</v>
      </c>
      <c r="V778" s="1">
        <v>0</v>
      </c>
    </row>
    <row r="779" spans="1:22">
      <c r="A779" s="1" t="s">
        <v>10</v>
      </c>
      <c r="B779" s="1">
        <v>1.6319999999999999</v>
      </c>
      <c r="C779" s="1">
        <v>311.07645930000001</v>
      </c>
      <c r="D779" s="1">
        <v>4.8958333329999997</v>
      </c>
      <c r="E779" s="1" t="s">
        <v>11</v>
      </c>
      <c r="F779" s="1">
        <v>2.1219999999999999</v>
      </c>
      <c r="G779" s="1">
        <v>209.5578003</v>
      </c>
      <c r="H779" s="1">
        <v>4.8958333329999997</v>
      </c>
      <c r="I779" s="1">
        <v>6.49</v>
      </c>
      <c r="J779" s="1">
        <v>0</v>
      </c>
      <c r="M779" s="1" t="s">
        <v>10</v>
      </c>
      <c r="N779">
        <f t="shared" si="84"/>
        <v>0.42865480011672014</v>
      </c>
      <c r="O779">
        <f t="shared" si="85"/>
        <v>0.87623956671073755</v>
      </c>
      <c r="P779">
        <f t="shared" si="86"/>
        <v>0.62500000002553191</v>
      </c>
      <c r="Q779" s="1" t="s">
        <v>11</v>
      </c>
      <c r="R779">
        <f t="shared" si="87"/>
        <v>0.37514362313289928</v>
      </c>
      <c r="S779">
        <f t="shared" si="88"/>
        <v>0.58342984563974132</v>
      </c>
      <c r="T779">
        <f t="shared" si="89"/>
        <v>0.58064516128458388</v>
      </c>
      <c r="U779">
        <f t="shared" si="90"/>
        <v>0.68057210965435033</v>
      </c>
      <c r="V779" s="1">
        <v>0</v>
      </c>
    </row>
    <row r="780" spans="1:22">
      <c r="A780" s="1" t="s">
        <v>10</v>
      </c>
      <c r="B780" s="1">
        <v>1.4690000000000001</v>
      </c>
      <c r="C780" s="1">
        <v>311.53758549999998</v>
      </c>
      <c r="D780" s="1">
        <v>4.8958333329999997</v>
      </c>
      <c r="E780" s="1" t="s">
        <v>11</v>
      </c>
      <c r="F780" s="1">
        <v>1.958</v>
      </c>
      <c r="G780" s="1">
        <v>209.5125591</v>
      </c>
      <c r="H780" s="1">
        <v>4.8958333329999997</v>
      </c>
      <c r="I780" s="1">
        <v>6.59</v>
      </c>
      <c r="J780" s="1">
        <v>0</v>
      </c>
      <c r="M780" s="1" t="s">
        <v>10</v>
      </c>
      <c r="N780">
        <f t="shared" si="84"/>
        <v>0.38109133352786695</v>
      </c>
      <c r="O780">
        <f t="shared" si="85"/>
        <v>0.87754462816668566</v>
      </c>
      <c r="P780">
        <f t="shared" si="86"/>
        <v>0.62500000002553191</v>
      </c>
      <c r="Q780" s="1" t="s">
        <v>11</v>
      </c>
      <c r="R780">
        <f t="shared" si="87"/>
        <v>0.34373803140559173</v>
      </c>
      <c r="S780">
        <f t="shared" si="88"/>
        <v>0.58330383578816736</v>
      </c>
      <c r="T780">
        <f t="shared" si="89"/>
        <v>0.58064516128458388</v>
      </c>
      <c r="U780">
        <f t="shared" si="90"/>
        <v>0.69249106078665068</v>
      </c>
      <c r="V780" s="1">
        <v>0</v>
      </c>
    </row>
    <row r="781" spans="1:22">
      <c r="A781" s="1" t="s">
        <v>10</v>
      </c>
      <c r="B781" s="1">
        <v>1.7949999999999999</v>
      </c>
      <c r="C781" s="1">
        <v>312.04726049999999</v>
      </c>
      <c r="D781" s="1">
        <v>4.8958333329999997</v>
      </c>
      <c r="E781" s="1" t="s">
        <v>11</v>
      </c>
      <c r="F781" s="1">
        <v>1.958</v>
      </c>
      <c r="G781" s="1">
        <v>209.4132391</v>
      </c>
      <c r="H781" s="1">
        <v>4.8958333329999997</v>
      </c>
      <c r="I781" s="1">
        <v>6.69</v>
      </c>
      <c r="J781" s="1">
        <v>0</v>
      </c>
      <c r="M781" s="1" t="s">
        <v>10</v>
      </c>
      <c r="N781">
        <f t="shared" si="84"/>
        <v>0.47621826670557332</v>
      </c>
      <c r="O781">
        <f t="shared" si="85"/>
        <v>0.8789870905502164</v>
      </c>
      <c r="P781">
        <f t="shared" si="86"/>
        <v>0.62500000002553191</v>
      </c>
      <c r="Q781" s="1" t="s">
        <v>11</v>
      </c>
      <c r="R781">
        <f t="shared" si="87"/>
        <v>0.34373803140559173</v>
      </c>
      <c r="S781">
        <f t="shared" si="88"/>
        <v>0.58302720080814185</v>
      </c>
      <c r="T781">
        <f t="shared" si="89"/>
        <v>0.58064516128458388</v>
      </c>
      <c r="U781">
        <f t="shared" si="90"/>
        <v>0.70441001191895114</v>
      </c>
      <c r="V781" s="1">
        <v>0</v>
      </c>
    </row>
    <row r="782" spans="1:22">
      <c r="A782" s="1" t="s">
        <v>10</v>
      </c>
      <c r="B782" s="1">
        <v>1.958</v>
      </c>
      <c r="C782" s="1">
        <v>312.55134340000001</v>
      </c>
      <c r="D782" s="1">
        <v>4.8958333329999997</v>
      </c>
      <c r="E782" s="1" t="s">
        <v>11</v>
      </c>
      <c r="F782" s="1">
        <v>1.7949999999999999</v>
      </c>
      <c r="G782" s="1">
        <v>209.34748730000001</v>
      </c>
      <c r="H782" s="1">
        <v>4.8958333329999997</v>
      </c>
      <c r="I782" s="1">
        <v>6.8</v>
      </c>
      <c r="J782" s="1">
        <v>0</v>
      </c>
      <c r="M782" s="1" t="s">
        <v>10</v>
      </c>
      <c r="N782">
        <f t="shared" si="84"/>
        <v>0.52378173329442657</v>
      </c>
      <c r="O782">
        <f t="shared" si="85"/>
        <v>0.88041372638958659</v>
      </c>
      <c r="P782">
        <f t="shared" si="86"/>
        <v>0.62500000002553191</v>
      </c>
      <c r="Q782" s="1" t="s">
        <v>11</v>
      </c>
      <c r="R782">
        <f t="shared" si="87"/>
        <v>0.31252393718881655</v>
      </c>
      <c r="S782">
        <f t="shared" si="88"/>
        <v>0.58284406299219715</v>
      </c>
      <c r="T782">
        <f t="shared" si="89"/>
        <v>0.58064516128458388</v>
      </c>
      <c r="U782">
        <f t="shared" si="90"/>
        <v>0.71752085816448141</v>
      </c>
      <c r="V782" s="1">
        <v>0</v>
      </c>
    </row>
    <row r="783" spans="1:22">
      <c r="A783" s="1" t="s">
        <v>10</v>
      </c>
      <c r="B783" s="1">
        <v>1.958</v>
      </c>
      <c r="C783" s="1">
        <v>313.0892953</v>
      </c>
      <c r="D783" s="1">
        <v>4.8958333329999997</v>
      </c>
      <c r="E783" s="1" t="s">
        <v>11</v>
      </c>
      <c r="F783" s="1">
        <v>1.958</v>
      </c>
      <c r="G783" s="1">
        <v>209.1990773</v>
      </c>
      <c r="H783" s="1">
        <v>4.8958333329999997</v>
      </c>
      <c r="I783" s="1">
        <v>6.92</v>
      </c>
      <c r="J783" s="1">
        <v>0</v>
      </c>
      <c r="M783" s="1" t="s">
        <v>10</v>
      </c>
      <c r="N783">
        <f t="shared" si="84"/>
        <v>0.52378173329442657</v>
      </c>
      <c r="O783">
        <f t="shared" si="85"/>
        <v>0.8819362169569066</v>
      </c>
      <c r="P783">
        <f t="shared" si="86"/>
        <v>0.62500000002553191</v>
      </c>
      <c r="Q783" s="1" t="s">
        <v>11</v>
      </c>
      <c r="R783">
        <f t="shared" si="87"/>
        <v>0.34373803140559173</v>
      </c>
      <c r="S783">
        <f t="shared" si="88"/>
        <v>0.58243069813732817</v>
      </c>
      <c r="T783">
        <f t="shared" si="89"/>
        <v>0.58064516128458388</v>
      </c>
      <c r="U783">
        <f t="shared" si="90"/>
        <v>0.73182359952324183</v>
      </c>
      <c r="V783" s="1">
        <v>0</v>
      </c>
    </row>
    <row r="784" spans="1:22">
      <c r="A784" s="1" t="s">
        <v>10</v>
      </c>
      <c r="B784" s="1">
        <v>1.958</v>
      </c>
      <c r="C784" s="1">
        <v>313.79687289999998</v>
      </c>
      <c r="D784" s="1">
        <v>4.8958333329999997</v>
      </c>
      <c r="E784" s="1" t="s">
        <v>11</v>
      </c>
      <c r="F784" s="1">
        <v>1.958</v>
      </c>
      <c r="G784" s="1">
        <v>209.05460410000001</v>
      </c>
      <c r="H784" s="1">
        <v>4.8958333329999997</v>
      </c>
      <c r="I784" s="1">
        <v>7.03</v>
      </c>
      <c r="J784" s="1">
        <v>0</v>
      </c>
      <c r="M784" s="1" t="s">
        <v>10</v>
      </c>
      <c r="N784">
        <f t="shared" si="84"/>
        <v>0.52378173329442657</v>
      </c>
      <c r="O784">
        <f t="shared" si="85"/>
        <v>0.88393877559020995</v>
      </c>
      <c r="P784">
        <f t="shared" si="86"/>
        <v>0.62500000002553191</v>
      </c>
      <c r="Q784" s="1" t="s">
        <v>11</v>
      </c>
      <c r="R784">
        <f t="shared" si="87"/>
        <v>0.34373803140559173</v>
      </c>
      <c r="S784">
        <f t="shared" si="88"/>
        <v>0.58202829841122861</v>
      </c>
      <c r="T784">
        <f t="shared" si="89"/>
        <v>0.58064516128458388</v>
      </c>
      <c r="U784">
        <f t="shared" si="90"/>
        <v>0.74493444576877232</v>
      </c>
      <c r="V784" s="1">
        <v>0</v>
      </c>
    </row>
    <row r="785" spans="1:22">
      <c r="A785" s="1" t="s">
        <v>10</v>
      </c>
      <c r="B785" s="1">
        <v>1.6319999999999999</v>
      </c>
      <c r="C785" s="1">
        <v>314.40175260000001</v>
      </c>
      <c r="D785" s="1">
        <v>4.8958333329999997</v>
      </c>
      <c r="E785" s="1" t="s">
        <v>11</v>
      </c>
      <c r="F785" s="1">
        <v>2.1219999999999999</v>
      </c>
      <c r="G785" s="1">
        <v>208.88476120000001</v>
      </c>
      <c r="H785" s="1">
        <v>4.8958333329999997</v>
      </c>
      <c r="I785" s="1">
        <v>7.14</v>
      </c>
      <c r="J785" s="1">
        <v>0</v>
      </c>
      <c r="M785" s="1" t="s">
        <v>10</v>
      </c>
      <c r="N785">
        <f t="shared" si="84"/>
        <v>0.42865480011672014</v>
      </c>
      <c r="O785">
        <f t="shared" si="85"/>
        <v>0.88565068261686675</v>
      </c>
      <c r="P785">
        <f t="shared" si="86"/>
        <v>0.62500000002553191</v>
      </c>
      <c r="Q785" s="1" t="s">
        <v>11</v>
      </c>
      <c r="R785">
        <f t="shared" si="87"/>
        <v>0.37514362313289928</v>
      </c>
      <c r="S785">
        <f t="shared" si="88"/>
        <v>0.58155523671923337</v>
      </c>
      <c r="T785">
        <f t="shared" si="89"/>
        <v>0.58064516128458388</v>
      </c>
      <c r="U785">
        <f t="shared" si="90"/>
        <v>0.7580452920143026</v>
      </c>
      <c r="V785" s="1">
        <v>0</v>
      </c>
    </row>
    <row r="786" spans="1:22">
      <c r="A786" s="1" t="s">
        <v>10</v>
      </c>
      <c r="B786" s="1">
        <v>1.6319999999999999</v>
      </c>
      <c r="C786" s="1">
        <v>314.81752999999998</v>
      </c>
      <c r="D786" s="1">
        <v>4.8958333329999997</v>
      </c>
      <c r="E786" s="1" t="s">
        <v>11</v>
      </c>
      <c r="F786" s="1">
        <v>2.2850000000000001</v>
      </c>
      <c r="G786" s="1">
        <v>208.74315440000001</v>
      </c>
      <c r="H786" s="1">
        <v>4.8958333329999997</v>
      </c>
      <c r="I786" s="1">
        <v>7.25</v>
      </c>
      <c r="J786" s="1">
        <v>0</v>
      </c>
      <c r="M786" s="1" t="s">
        <v>10</v>
      </c>
      <c r="N786">
        <f t="shared" si="84"/>
        <v>0.42865480011672014</v>
      </c>
      <c r="O786">
        <f t="shared" si="85"/>
        <v>0.88682739966090873</v>
      </c>
      <c r="P786">
        <f t="shared" si="86"/>
        <v>0.62500000002553191</v>
      </c>
      <c r="Q786" s="1" t="s">
        <v>11</v>
      </c>
      <c r="R786">
        <f t="shared" si="87"/>
        <v>0.40635771734967457</v>
      </c>
      <c r="S786">
        <f t="shared" si="88"/>
        <v>0.58116082074773245</v>
      </c>
      <c r="T786">
        <f t="shared" si="89"/>
        <v>0.58064516128458388</v>
      </c>
      <c r="U786">
        <f t="shared" si="90"/>
        <v>0.77115613825983309</v>
      </c>
      <c r="V786" s="1">
        <v>0</v>
      </c>
    </row>
    <row r="787" spans="1:22">
      <c r="A787" s="1" t="s">
        <v>10</v>
      </c>
      <c r="B787" s="1">
        <v>2.2850000000000001</v>
      </c>
      <c r="C787" s="1">
        <v>315.45113850000001</v>
      </c>
      <c r="D787" s="1">
        <v>4.8958333329999997</v>
      </c>
      <c r="E787" s="1" t="s">
        <v>11</v>
      </c>
      <c r="F787" s="1">
        <v>2.448</v>
      </c>
      <c r="G787" s="1">
        <v>208.5264688</v>
      </c>
      <c r="H787" s="1">
        <v>4.8958333329999997</v>
      </c>
      <c r="I787" s="1">
        <v>7.39</v>
      </c>
      <c r="J787" s="1">
        <v>0</v>
      </c>
      <c r="M787" s="1" t="s">
        <v>10</v>
      </c>
      <c r="N787">
        <f t="shared" si="84"/>
        <v>0.61920046688065367</v>
      </c>
      <c r="O787">
        <f t="shared" si="85"/>
        <v>0.88862061382117818</v>
      </c>
      <c r="P787">
        <f t="shared" si="86"/>
        <v>0.62500000002553191</v>
      </c>
      <c r="Q787" s="1" t="s">
        <v>11</v>
      </c>
      <c r="R787">
        <f t="shared" si="87"/>
        <v>0.4375718115664497</v>
      </c>
      <c r="S787">
        <f t="shared" si="88"/>
        <v>0.58055728856259547</v>
      </c>
      <c r="T787">
        <f t="shared" si="89"/>
        <v>0.58064516128458388</v>
      </c>
      <c r="U787">
        <f t="shared" si="90"/>
        <v>0.78784266984505347</v>
      </c>
      <c r="V787" s="1">
        <v>0</v>
      </c>
    </row>
    <row r="788" spans="1:22">
      <c r="A788" s="1" t="s">
        <v>10</v>
      </c>
      <c r="B788" s="1">
        <v>1.306</v>
      </c>
      <c r="C788" s="1">
        <v>188.8254565</v>
      </c>
      <c r="D788" s="1">
        <v>4.8958333329999997</v>
      </c>
      <c r="E788" s="1" t="s">
        <v>11</v>
      </c>
      <c r="F788" s="1">
        <v>2.774</v>
      </c>
      <c r="G788" s="1">
        <v>315.27723550000002</v>
      </c>
      <c r="H788" s="1">
        <v>4.8958333329999997</v>
      </c>
      <c r="I788" s="1">
        <v>8.9</v>
      </c>
      <c r="J788" s="1">
        <v>0</v>
      </c>
      <c r="M788" s="1" t="s">
        <v>10</v>
      </c>
      <c r="N788">
        <f t="shared" si="84"/>
        <v>0.33352786693901371</v>
      </c>
      <c r="O788">
        <f t="shared" si="85"/>
        <v>0.53024952818050519</v>
      </c>
      <c r="P788">
        <f t="shared" si="86"/>
        <v>0.62500000002553191</v>
      </c>
      <c r="Q788" s="1" t="s">
        <v>11</v>
      </c>
      <c r="R788">
        <f t="shared" si="87"/>
        <v>0.50000000000000011</v>
      </c>
      <c r="S788">
        <f t="shared" si="88"/>
        <v>0.87788910706598533</v>
      </c>
      <c r="T788">
        <f t="shared" si="89"/>
        <v>0.58064516128458388</v>
      </c>
      <c r="U788">
        <f t="shared" si="90"/>
        <v>0.96781883194278906</v>
      </c>
      <c r="V788" s="1">
        <v>0</v>
      </c>
    </row>
    <row r="789" spans="1:22">
      <c r="A789" s="1" t="s">
        <v>10</v>
      </c>
      <c r="B789" s="1">
        <v>1.306</v>
      </c>
      <c r="C789" s="1">
        <v>188.98562179999999</v>
      </c>
      <c r="D789" s="1">
        <v>4.8958333329999997</v>
      </c>
      <c r="E789" s="1" t="s">
        <v>11</v>
      </c>
      <c r="F789" s="1">
        <v>1.6319999999999999</v>
      </c>
      <c r="G789" s="1">
        <v>315.09362049999999</v>
      </c>
      <c r="H789" s="1">
        <v>4.8958333329999997</v>
      </c>
      <c r="I789" s="1">
        <v>8.8000000000000007</v>
      </c>
      <c r="J789" s="1">
        <v>0</v>
      </c>
      <c r="M789" s="1" t="s">
        <v>10</v>
      </c>
      <c r="N789">
        <f t="shared" si="84"/>
        <v>0.33352786693901371</v>
      </c>
      <c r="O789">
        <f t="shared" si="85"/>
        <v>0.53070282178995609</v>
      </c>
      <c r="P789">
        <f t="shared" si="86"/>
        <v>0.62500000002553191</v>
      </c>
      <c r="Q789" s="1" t="s">
        <v>11</v>
      </c>
      <c r="R789">
        <f t="shared" si="87"/>
        <v>0.28130984297204137</v>
      </c>
      <c r="S789">
        <f t="shared" si="88"/>
        <v>0.87737768608473898</v>
      </c>
      <c r="T789">
        <f t="shared" si="89"/>
        <v>0.58064516128458388</v>
      </c>
      <c r="U789">
        <f t="shared" si="90"/>
        <v>0.95589988081048882</v>
      </c>
      <c r="V789" s="1">
        <v>0</v>
      </c>
    </row>
    <row r="790" spans="1:22">
      <c r="A790" s="1" t="s">
        <v>10</v>
      </c>
      <c r="B790" s="1">
        <v>1.6319999999999999</v>
      </c>
      <c r="C790" s="1">
        <v>189.16395259999999</v>
      </c>
      <c r="D790" s="1">
        <v>4.8958333329999997</v>
      </c>
      <c r="E790" s="1" t="s">
        <v>11</v>
      </c>
      <c r="F790" s="1">
        <v>1.6319999999999999</v>
      </c>
      <c r="G790" s="1">
        <v>314.34253630000001</v>
      </c>
      <c r="H790" s="1">
        <v>4.8958333329999997</v>
      </c>
      <c r="I790" s="1">
        <v>8.7100000000000009</v>
      </c>
      <c r="J790" s="1">
        <v>0</v>
      </c>
      <c r="M790" s="1" t="s">
        <v>10</v>
      </c>
      <c r="N790">
        <f t="shared" si="84"/>
        <v>0.42865480011672014</v>
      </c>
      <c r="O790">
        <f t="shared" si="85"/>
        <v>0.53120752669175608</v>
      </c>
      <c r="P790">
        <f t="shared" si="86"/>
        <v>0.62500000002553191</v>
      </c>
      <c r="Q790" s="1" t="s">
        <v>11</v>
      </c>
      <c r="R790">
        <f t="shared" si="87"/>
        <v>0.28130984297204137</v>
      </c>
      <c r="S790">
        <f t="shared" si="88"/>
        <v>0.8752856989455482</v>
      </c>
      <c r="T790">
        <f t="shared" si="89"/>
        <v>0.58064516128458388</v>
      </c>
      <c r="U790">
        <f t="shared" si="90"/>
        <v>0.9451728247914184</v>
      </c>
      <c r="V790" s="1">
        <v>0</v>
      </c>
    </row>
    <row r="791" spans="1:22">
      <c r="A791" s="1" t="s">
        <v>10</v>
      </c>
      <c r="B791" s="1">
        <v>1.306</v>
      </c>
      <c r="C791" s="1">
        <v>189.27873600000001</v>
      </c>
      <c r="D791" s="1">
        <v>4.8958333329999997</v>
      </c>
      <c r="E791" s="1" t="s">
        <v>11</v>
      </c>
      <c r="F791" s="1">
        <v>1.6319999999999999</v>
      </c>
      <c r="G791" s="1">
        <v>314.5684918</v>
      </c>
      <c r="H791" s="1">
        <v>4.8958333329999997</v>
      </c>
      <c r="I791" s="1">
        <v>8.61</v>
      </c>
      <c r="J791" s="1">
        <v>0</v>
      </c>
      <c r="M791" s="1" t="s">
        <v>10</v>
      </c>
      <c r="N791">
        <f t="shared" si="84"/>
        <v>0.33352786693901371</v>
      </c>
      <c r="O791">
        <f t="shared" si="85"/>
        <v>0.53153238221096688</v>
      </c>
      <c r="P791">
        <f t="shared" si="86"/>
        <v>0.62500000002553191</v>
      </c>
      <c r="Q791" s="1" t="s">
        <v>11</v>
      </c>
      <c r="R791">
        <f t="shared" si="87"/>
        <v>0.28130984297204137</v>
      </c>
      <c r="S791">
        <f t="shared" si="88"/>
        <v>0.87591505048833052</v>
      </c>
      <c r="T791">
        <f t="shared" si="89"/>
        <v>0.58064516128458388</v>
      </c>
      <c r="U791">
        <f t="shared" si="90"/>
        <v>0.93325387365911783</v>
      </c>
      <c r="V791" s="1">
        <v>0</v>
      </c>
    </row>
    <row r="792" spans="1:22">
      <c r="A792" s="1" t="s">
        <v>10</v>
      </c>
      <c r="B792" s="1">
        <v>1.6319999999999999</v>
      </c>
      <c r="C792" s="1">
        <v>189.46232219999999</v>
      </c>
      <c r="D792" s="1">
        <v>4.8958333329999997</v>
      </c>
      <c r="E792" s="1" t="s">
        <v>11</v>
      </c>
      <c r="F792" s="1">
        <v>1.6319999999999999</v>
      </c>
      <c r="G792" s="1">
        <v>314.32025149999998</v>
      </c>
      <c r="H792" s="1">
        <v>4.8958333329999997</v>
      </c>
      <c r="I792" s="1">
        <v>8.5</v>
      </c>
      <c r="J792" s="1">
        <v>0</v>
      </c>
      <c r="M792" s="1" t="s">
        <v>10</v>
      </c>
      <c r="N792">
        <f t="shared" si="84"/>
        <v>0.42865480011672014</v>
      </c>
      <c r="O792">
        <f t="shared" si="85"/>
        <v>0.53205196074166838</v>
      </c>
      <c r="P792">
        <f t="shared" si="86"/>
        <v>0.62500000002553191</v>
      </c>
      <c r="Q792" s="1" t="s">
        <v>11</v>
      </c>
      <c r="R792">
        <f t="shared" si="87"/>
        <v>0.28130984297204137</v>
      </c>
      <c r="S792">
        <f t="shared" si="88"/>
        <v>0.87522362932006614</v>
      </c>
      <c r="T792">
        <f t="shared" si="89"/>
        <v>0.58064516128458388</v>
      </c>
      <c r="U792">
        <f t="shared" si="90"/>
        <v>0.92014302741358756</v>
      </c>
      <c r="V792" s="1">
        <v>0</v>
      </c>
    </row>
    <row r="793" spans="1:22">
      <c r="A793" s="1" t="s">
        <v>10</v>
      </c>
      <c r="B793" s="1">
        <v>1.6319999999999999</v>
      </c>
      <c r="C793" s="1">
        <v>189.54722989999999</v>
      </c>
      <c r="D793" s="1">
        <v>4.8958333329999997</v>
      </c>
      <c r="E793" s="1" t="s">
        <v>11</v>
      </c>
      <c r="F793" s="1">
        <v>1.958</v>
      </c>
      <c r="G793" s="1">
        <v>314.01393940000003</v>
      </c>
      <c r="H793" s="1">
        <v>4.8958333329999997</v>
      </c>
      <c r="I793" s="1">
        <v>8.39</v>
      </c>
      <c r="J793" s="1">
        <v>0</v>
      </c>
      <c r="M793" s="1" t="s">
        <v>10</v>
      </c>
      <c r="N793">
        <f t="shared" si="84"/>
        <v>0.42865480011672014</v>
      </c>
      <c r="O793">
        <f t="shared" si="85"/>
        <v>0.53229226321544509</v>
      </c>
      <c r="P793">
        <f t="shared" si="86"/>
        <v>0.62500000002553191</v>
      </c>
      <c r="Q793" s="1" t="s">
        <v>11</v>
      </c>
      <c r="R793">
        <f t="shared" si="87"/>
        <v>0.34373803140559173</v>
      </c>
      <c r="S793">
        <f t="shared" si="88"/>
        <v>0.87437046136129604</v>
      </c>
      <c r="T793">
        <f t="shared" si="89"/>
        <v>0.58064516128458388</v>
      </c>
      <c r="U793">
        <f t="shared" si="90"/>
        <v>0.90703218116805717</v>
      </c>
      <c r="V793" s="1">
        <v>0</v>
      </c>
    </row>
    <row r="794" spans="1:22">
      <c r="A794" s="1" t="s">
        <v>10</v>
      </c>
      <c r="B794" s="1">
        <v>1.958</v>
      </c>
      <c r="C794" s="1">
        <v>189.75403230000001</v>
      </c>
      <c r="D794" s="1">
        <v>4.8958333329999997</v>
      </c>
      <c r="E794" s="1" t="s">
        <v>11</v>
      </c>
      <c r="F794" s="1">
        <v>1.958</v>
      </c>
      <c r="G794" s="1">
        <v>313.45453579999997</v>
      </c>
      <c r="H794" s="1">
        <v>4.8958333329999997</v>
      </c>
      <c r="I794" s="1">
        <v>8.27</v>
      </c>
      <c r="J794" s="1">
        <v>0</v>
      </c>
      <c r="M794" s="1" t="s">
        <v>10</v>
      </c>
      <c r="N794">
        <f t="shared" si="84"/>
        <v>0.52378173329442657</v>
      </c>
      <c r="O794">
        <f t="shared" si="85"/>
        <v>0.5328775473334102</v>
      </c>
      <c r="P794">
        <f t="shared" si="86"/>
        <v>0.62500000002553191</v>
      </c>
      <c r="Q794" s="1" t="s">
        <v>11</v>
      </c>
      <c r="R794">
        <f t="shared" si="87"/>
        <v>0.34373803140559173</v>
      </c>
      <c r="S794">
        <f t="shared" si="88"/>
        <v>0.87281236023652575</v>
      </c>
      <c r="T794">
        <f t="shared" si="89"/>
        <v>0.58064516128458388</v>
      </c>
      <c r="U794">
        <f t="shared" si="90"/>
        <v>0.89272943980929664</v>
      </c>
      <c r="V794" s="1">
        <v>0</v>
      </c>
    </row>
    <row r="795" spans="1:22">
      <c r="A795" s="1" t="s">
        <v>10</v>
      </c>
      <c r="B795" s="1">
        <v>1.6319999999999999</v>
      </c>
      <c r="C795" s="1">
        <v>189.84324960000001</v>
      </c>
      <c r="D795" s="1">
        <v>4.8958333329999997</v>
      </c>
      <c r="E795" s="1" t="s">
        <v>11</v>
      </c>
      <c r="F795" s="1">
        <v>1.958</v>
      </c>
      <c r="G795" s="1">
        <v>313.37213889999998</v>
      </c>
      <c r="H795" s="1">
        <v>4.8958333329999997</v>
      </c>
      <c r="I795" s="1">
        <v>8.16</v>
      </c>
      <c r="J795" s="1">
        <v>0</v>
      </c>
      <c r="M795" s="1" t="s">
        <v>10</v>
      </c>
      <c r="N795">
        <f t="shared" si="84"/>
        <v>0.42865480011672014</v>
      </c>
      <c r="O795">
        <f t="shared" si="85"/>
        <v>0.53313004666967378</v>
      </c>
      <c r="P795">
        <f t="shared" si="86"/>
        <v>0.62500000002553191</v>
      </c>
      <c r="Q795" s="1" t="s">
        <v>11</v>
      </c>
      <c r="R795">
        <f t="shared" si="87"/>
        <v>0.34373803140559173</v>
      </c>
      <c r="S795">
        <f t="shared" si="88"/>
        <v>0.87258286099381877</v>
      </c>
      <c r="T795">
        <f t="shared" si="89"/>
        <v>0.58064516128458388</v>
      </c>
      <c r="U795">
        <f t="shared" si="90"/>
        <v>0.87961859356376637</v>
      </c>
      <c r="V795" s="1">
        <v>0</v>
      </c>
    </row>
    <row r="796" spans="1:22">
      <c r="A796" s="1" t="s">
        <v>10</v>
      </c>
      <c r="B796" s="1">
        <v>1.7949999999999999</v>
      </c>
      <c r="C796" s="1">
        <v>189.99565680000001</v>
      </c>
      <c r="D796" s="1">
        <v>4.8958333329999997</v>
      </c>
      <c r="E796" s="1" t="s">
        <v>11</v>
      </c>
      <c r="F796" s="1">
        <v>2.2850000000000001</v>
      </c>
      <c r="G796" s="1">
        <v>312.8291777</v>
      </c>
      <c r="H796" s="1">
        <v>4.8958333329999997</v>
      </c>
      <c r="I796" s="1">
        <v>8.0299999999999994</v>
      </c>
      <c r="J796" s="1">
        <v>0</v>
      </c>
      <c r="M796" s="1" t="s">
        <v>10</v>
      </c>
      <c r="N796">
        <f t="shared" si="84"/>
        <v>0.47621826670557332</v>
      </c>
      <c r="O796">
        <f t="shared" si="85"/>
        <v>0.53356138360591598</v>
      </c>
      <c r="P796">
        <f t="shared" si="86"/>
        <v>0.62500000002553191</v>
      </c>
      <c r="Q796" s="1" t="s">
        <v>11</v>
      </c>
      <c r="R796">
        <f t="shared" si="87"/>
        <v>0.40635771734967457</v>
      </c>
      <c r="S796">
        <f t="shared" si="88"/>
        <v>0.87107055671757438</v>
      </c>
      <c r="T796">
        <f t="shared" si="89"/>
        <v>0.58064516128458388</v>
      </c>
      <c r="U796">
        <f t="shared" si="90"/>
        <v>0.86412395709177581</v>
      </c>
      <c r="V796" s="1">
        <v>0</v>
      </c>
    </row>
    <row r="797" spans="1:22">
      <c r="A797" s="1" t="s">
        <v>10</v>
      </c>
      <c r="B797" s="1">
        <v>1.7949999999999999</v>
      </c>
      <c r="C797" s="1">
        <v>190.09822890000001</v>
      </c>
      <c r="D797" s="1">
        <v>4.8958333329999997</v>
      </c>
      <c r="E797" s="1" t="s">
        <v>11</v>
      </c>
      <c r="F797" s="1">
        <v>1.958</v>
      </c>
      <c r="G797" s="1">
        <v>312.47851220000001</v>
      </c>
      <c r="H797" s="1">
        <v>4.8958333329999997</v>
      </c>
      <c r="I797" s="1">
        <v>7.92</v>
      </c>
      <c r="J797" s="1">
        <v>0</v>
      </c>
      <c r="M797" s="1" t="s">
        <v>10</v>
      </c>
      <c r="N797">
        <f t="shared" si="84"/>
        <v>0.47621826670557332</v>
      </c>
      <c r="O797">
        <f t="shared" si="85"/>
        <v>0.53385167917829002</v>
      </c>
      <c r="P797">
        <f t="shared" si="86"/>
        <v>0.62500000002553191</v>
      </c>
      <c r="Q797" s="1" t="s">
        <v>11</v>
      </c>
      <c r="R797">
        <f t="shared" si="87"/>
        <v>0.34373803140559173</v>
      </c>
      <c r="S797">
        <f t="shared" si="88"/>
        <v>0.87009385168748865</v>
      </c>
      <c r="T797">
        <f t="shared" si="89"/>
        <v>0.58064516128458388</v>
      </c>
      <c r="U797">
        <f t="shared" si="90"/>
        <v>0.85101311084624542</v>
      </c>
      <c r="V797" s="1">
        <v>0</v>
      </c>
    </row>
    <row r="798" spans="1:22">
      <c r="A798" s="1" t="s">
        <v>10</v>
      </c>
      <c r="B798" s="1">
        <v>1.958</v>
      </c>
      <c r="C798" s="1">
        <v>190.15905599999999</v>
      </c>
      <c r="D798" s="1">
        <v>4.8958333329999997</v>
      </c>
      <c r="E798" s="1" t="s">
        <v>11</v>
      </c>
      <c r="F798" s="1">
        <v>1.958</v>
      </c>
      <c r="G798" s="1">
        <v>312.06569209999998</v>
      </c>
      <c r="H798" s="1">
        <v>4.8958333329999997</v>
      </c>
      <c r="I798" s="1">
        <v>7.8</v>
      </c>
      <c r="J798" s="1">
        <v>0</v>
      </c>
      <c r="M798" s="1" t="s">
        <v>10</v>
      </c>
      <c r="N798">
        <f t="shared" si="84"/>
        <v>0.52378173329442657</v>
      </c>
      <c r="O798">
        <f t="shared" si="85"/>
        <v>0.53402382967350603</v>
      </c>
      <c r="P798">
        <f t="shared" si="86"/>
        <v>0.62500000002553191</v>
      </c>
      <c r="Q798" s="1" t="s">
        <v>11</v>
      </c>
      <c r="R798">
        <f t="shared" si="87"/>
        <v>0.34373803140559173</v>
      </c>
      <c r="S798">
        <f t="shared" si="88"/>
        <v>0.86894402808582116</v>
      </c>
      <c r="T798">
        <f t="shared" si="89"/>
        <v>0.58064516128458388</v>
      </c>
      <c r="U798">
        <f t="shared" si="90"/>
        <v>0.83671036948748501</v>
      </c>
      <c r="V798" s="1">
        <v>0</v>
      </c>
    </row>
    <row r="799" spans="1:22">
      <c r="A799" s="1" t="s">
        <v>10</v>
      </c>
      <c r="B799" s="1">
        <v>1.958</v>
      </c>
      <c r="C799" s="1">
        <v>190.221282</v>
      </c>
      <c r="D799" s="1">
        <v>4.8958333329999997</v>
      </c>
      <c r="E799" s="1" t="s">
        <v>11</v>
      </c>
      <c r="F799" s="1">
        <v>1.958</v>
      </c>
      <c r="G799" s="1">
        <v>311.58905499999997</v>
      </c>
      <c r="H799" s="1">
        <v>4.8958333329999997</v>
      </c>
      <c r="I799" s="1">
        <v>7.68</v>
      </c>
      <c r="J799" s="1">
        <v>0</v>
      </c>
      <c r="M799" s="1" t="s">
        <v>10</v>
      </c>
      <c r="N799">
        <f t="shared" si="84"/>
        <v>0.52378173329442657</v>
      </c>
      <c r="O799">
        <f t="shared" si="85"/>
        <v>0.53419993928115328</v>
      </c>
      <c r="P799">
        <f t="shared" si="86"/>
        <v>0.62500000002553191</v>
      </c>
      <c r="Q799" s="1" t="s">
        <v>11</v>
      </c>
      <c r="R799">
        <f t="shared" si="87"/>
        <v>0.34373803140559173</v>
      </c>
      <c r="S799">
        <f t="shared" si="88"/>
        <v>0.8676164556468573</v>
      </c>
      <c r="T799">
        <f t="shared" si="89"/>
        <v>0.58064516128458388</v>
      </c>
      <c r="U799">
        <f t="shared" si="90"/>
        <v>0.82240762812872459</v>
      </c>
      <c r="V799" s="1">
        <v>0</v>
      </c>
    </row>
    <row r="800" spans="1:22">
      <c r="A800" s="1" t="s">
        <v>10</v>
      </c>
      <c r="B800" s="1">
        <v>1.958</v>
      </c>
      <c r="C800" s="1">
        <v>190.2302426</v>
      </c>
      <c r="D800" s="1">
        <v>4.8958333329999997</v>
      </c>
      <c r="E800" s="1" t="s">
        <v>11</v>
      </c>
      <c r="F800" s="1">
        <v>2.448</v>
      </c>
      <c r="G800" s="1">
        <v>310.92222870000001</v>
      </c>
      <c r="H800" s="1">
        <v>4.8958333329999997</v>
      </c>
      <c r="I800" s="1">
        <v>7.55</v>
      </c>
      <c r="J800" s="1">
        <v>0</v>
      </c>
      <c r="M800" s="1" t="s">
        <v>10</v>
      </c>
      <c r="N800">
        <f t="shared" si="84"/>
        <v>0.52378173329442657</v>
      </c>
      <c r="O800">
        <f t="shared" si="85"/>
        <v>0.53422529922314343</v>
      </c>
      <c r="P800">
        <f t="shared" si="86"/>
        <v>0.62500000002553191</v>
      </c>
      <c r="Q800" s="1" t="s">
        <v>11</v>
      </c>
      <c r="R800">
        <f t="shared" si="87"/>
        <v>0.4375718115664497</v>
      </c>
      <c r="S800">
        <f t="shared" si="88"/>
        <v>0.86575915117463687</v>
      </c>
      <c r="T800">
        <f t="shared" si="89"/>
        <v>0.58064516128458388</v>
      </c>
      <c r="U800">
        <f t="shared" si="90"/>
        <v>0.80691299165673414</v>
      </c>
      <c r="V800" s="1">
        <v>0</v>
      </c>
    </row>
    <row r="801" spans="1:22">
      <c r="A801" s="1" t="s">
        <v>10</v>
      </c>
      <c r="B801" s="1">
        <v>1.958</v>
      </c>
      <c r="C801" s="1">
        <v>190.23941740000001</v>
      </c>
      <c r="D801" s="1">
        <v>4.8958333329999997</v>
      </c>
      <c r="E801" s="1" t="s">
        <v>11</v>
      </c>
      <c r="F801" s="1">
        <v>2.1219999999999999</v>
      </c>
      <c r="G801" s="1">
        <v>310.30131949999998</v>
      </c>
      <c r="H801" s="1">
        <v>4.8958333329999997</v>
      </c>
      <c r="I801" s="1">
        <v>7.43</v>
      </c>
      <c r="J801" s="1">
        <v>0</v>
      </c>
      <c r="M801" s="1" t="s">
        <v>10</v>
      </c>
      <c r="N801">
        <f t="shared" si="84"/>
        <v>0.52378173329442657</v>
      </c>
      <c r="O801">
        <f t="shared" si="85"/>
        <v>0.53425126538565182</v>
      </c>
      <c r="P801">
        <f t="shared" si="86"/>
        <v>0.62500000002553191</v>
      </c>
      <c r="Q801" s="1" t="s">
        <v>11</v>
      </c>
      <c r="R801">
        <f t="shared" si="87"/>
        <v>0.37514362313289928</v>
      </c>
      <c r="S801">
        <f t="shared" si="88"/>
        <v>0.86402973913134618</v>
      </c>
      <c r="T801">
        <f t="shared" si="89"/>
        <v>0.58064516128458388</v>
      </c>
      <c r="U801">
        <f t="shared" si="90"/>
        <v>0.79261025029797361</v>
      </c>
      <c r="V801" s="1">
        <v>0</v>
      </c>
    </row>
    <row r="802" spans="1:22">
      <c r="A802" s="1" t="s">
        <v>10</v>
      </c>
      <c r="B802" s="1">
        <v>2.1219999999999999</v>
      </c>
      <c r="C802" s="1">
        <v>189.5288788</v>
      </c>
      <c r="D802" s="1">
        <v>4.8958333329999997</v>
      </c>
      <c r="E802" s="1" t="s">
        <v>11</v>
      </c>
      <c r="F802" s="1">
        <v>2.2850000000000001</v>
      </c>
      <c r="G802" s="1">
        <v>309.12933129999999</v>
      </c>
      <c r="H802" s="1">
        <v>4.8958333329999997</v>
      </c>
      <c r="I802" s="1">
        <v>7.21</v>
      </c>
      <c r="J802" s="1">
        <v>0</v>
      </c>
      <c r="M802" s="1" t="s">
        <v>10</v>
      </c>
      <c r="N802">
        <f t="shared" si="84"/>
        <v>0.57163700029180031</v>
      </c>
      <c r="O802">
        <f t="shared" si="85"/>
        <v>0.53224032664518672</v>
      </c>
      <c r="P802">
        <f t="shared" si="86"/>
        <v>0.62500000002553191</v>
      </c>
      <c r="Q802" s="1" t="s">
        <v>11</v>
      </c>
      <c r="R802">
        <f t="shared" si="87"/>
        <v>0.40635771734967457</v>
      </c>
      <c r="S802">
        <f t="shared" si="88"/>
        <v>0.86076541238651061</v>
      </c>
      <c r="T802">
        <f t="shared" si="89"/>
        <v>0.58064516128458388</v>
      </c>
      <c r="U802">
        <f t="shared" si="90"/>
        <v>0.76638855780691295</v>
      </c>
      <c r="V802" s="1">
        <v>0</v>
      </c>
    </row>
    <row r="803" spans="1:22">
      <c r="A803" s="1" t="s">
        <v>10</v>
      </c>
      <c r="B803" s="1">
        <v>1.7949999999999999</v>
      </c>
      <c r="C803" s="1">
        <v>189.52002189999999</v>
      </c>
      <c r="D803" s="1">
        <v>4.8958333329999997</v>
      </c>
      <c r="E803" s="1" t="s">
        <v>11</v>
      </c>
      <c r="F803" s="1">
        <v>1.958</v>
      </c>
      <c r="G803" s="1">
        <v>308.5696193</v>
      </c>
      <c r="H803" s="1">
        <v>4.8958333329999997</v>
      </c>
      <c r="I803" s="1">
        <v>7.1</v>
      </c>
      <c r="J803" s="1">
        <v>0</v>
      </c>
      <c r="M803" s="1" t="s">
        <v>10</v>
      </c>
      <c r="N803">
        <f t="shared" si="84"/>
        <v>0.47621826670557332</v>
      </c>
      <c r="O803">
        <f t="shared" si="85"/>
        <v>0.5322152601909077</v>
      </c>
      <c r="P803">
        <f t="shared" si="86"/>
        <v>0.62500000002553191</v>
      </c>
      <c r="Q803" s="1" t="s">
        <v>11</v>
      </c>
      <c r="R803">
        <f t="shared" si="87"/>
        <v>0.34373803140559173</v>
      </c>
      <c r="S803">
        <f t="shared" si="88"/>
        <v>0.85920645227837522</v>
      </c>
      <c r="T803">
        <f t="shared" si="89"/>
        <v>0.58064516128458388</v>
      </c>
      <c r="U803">
        <f t="shared" si="90"/>
        <v>0.75327771156138246</v>
      </c>
      <c r="V803" s="1">
        <v>0</v>
      </c>
    </row>
    <row r="804" spans="1:22">
      <c r="A804" s="1" t="s">
        <v>10</v>
      </c>
      <c r="B804" s="1">
        <v>2.2850000000000001</v>
      </c>
      <c r="C804" s="1">
        <v>189.65740410000001</v>
      </c>
      <c r="D804" s="1">
        <v>4.8958333329999997</v>
      </c>
      <c r="E804" s="1" t="s">
        <v>11</v>
      </c>
      <c r="F804" s="1">
        <v>2.1219999999999999</v>
      </c>
      <c r="G804" s="1">
        <v>307.92646230000003</v>
      </c>
      <c r="H804" s="1">
        <v>4.8958333329999997</v>
      </c>
      <c r="I804" s="1">
        <v>6.97</v>
      </c>
      <c r="J804" s="1">
        <v>0</v>
      </c>
      <c r="M804" s="1" t="s">
        <v>10</v>
      </c>
      <c r="N804">
        <f t="shared" si="84"/>
        <v>0.61920046688065367</v>
      </c>
      <c r="O804">
        <f t="shared" si="85"/>
        <v>0.53260407395588871</v>
      </c>
      <c r="P804">
        <f t="shared" si="86"/>
        <v>0.62500000002553191</v>
      </c>
      <c r="Q804" s="1" t="s">
        <v>11</v>
      </c>
      <c r="R804">
        <f t="shared" si="87"/>
        <v>0.37514362313289928</v>
      </c>
      <c r="S804">
        <f t="shared" si="88"/>
        <v>0.85741507366532421</v>
      </c>
      <c r="T804">
        <f t="shared" si="89"/>
        <v>0.58064516128458388</v>
      </c>
      <c r="U804">
        <f t="shared" si="90"/>
        <v>0.737783075089392</v>
      </c>
      <c r="V804" s="1">
        <v>0</v>
      </c>
    </row>
    <row r="805" spans="1:22">
      <c r="A805" s="1" t="s">
        <v>10</v>
      </c>
      <c r="B805" s="1">
        <v>2.2850000000000001</v>
      </c>
      <c r="C805" s="1">
        <v>189.6801006</v>
      </c>
      <c r="D805" s="1">
        <v>4.8958333329999997</v>
      </c>
      <c r="E805" s="1" t="s">
        <v>11</v>
      </c>
      <c r="F805" s="1">
        <v>1.4690000000000001</v>
      </c>
      <c r="G805" s="1">
        <v>307.5841446</v>
      </c>
      <c r="H805" s="1">
        <v>4.8958333329999997</v>
      </c>
      <c r="I805" s="1">
        <v>6.85</v>
      </c>
      <c r="J805" s="1">
        <v>0</v>
      </c>
      <c r="M805" s="1" t="s">
        <v>10</v>
      </c>
      <c r="N805">
        <f t="shared" si="84"/>
        <v>0.61920046688065367</v>
      </c>
      <c r="O805">
        <f t="shared" si="85"/>
        <v>0.53266830870840309</v>
      </c>
      <c r="P805">
        <f t="shared" si="86"/>
        <v>0.62500000002553191</v>
      </c>
      <c r="Q805" s="1" t="s">
        <v>11</v>
      </c>
      <c r="R805">
        <f t="shared" si="87"/>
        <v>0.25009574875526619</v>
      </c>
      <c r="S805">
        <f t="shared" si="88"/>
        <v>0.85646161967718626</v>
      </c>
      <c r="T805">
        <f t="shared" si="89"/>
        <v>0.58064516128458388</v>
      </c>
      <c r="U805">
        <f t="shared" si="90"/>
        <v>0.72348033373063159</v>
      </c>
      <c r="V805" s="1">
        <v>0</v>
      </c>
    </row>
    <row r="806" spans="1:22">
      <c r="A806" s="1" t="s">
        <v>10</v>
      </c>
      <c r="B806" s="1">
        <v>2.2850000000000001</v>
      </c>
      <c r="C806" s="1">
        <v>189.8239317</v>
      </c>
      <c r="D806" s="1">
        <v>4.8958333329999997</v>
      </c>
      <c r="E806" s="1" t="s">
        <v>11</v>
      </c>
      <c r="F806" s="1">
        <v>2.2850000000000001</v>
      </c>
      <c r="G806" s="1">
        <v>306.88722330000002</v>
      </c>
      <c r="H806" s="1">
        <v>4.8958333329999997</v>
      </c>
      <c r="I806" s="1">
        <v>6.71</v>
      </c>
      <c r="J806" s="1">
        <v>0</v>
      </c>
      <c r="M806" s="1" t="s">
        <v>10</v>
      </c>
      <c r="N806">
        <f t="shared" si="84"/>
        <v>0.61920046688065367</v>
      </c>
      <c r="O806">
        <f t="shared" si="85"/>
        <v>0.53307537389961679</v>
      </c>
      <c r="P806">
        <f t="shared" si="86"/>
        <v>0.62500000002553191</v>
      </c>
      <c r="Q806" s="1" t="s">
        <v>11</v>
      </c>
      <c r="R806">
        <f t="shared" si="87"/>
        <v>0.40635771734967457</v>
      </c>
      <c r="S806">
        <f t="shared" si="88"/>
        <v>0.85452049190931656</v>
      </c>
      <c r="T806">
        <f t="shared" si="89"/>
        <v>0.58064516128458388</v>
      </c>
      <c r="U806">
        <f t="shared" si="90"/>
        <v>0.7067938021454111</v>
      </c>
      <c r="V806" s="1">
        <v>0</v>
      </c>
    </row>
    <row r="807" spans="1:22">
      <c r="A807" s="1" t="s">
        <v>10</v>
      </c>
      <c r="B807" s="1">
        <v>2.6110000000000002</v>
      </c>
      <c r="C807" s="1">
        <v>189.99358029999999</v>
      </c>
      <c r="D807" s="1">
        <v>4.8958333329999997</v>
      </c>
      <c r="E807" s="1" t="s">
        <v>11</v>
      </c>
      <c r="F807" s="1">
        <v>1.958</v>
      </c>
      <c r="G807" s="1">
        <v>306.35818419999998</v>
      </c>
      <c r="H807" s="1">
        <v>4.8958333329999997</v>
      </c>
      <c r="I807" s="1">
        <v>6.58</v>
      </c>
      <c r="J807" s="1">
        <v>0</v>
      </c>
      <c r="M807" s="1" t="s">
        <v>10</v>
      </c>
      <c r="N807">
        <f t="shared" si="84"/>
        <v>0.71432740005836015</v>
      </c>
      <c r="O807">
        <f t="shared" si="85"/>
        <v>0.53355550677629038</v>
      </c>
      <c r="P807">
        <f t="shared" si="86"/>
        <v>0.62500000002553191</v>
      </c>
      <c r="Q807" s="1" t="s">
        <v>11</v>
      </c>
      <c r="R807">
        <f t="shared" si="87"/>
        <v>0.34373803140559173</v>
      </c>
      <c r="S807">
        <f t="shared" si="88"/>
        <v>0.85304696471578867</v>
      </c>
      <c r="T807">
        <f t="shared" si="89"/>
        <v>0.58064516128458388</v>
      </c>
      <c r="U807">
        <f t="shared" si="90"/>
        <v>0.69129916567342065</v>
      </c>
      <c r="V807" s="1">
        <v>0</v>
      </c>
    </row>
    <row r="808" spans="1:22">
      <c r="A808" s="1" t="s">
        <v>10</v>
      </c>
      <c r="B808" s="1">
        <v>2.448</v>
      </c>
      <c r="C808" s="1">
        <v>190.15797800000001</v>
      </c>
      <c r="D808" s="1">
        <v>4.8958333329999997</v>
      </c>
      <c r="E808" s="1" t="s">
        <v>11</v>
      </c>
      <c r="F808" s="1">
        <v>2.2850000000000001</v>
      </c>
      <c r="G808" s="1">
        <v>305.6632803</v>
      </c>
      <c r="H808" s="1">
        <v>4.8958333329999997</v>
      </c>
      <c r="I808" s="1">
        <v>6.43</v>
      </c>
      <c r="J808" s="1">
        <v>0</v>
      </c>
      <c r="M808" s="1" t="s">
        <v>10</v>
      </c>
      <c r="N808">
        <f t="shared" si="84"/>
        <v>0.66676393346950691</v>
      </c>
      <c r="O808">
        <f t="shared" si="85"/>
        <v>0.53402077875978771</v>
      </c>
      <c r="P808">
        <f t="shared" si="86"/>
        <v>0.62500000002553191</v>
      </c>
      <c r="Q808" s="1" t="s">
        <v>11</v>
      </c>
      <c r="R808">
        <f t="shared" si="87"/>
        <v>0.40635771734967457</v>
      </c>
      <c r="S808">
        <f t="shared" si="88"/>
        <v>0.8511114559915024</v>
      </c>
      <c r="T808">
        <f t="shared" si="89"/>
        <v>0.58064516128458388</v>
      </c>
      <c r="U808">
        <f t="shared" si="90"/>
        <v>0.67342073897497012</v>
      </c>
      <c r="V808" s="1">
        <v>0</v>
      </c>
    </row>
    <row r="809" spans="1:22">
      <c r="A809" s="1" t="s">
        <v>10</v>
      </c>
      <c r="B809" s="1">
        <v>2.448</v>
      </c>
      <c r="C809" s="1">
        <v>190.3278153</v>
      </c>
      <c r="D809" s="1">
        <v>4.8958333329999997</v>
      </c>
      <c r="E809" s="1" t="s">
        <v>11</v>
      </c>
      <c r="F809" s="1">
        <v>2.1219999999999999</v>
      </c>
      <c r="G809" s="1">
        <v>305.01458939999998</v>
      </c>
      <c r="H809" s="1">
        <v>4.8958333329999997</v>
      </c>
      <c r="I809" s="1">
        <v>6.29</v>
      </c>
      <c r="J809" s="1">
        <v>0</v>
      </c>
      <c r="M809" s="1" t="s">
        <v>10</v>
      </c>
      <c r="N809">
        <f t="shared" si="84"/>
        <v>0.66676393346950691</v>
      </c>
      <c r="O809">
        <f t="shared" si="85"/>
        <v>0.53450144568787006</v>
      </c>
      <c r="P809">
        <f t="shared" si="86"/>
        <v>0.62500000002553191</v>
      </c>
      <c r="Q809" s="1" t="s">
        <v>11</v>
      </c>
      <c r="R809">
        <f t="shared" si="87"/>
        <v>0.37514362313289928</v>
      </c>
      <c r="S809">
        <f t="shared" si="88"/>
        <v>0.84930466386338921</v>
      </c>
      <c r="T809">
        <f t="shared" si="89"/>
        <v>0.58064516128458388</v>
      </c>
      <c r="U809">
        <f t="shared" si="90"/>
        <v>0.65673420738974964</v>
      </c>
      <c r="V809" s="1">
        <v>0</v>
      </c>
    </row>
    <row r="810" spans="1:22">
      <c r="A810" s="1" t="s">
        <v>10</v>
      </c>
      <c r="B810" s="1">
        <v>2.6110000000000002</v>
      </c>
      <c r="C810" s="1">
        <v>190.77207999999999</v>
      </c>
      <c r="D810" s="1">
        <v>4.8958333329999997</v>
      </c>
      <c r="E810" s="1" t="s">
        <v>11</v>
      </c>
      <c r="F810" s="1">
        <v>1.958</v>
      </c>
      <c r="G810" s="1">
        <v>304.46990749999998</v>
      </c>
      <c r="H810" s="1">
        <v>4.8958333329999997</v>
      </c>
      <c r="I810" s="1">
        <v>6.14</v>
      </c>
      <c r="J810" s="1">
        <v>0</v>
      </c>
      <c r="M810" s="1" t="s">
        <v>10</v>
      </c>
      <c r="N810">
        <f t="shared" si="84"/>
        <v>0.71432740005836015</v>
      </c>
      <c r="O810">
        <f t="shared" si="85"/>
        <v>0.53575878638160723</v>
      </c>
      <c r="P810">
        <f t="shared" si="86"/>
        <v>0.62500000002553191</v>
      </c>
      <c r="Q810" s="1" t="s">
        <v>11</v>
      </c>
      <c r="R810">
        <f t="shared" si="87"/>
        <v>0.34373803140559173</v>
      </c>
      <c r="S810">
        <f t="shared" si="88"/>
        <v>0.84778756693903634</v>
      </c>
      <c r="T810">
        <f t="shared" si="89"/>
        <v>0.58064516128458388</v>
      </c>
      <c r="U810">
        <f t="shared" si="90"/>
        <v>0.638855780691299</v>
      </c>
      <c r="V810" s="1">
        <v>0</v>
      </c>
    </row>
    <row r="811" spans="1:22">
      <c r="A811" s="1" t="s">
        <v>10</v>
      </c>
      <c r="B811" s="1">
        <v>2.774</v>
      </c>
      <c r="C811" s="1">
        <v>191.76558120000001</v>
      </c>
      <c r="D811" s="1">
        <v>4.8958333329999997</v>
      </c>
      <c r="E811" s="1" t="s">
        <v>11</v>
      </c>
      <c r="F811" s="1">
        <v>1.958</v>
      </c>
      <c r="G811" s="1">
        <v>303.84907479999998</v>
      </c>
      <c r="H811" s="1">
        <v>4.8958333329999997</v>
      </c>
      <c r="I811" s="1">
        <v>5.98</v>
      </c>
      <c r="J811" s="1">
        <v>0</v>
      </c>
      <c r="M811" s="1" t="s">
        <v>10</v>
      </c>
      <c r="N811">
        <f t="shared" si="84"/>
        <v>0.76189086664721339</v>
      </c>
      <c r="O811">
        <f t="shared" si="85"/>
        <v>0.53857055487916461</v>
      </c>
      <c r="P811">
        <f t="shared" si="86"/>
        <v>0.62500000002553191</v>
      </c>
      <c r="Q811" s="1" t="s">
        <v>11</v>
      </c>
      <c r="R811">
        <f t="shared" si="87"/>
        <v>0.34373803140559173</v>
      </c>
      <c r="S811">
        <f t="shared" si="88"/>
        <v>0.84605836797041323</v>
      </c>
      <c r="T811">
        <f t="shared" si="89"/>
        <v>0.58064516128458388</v>
      </c>
      <c r="U811">
        <f t="shared" si="90"/>
        <v>0.61978545887961856</v>
      </c>
      <c r="V811" s="1">
        <v>0</v>
      </c>
    </row>
    <row r="812" spans="1:22">
      <c r="A812" s="1" t="s">
        <v>10</v>
      </c>
      <c r="B812" s="1">
        <v>2.774</v>
      </c>
      <c r="C812" s="1">
        <v>192.1325574</v>
      </c>
      <c r="D812" s="1">
        <v>4.8958333329999997</v>
      </c>
      <c r="E812" s="1" t="s">
        <v>11</v>
      </c>
      <c r="F812" s="1">
        <v>2.2850000000000001</v>
      </c>
      <c r="G812" s="1">
        <v>303.09354050000002</v>
      </c>
      <c r="H812" s="1">
        <v>4.8958333329999997</v>
      </c>
      <c r="I812" s="1">
        <v>5.83</v>
      </c>
      <c r="J812" s="1">
        <v>0</v>
      </c>
      <c r="M812" s="1" t="s">
        <v>10</v>
      </c>
      <c r="N812">
        <f t="shared" si="84"/>
        <v>0.76189086664721339</v>
      </c>
      <c r="O812">
        <f t="shared" si="85"/>
        <v>0.5396091566629504</v>
      </c>
      <c r="P812">
        <f t="shared" si="86"/>
        <v>0.62500000002553191</v>
      </c>
      <c r="Q812" s="1" t="s">
        <v>11</v>
      </c>
      <c r="R812">
        <f t="shared" si="87"/>
        <v>0.40635771734967457</v>
      </c>
      <c r="S812">
        <f t="shared" si="88"/>
        <v>0.84395398601321392</v>
      </c>
      <c r="T812">
        <f t="shared" si="89"/>
        <v>0.58064516128458388</v>
      </c>
      <c r="U812">
        <f t="shared" si="90"/>
        <v>0.60190703218116803</v>
      </c>
      <c r="V812" s="1">
        <v>0</v>
      </c>
    </row>
    <row r="813" spans="1:22">
      <c r="A813" s="1" t="s">
        <v>10</v>
      </c>
      <c r="B813" s="1">
        <v>2.9380000000000002</v>
      </c>
      <c r="C813" s="1">
        <v>192.66355060000001</v>
      </c>
      <c r="D813" s="1">
        <v>4.8958333329999997</v>
      </c>
      <c r="E813" s="1" t="s">
        <v>11</v>
      </c>
      <c r="F813" s="1">
        <v>2.1219999999999999</v>
      </c>
      <c r="G813" s="1">
        <v>302.3868549</v>
      </c>
      <c r="H813" s="1">
        <v>4.8958333329999997</v>
      </c>
      <c r="I813" s="1">
        <v>5.66</v>
      </c>
      <c r="J813" s="1">
        <v>0</v>
      </c>
      <c r="M813" s="1" t="s">
        <v>10</v>
      </c>
      <c r="N813">
        <f t="shared" si="84"/>
        <v>0.80974613364458714</v>
      </c>
      <c r="O813">
        <f t="shared" si="85"/>
        <v>0.54111195298788406</v>
      </c>
      <c r="P813">
        <f t="shared" si="86"/>
        <v>0.62500000002553191</v>
      </c>
      <c r="Q813" s="1" t="s">
        <v>11</v>
      </c>
      <c r="R813">
        <f t="shared" si="87"/>
        <v>0.37514362313289928</v>
      </c>
      <c r="S813">
        <f t="shared" si="88"/>
        <v>0.84198566184043622</v>
      </c>
      <c r="T813">
        <f t="shared" si="89"/>
        <v>0.58064516128458388</v>
      </c>
      <c r="U813">
        <f t="shared" si="90"/>
        <v>0.58164481525625744</v>
      </c>
      <c r="V813" s="1">
        <v>0</v>
      </c>
    </row>
    <row r="814" spans="1:22">
      <c r="A814" s="1" t="s">
        <v>10</v>
      </c>
      <c r="B814" s="1">
        <v>2.9380000000000002</v>
      </c>
      <c r="C814" s="1">
        <v>193.07912379999999</v>
      </c>
      <c r="D814" s="1">
        <v>4.8958333329999997</v>
      </c>
      <c r="E814" s="1" t="s">
        <v>11</v>
      </c>
      <c r="F814" s="1">
        <v>1.7949999999999999</v>
      </c>
      <c r="G814" s="1">
        <v>301.8753628</v>
      </c>
      <c r="H814" s="1">
        <v>4.8958333329999997</v>
      </c>
      <c r="I814" s="1">
        <v>5.52</v>
      </c>
      <c r="J814" s="1">
        <v>0</v>
      </c>
      <c r="M814" s="1" t="s">
        <v>10</v>
      </c>
      <c r="N814">
        <f t="shared" si="84"/>
        <v>0.80974613364458714</v>
      </c>
      <c r="O814">
        <f t="shared" si="85"/>
        <v>0.54228809211301954</v>
      </c>
      <c r="P814">
        <f t="shared" si="86"/>
        <v>0.62500000002553191</v>
      </c>
      <c r="Q814" s="1" t="s">
        <v>11</v>
      </c>
      <c r="R814">
        <f t="shared" si="87"/>
        <v>0.31252393718881655</v>
      </c>
      <c r="S814">
        <f t="shared" si="88"/>
        <v>0.8405610081265148</v>
      </c>
      <c r="T814">
        <f t="shared" si="89"/>
        <v>0.58064516128458388</v>
      </c>
      <c r="U814">
        <f t="shared" si="90"/>
        <v>0.56495828367103684</v>
      </c>
      <c r="V814" s="1">
        <v>0</v>
      </c>
    </row>
    <row r="815" spans="1:22">
      <c r="A815" s="1" t="s">
        <v>10</v>
      </c>
      <c r="B815" s="1">
        <v>2.2850000000000001</v>
      </c>
      <c r="C815" s="1">
        <v>193.4455863</v>
      </c>
      <c r="D815" s="1">
        <v>4.8958333329999997</v>
      </c>
      <c r="E815" s="1" t="s">
        <v>11</v>
      </c>
      <c r="F815" s="1">
        <v>1.6319999999999999</v>
      </c>
      <c r="G815" s="1">
        <v>301.3751772</v>
      </c>
      <c r="H815" s="1">
        <v>4.8958333329999997</v>
      </c>
      <c r="I815" s="1">
        <v>5.39</v>
      </c>
      <c r="J815" s="1">
        <v>0</v>
      </c>
      <c r="M815" s="1" t="s">
        <v>10</v>
      </c>
      <c r="N815">
        <f t="shared" si="84"/>
        <v>0.61920046688065367</v>
      </c>
      <c r="O815">
        <f t="shared" si="85"/>
        <v>0.54332524004302318</v>
      </c>
      <c r="P815">
        <f t="shared" si="86"/>
        <v>0.62500000002553191</v>
      </c>
      <c r="Q815" s="1" t="s">
        <v>11</v>
      </c>
      <c r="R815">
        <f t="shared" si="87"/>
        <v>0.28130984297204137</v>
      </c>
      <c r="S815">
        <f t="shared" si="88"/>
        <v>0.83916784629138563</v>
      </c>
      <c r="T815">
        <f t="shared" si="89"/>
        <v>0.58064516128458388</v>
      </c>
      <c r="U815">
        <f t="shared" si="90"/>
        <v>0.54946364719904639</v>
      </c>
      <c r="V815" s="1">
        <v>0</v>
      </c>
    </row>
    <row r="816" spans="1:22">
      <c r="A816" s="1" t="s">
        <v>10</v>
      </c>
      <c r="B816" s="1">
        <v>2.9380000000000002</v>
      </c>
      <c r="C816" s="1">
        <v>193.823183</v>
      </c>
      <c r="D816" s="1">
        <v>4.8958333329999997</v>
      </c>
      <c r="E816" s="1" t="s">
        <v>11</v>
      </c>
      <c r="F816" s="1">
        <v>1.6319999999999999</v>
      </c>
      <c r="G816" s="1">
        <v>300.9088931</v>
      </c>
      <c r="H816" s="1">
        <v>4.8958333329999997</v>
      </c>
      <c r="I816" s="1">
        <v>5.25</v>
      </c>
      <c r="J816" s="1">
        <v>0</v>
      </c>
      <c r="M816" s="1" t="s">
        <v>10</v>
      </c>
      <c r="N816">
        <f t="shared" si="84"/>
        <v>0.80974613364458714</v>
      </c>
      <c r="O816">
        <f t="shared" si="85"/>
        <v>0.54439389955329009</v>
      </c>
      <c r="P816">
        <f t="shared" si="86"/>
        <v>0.62500000002553191</v>
      </c>
      <c r="Q816" s="1" t="s">
        <v>11</v>
      </c>
      <c r="R816">
        <f t="shared" si="87"/>
        <v>0.28130984297204137</v>
      </c>
      <c r="S816">
        <f t="shared" si="88"/>
        <v>0.83786910995741781</v>
      </c>
      <c r="T816">
        <f t="shared" si="89"/>
        <v>0.58064516128458388</v>
      </c>
      <c r="U816">
        <f t="shared" si="90"/>
        <v>0.5327771156138259</v>
      </c>
      <c r="V816" s="1">
        <v>0</v>
      </c>
    </row>
    <row r="817" spans="1:22">
      <c r="A817" s="1" t="s">
        <v>10</v>
      </c>
      <c r="B817" s="1">
        <v>2.2850000000000001</v>
      </c>
      <c r="C817" s="1">
        <v>194.14462119999999</v>
      </c>
      <c r="D817" s="1">
        <v>4.8958333329999997</v>
      </c>
      <c r="E817" s="1" t="s">
        <v>11</v>
      </c>
      <c r="F817" s="1">
        <v>1.7949999999999999</v>
      </c>
      <c r="G817" s="1">
        <v>300.2721282</v>
      </c>
      <c r="H817" s="1">
        <v>4.8958333329999997</v>
      </c>
      <c r="I817" s="1">
        <v>5.12</v>
      </c>
      <c r="J817" s="1">
        <v>0</v>
      </c>
      <c r="M817" s="1" t="s">
        <v>10</v>
      </c>
      <c r="N817">
        <f t="shared" si="84"/>
        <v>0.61920046688065367</v>
      </c>
      <c r="O817">
        <f t="shared" si="85"/>
        <v>0.54530362145868028</v>
      </c>
      <c r="P817">
        <f t="shared" si="86"/>
        <v>0.62500000002553191</v>
      </c>
      <c r="Q817" s="1" t="s">
        <v>11</v>
      </c>
      <c r="R817">
        <f t="shared" si="87"/>
        <v>0.31252393718881655</v>
      </c>
      <c r="S817">
        <f t="shared" si="88"/>
        <v>0.83609553519510993</v>
      </c>
      <c r="T817">
        <f t="shared" si="89"/>
        <v>0.58064516128458388</v>
      </c>
      <c r="U817">
        <f t="shared" si="90"/>
        <v>0.51728247914183545</v>
      </c>
      <c r="V817" s="1">
        <v>0</v>
      </c>
    </row>
    <row r="818" spans="1:22">
      <c r="A818" s="1" t="s">
        <v>10</v>
      </c>
      <c r="B818" s="1">
        <v>2.2850000000000001</v>
      </c>
      <c r="C818" s="1">
        <v>194.40399049999999</v>
      </c>
      <c r="D818" s="1">
        <v>4.8958333329999997</v>
      </c>
      <c r="E818" s="1" t="s">
        <v>11</v>
      </c>
      <c r="F818" s="1">
        <v>1.7949999999999999</v>
      </c>
      <c r="G818" s="1">
        <v>299.60665289999997</v>
      </c>
      <c r="H818" s="1">
        <v>4.8958333329999997</v>
      </c>
      <c r="I818" s="1">
        <v>4.99</v>
      </c>
      <c r="J818" s="1">
        <v>0</v>
      </c>
      <c r="M818" s="1" t="s">
        <v>10</v>
      </c>
      <c r="N818">
        <f t="shared" si="84"/>
        <v>0.61920046688065367</v>
      </c>
      <c r="O818">
        <f t="shared" si="85"/>
        <v>0.54603767837473993</v>
      </c>
      <c r="P818">
        <f t="shared" si="86"/>
        <v>0.62500000002553191</v>
      </c>
      <c r="Q818" s="1" t="s">
        <v>11</v>
      </c>
      <c r="R818">
        <f t="shared" si="87"/>
        <v>0.31252393718881655</v>
      </c>
      <c r="S818">
        <f t="shared" si="88"/>
        <v>0.83424199364936946</v>
      </c>
      <c r="T818">
        <f t="shared" si="89"/>
        <v>0.58064516128458388</v>
      </c>
      <c r="U818">
        <f t="shared" si="90"/>
        <v>0.501787842669845</v>
      </c>
      <c r="V818" s="1">
        <v>0</v>
      </c>
    </row>
    <row r="819" spans="1:22">
      <c r="A819" s="1" t="s">
        <v>10</v>
      </c>
      <c r="B819" s="1">
        <v>2.6110000000000002</v>
      </c>
      <c r="C819" s="1">
        <v>194.63716049999999</v>
      </c>
      <c r="D819" s="1">
        <v>4.8958333329999997</v>
      </c>
      <c r="E819" s="1" t="s">
        <v>11</v>
      </c>
      <c r="F819" s="1">
        <v>1.7949999999999999</v>
      </c>
      <c r="G819" s="1">
        <v>298.96587670000002</v>
      </c>
      <c r="H819" s="1">
        <v>4.8958333329999997</v>
      </c>
      <c r="I819" s="1">
        <v>4.8499999999999996</v>
      </c>
      <c r="J819" s="1">
        <v>0</v>
      </c>
      <c r="M819" s="1" t="s">
        <v>10</v>
      </c>
      <c r="N819">
        <f t="shared" si="84"/>
        <v>0.71432740005836015</v>
      </c>
      <c r="O819">
        <f t="shared" si="85"/>
        <v>0.54669758704981286</v>
      </c>
      <c r="P819">
        <f t="shared" si="86"/>
        <v>0.62500000002553191</v>
      </c>
      <c r="Q819" s="1" t="s">
        <v>11</v>
      </c>
      <c r="R819">
        <f t="shared" si="87"/>
        <v>0.31252393718881655</v>
      </c>
      <c r="S819">
        <f t="shared" si="88"/>
        <v>0.8324572462542047</v>
      </c>
      <c r="T819">
        <f t="shared" si="89"/>
        <v>0.58064516128458388</v>
      </c>
      <c r="U819">
        <f t="shared" si="90"/>
        <v>0.48510131108462445</v>
      </c>
      <c r="V819" s="1">
        <v>0</v>
      </c>
    </row>
    <row r="820" spans="1:22">
      <c r="A820" s="1" t="s">
        <v>10</v>
      </c>
      <c r="B820" s="1">
        <v>2.2850000000000001</v>
      </c>
      <c r="C820" s="1">
        <v>194.8399392</v>
      </c>
      <c r="D820" s="1">
        <v>4.8958333329999997</v>
      </c>
      <c r="E820" s="1" t="s">
        <v>11</v>
      </c>
      <c r="F820" s="1">
        <v>1.7949999999999999</v>
      </c>
      <c r="G820" s="1">
        <v>298.23744549999998</v>
      </c>
      <c r="H820" s="1">
        <v>4.8958333329999997</v>
      </c>
      <c r="I820" s="1">
        <v>4.7300000000000004</v>
      </c>
      <c r="J820" s="1">
        <v>0</v>
      </c>
      <c r="M820" s="1" t="s">
        <v>10</v>
      </c>
      <c r="N820">
        <f t="shared" si="84"/>
        <v>0.61920046688065367</v>
      </c>
      <c r="O820">
        <f t="shared" si="85"/>
        <v>0.54727148344836352</v>
      </c>
      <c r="P820">
        <f t="shared" si="86"/>
        <v>0.62500000002553191</v>
      </c>
      <c r="Q820" s="1" t="s">
        <v>11</v>
      </c>
      <c r="R820">
        <f t="shared" si="87"/>
        <v>0.31252393718881655</v>
      </c>
      <c r="S820">
        <f t="shared" si="88"/>
        <v>0.83042835428418926</v>
      </c>
      <c r="T820">
        <f t="shared" si="89"/>
        <v>0.58064516128458388</v>
      </c>
      <c r="U820">
        <f t="shared" si="90"/>
        <v>0.47079856972586409</v>
      </c>
      <c r="V820" s="1">
        <v>0</v>
      </c>
    </row>
    <row r="821" spans="1:22">
      <c r="A821" s="1" t="s">
        <v>10</v>
      </c>
      <c r="B821" s="1">
        <v>2.2850000000000001</v>
      </c>
      <c r="C821" s="1">
        <v>195.05056740000001</v>
      </c>
      <c r="D821" s="1">
        <v>4.8958333329999997</v>
      </c>
      <c r="E821" s="1" t="s">
        <v>11</v>
      </c>
      <c r="F821" s="1">
        <v>1.7949999999999999</v>
      </c>
      <c r="G821" s="1">
        <v>297.4744316</v>
      </c>
      <c r="H821" s="1">
        <v>4.8958333329999997</v>
      </c>
      <c r="I821" s="1">
        <v>4.5999999999999996</v>
      </c>
      <c r="J821" s="1">
        <v>0</v>
      </c>
      <c r="M821" s="1" t="s">
        <v>10</v>
      </c>
      <c r="N821">
        <f t="shared" si="84"/>
        <v>0.61920046688065367</v>
      </c>
      <c r="O821">
        <f t="shared" si="85"/>
        <v>0.5478675951968518</v>
      </c>
      <c r="P821">
        <f t="shared" si="86"/>
        <v>0.62500000002553191</v>
      </c>
      <c r="Q821" s="1" t="s">
        <v>11</v>
      </c>
      <c r="R821">
        <f t="shared" si="87"/>
        <v>0.31252393718881655</v>
      </c>
      <c r="S821">
        <f t="shared" si="88"/>
        <v>0.828303139473621</v>
      </c>
      <c r="T821">
        <f t="shared" si="89"/>
        <v>0.58064516128458388</v>
      </c>
      <c r="U821">
        <f t="shared" si="90"/>
        <v>0.45530393325387358</v>
      </c>
      <c r="V821" s="1">
        <v>0</v>
      </c>
    </row>
    <row r="822" spans="1:22">
      <c r="A822" s="1" t="s">
        <v>10</v>
      </c>
      <c r="B822" s="1">
        <v>2.2850000000000001</v>
      </c>
      <c r="C822" s="1">
        <v>194.95257910000001</v>
      </c>
      <c r="D822" s="1">
        <v>4.8958333329999997</v>
      </c>
      <c r="E822" s="1" t="s">
        <v>11</v>
      </c>
      <c r="F822" s="1">
        <v>1.958</v>
      </c>
      <c r="G822" s="1">
        <v>296.6199848</v>
      </c>
      <c r="H822" s="1">
        <v>4.8958333329999997</v>
      </c>
      <c r="I822" s="1">
        <v>4.4800000000000004</v>
      </c>
      <c r="J822" s="1">
        <v>0</v>
      </c>
      <c r="M822" s="1" t="s">
        <v>10</v>
      </c>
      <c r="N822">
        <f t="shared" si="84"/>
        <v>0.61920046688065367</v>
      </c>
      <c r="O822">
        <f t="shared" si="85"/>
        <v>0.54759027251715175</v>
      </c>
      <c r="P822">
        <f t="shared" si="86"/>
        <v>0.62500000002553191</v>
      </c>
      <c r="Q822" s="1" t="s">
        <v>11</v>
      </c>
      <c r="R822">
        <f t="shared" si="87"/>
        <v>0.34373803140559173</v>
      </c>
      <c r="S822">
        <f t="shared" si="88"/>
        <v>0.8259232575419776</v>
      </c>
      <c r="T822">
        <f t="shared" si="89"/>
        <v>0.58064516128458388</v>
      </c>
      <c r="U822">
        <f t="shared" si="90"/>
        <v>0.44100119189511322</v>
      </c>
      <c r="V822" s="1">
        <v>0</v>
      </c>
    </row>
    <row r="823" spans="1:22">
      <c r="A823" s="1" t="s">
        <v>10</v>
      </c>
      <c r="B823" s="1">
        <v>2.2850000000000001</v>
      </c>
      <c r="C823" s="1">
        <v>195.33588929999999</v>
      </c>
      <c r="D823" s="1">
        <v>4.8958333329999997</v>
      </c>
      <c r="E823" s="1" t="s">
        <v>11</v>
      </c>
      <c r="F823" s="1">
        <v>1.6319999999999999</v>
      </c>
      <c r="G823" s="1">
        <v>295.89035289999998</v>
      </c>
      <c r="H823" s="1">
        <v>4.8958333329999997</v>
      </c>
      <c r="I823" s="1">
        <v>4.3499999999999996</v>
      </c>
      <c r="J823" s="1">
        <v>0</v>
      </c>
      <c r="M823" s="1" t="s">
        <v>10</v>
      </c>
      <c r="N823">
        <f t="shared" si="84"/>
        <v>0.61920046688065367</v>
      </c>
      <c r="O823">
        <f t="shared" si="85"/>
        <v>0.54867510215314241</v>
      </c>
      <c r="P823">
        <f t="shared" si="86"/>
        <v>0.62500000002553191</v>
      </c>
      <c r="Q823" s="1" t="s">
        <v>11</v>
      </c>
      <c r="R823">
        <f t="shared" si="87"/>
        <v>0.28130984297204137</v>
      </c>
      <c r="S823">
        <f t="shared" si="88"/>
        <v>0.82389102127453462</v>
      </c>
      <c r="T823">
        <f t="shared" si="89"/>
        <v>0.58064516128458388</v>
      </c>
      <c r="U823">
        <f t="shared" si="90"/>
        <v>0.42550655542312266</v>
      </c>
      <c r="V823" s="1">
        <v>0</v>
      </c>
    </row>
    <row r="824" spans="1:22">
      <c r="A824" s="1" t="s">
        <v>10</v>
      </c>
      <c r="B824" s="1">
        <v>2.2850000000000001</v>
      </c>
      <c r="C824" s="1">
        <v>194.99212349999999</v>
      </c>
      <c r="D824" s="1">
        <v>4.8958333329999997</v>
      </c>
      <c r="E824" s="1" t="s">
        <v>11</v>
      </c>
      <c r="F824" s="1">
        <v>2.1219999999999999</v>
      </c>
      <c r="G824" s="1">
        <v>294.77514059999999</v>
      </c>
      <c r="H824" s="1">
        <v>4.8958333329999997</v>
      </c>
      <c r="I824" s="1">
        <v>4.2300000000000004</v>
      </c>
      <c r="J824" s="1">
        <v>0</v>
      </c>
      <c r="M824" s="1" t="s">
        <v>10</v>
      </c>
      <c r="N824">
        <f t="shared" si="84"/>
        <v>0.61920046688065367</v>
      </c>
      <c r="O824">
        <f t="shared" si="85"/>
        <v>0.54770218954168548</v>
      </c>
      <c r="P824">
        <f t="shared" si="86"/>
        <v>0.62500000002553191</v>
      </c>
      <c r="Q824" s="1" t="s">
        <v>11</v>
      </c>
      <c r="R824">
        <f t="shared" si="87"/>
        <v>0.37514362313289928</v>
      </c>
      <c r="S824">
        <f t="shared" si="88"/>
        <v>0.82078483186319107</v>
      </c>
      <c r="T824">
        <f t="shared" si="89"/>
        <v>0.58064516128458388</v>
      </c>
      <c r="U824">
        <f t="shared" si="90"/>
        <v>0.41120381406436235</v>
      </c>
      <c r="V824" s="1">
        <v>0</v>
      </c>
    </row>
    <row r="825" spans="1:22">
      <c r="A825" s="1" t="s">
        <v>10</v>
      </c>
      <c r="B825" s="1">
        <v>2.2850000000000001</v>
      </c>
      <c r="C825" s="1">
        <v>194.88626679999999</v>
      </c>
      <c r="D825" s="1">
        <v>4.8958333329999997</v>
      </c>
      <c r="E825" s="1" t="s">
        <v>11</v>
      </c>
      <c r="F825" s="1">
        <v>1.7949999999999999</v>
      </c>
      <c r="G825" s="1">
        <v>293.84155529999998</v>
      </c>
      <c r="H825" s="1">
        <v>4.8958333329999997</v>
      </c>
      <c r="I825" s="1">
        <v>4.1100000000000003</v>
      </c>
      <c r="J825" s="1">
        <v>0</v>
      </c>
      <c r="M825" s="1" t="s">
        <v>10</v>
      </c>
      <c r="N825">
        <f t="shared" si="84"/>
        <v>0.61920046688065367</v>
      </c>
      <c r="O825">
        <f t="shared" si="85"/>
        <v>0.54740259802200197</v>
      </c>
      <c r="P825">
        <f t="shared" si="86"/>
        <v>0.62500000002553191</v>
      </c>
      <c r="Q825" s="1" t="s">
        <v>11</v>
      </c>
      <c r="R825">
        <f t="shared" si="87"/>
        <v>0.31252393718881655</v>
      </c>
      <c r="S825">
        <f t="shared" si="88"/>
        <v>0.81818452627702953</v>
      </c>
      <c r="T825">
        <f t="shared" si="89"/>
        <v>0.58064516128458388</v>
      </c>
      <c r="U825">
        <f t="shared" si="90"/>
        <v>0.39690107270560188</v>
      </c>
      <c r="V825" s="1">
        <v>0</v>
      </c>
    </row>
    <row r="826" spans="1:22">
      <c r="A826" s="1" t="s">
        <v>10</v>
      </c>
      <c r="B826" s="1">
        <v>2.2850000000000001</v>
      </c>
      <c r="C826" s="1">
        <v>195.03523469999999</v>
      </c>
      <c r="D826" s="1">
        <v>4.8958333329999997</v>
      </c>
      <c r="E826" s="1" t="s">
        <v>11</v>
      </c>
      <c r="F826" s="1">
        <v>1.958</v>
      </c>
      <c r="G826" s="1">
        <v>292.7348116</v>
      </c>
      <c r="H826" s="1">
        <v>4.8958333329999997</v>
      </c>
      <c r="I826" s="1">
        <v>3.98</v>
      </c>
      <c r="J826" s="1">
        <v>0</v>
      </c>
      <c r="M826" s="1" t="s">
        <v>10</v>
      </c>
      <c r="N826">
        <f t="shared" si="84"/>
        <v>0.61920046688065367</v>
      </c>
      <c r="O826">
        <f t="shared" si="85"/>
        <v>0.54782420118500497</v>
      </c>
      <c r="P826">
        <f t="shared" si="86"/>
        <v>0.62500000002553191</v>
      </c>
      <c r="Q826" s="1" t="s">
        <v>11</v>
      </c>
      <c r="R826">
        <f t="shared" si="87"/>
        <v>0.34373803140559173</v>
      </c>
      <c r="S826">
        <f t="shared" si="88"/>
        <v>0.81510192437063811</v>
      </c>
      <c r="T826">
        <f t="shared" si="89"/>
        <v>0.58064516128458388</v>
      </c>
      <c r="U826">
        <f t="shared" si="90"/>
        <v>0.38140643623361142</v>
      </c>
      <c r="V826" s="1">
        <v>0</v>
      </c>
    </row>
    <row r="827" spans="1:22">
      <c r="A827" s="1" t="s">
        <v>10</v>
      </c>
      <c r="B827" s="1">
        <v>2.2850000000000001</v>
      </c>
      <c r="C827" s="1">
        <v>195.01404389999999</v>
      </c>
      <c r="D827" s="1">
        <v>4.8958333329999997</v>
      </c>
      <c r="E827" s="1" t="s">
        <v>11</v>
      </c>
      <c r="F827" s="1">
        <v>1.958</v>
      </c>
      <c r="G827" s="1">
        <v>291.56829049999999</v>
      </c>
      <c r="H827" s="1">
        <v>4.8958333329999997</v>
      </c>
      <c r="I827" s="1">
        <v>3.85</v>
      </c>
      <c r="J827" s="1">
        <v>0</v>
      </c>
      <c r="M827" s="1" t="s">
        <v>10</v>
      </c>
      <c r="N827">
        <f t="shared" si="84"/>
        <v>0.61920046688065367</v>
      </c>
      <c r="O827">
        <f t="shared" si="85"/>
        <v>0.54776422780613232</v>
      </c>
      <c r="P827">
        <f t="shared" si="86"/>
        <v>0.62500000002553191</v>
      </c>
      <c r="Q827" s="1" t="s">
        <v>11</v>
      </c>
      <c r="R827">
        <f t="shared" si="87"/>
        <v>0.34373803140559173</v>
      </c>
      <c r="S827">
        <f t="shared" si="88"/>
        <v>0.81185282508350787</v>
      </c>
      <c r="T827">
        <f t="shared" si="89"/>
        <v>0.58064516128458388</v>
      </c>
      <c r="U827">
        <f t="shared" si="90"/>
        <v>0.36591179976162097</v>
      </c>
      <c r="V827" s="1">
        <v>0</v>
      </c>
    </row>
    <row r="828" spans="1:22">
      <c r="A828" s="1" t="s">
        <v>10</v>
      </c>
      <c r="B828" s="1">
        <v>2.2850000000000001</v>
      </c>
      <c r="C828" s="1">
        <v>195.1729153</v>
      </c>
      <c r="D828" s="1">
        <v>4.8958333329999997</v>
      </c>
      <c r="E828" s="1" t="s">
        <v>11</v>
      </c>
      <c r="F828" s="1">
        <v>1.958</v>
      </c>
      <c r="G828" s="1">
        <v>290.3380641</v>
      </c>
      <c r="H828" s="1">
        <v>4.8958333329999997</v>
      </c>
      <c r="I828" s="1">
        <v>3.72</v>
      </c>
      <c r="J828" s="1">
        <v>0</v>
      </c>
      <c r="M828" s="1" t="s">
        <v>10</v>
      </c>
      <c r="N828">
        <f t="shared" si="84"/>
        <v>0.61920046688065367</v>
      </c>
      <c r="O828">
        <f t="shared" si="85"/>
        <v>0.54821385947007284</v>
      </c>
      <c r="P828">
        <f t="shared" si="86"/>
        <v>0.62500000002553191</v>
      </c>
      <c r="Q828" s="1" t="s">
        <v>11</v>
      </c>
      <c r="R828">
        <f t="shared" si="87"/>
        <v>0.34373803140559173</v>
      </c>
      <c r="S828">
        <f t="shared" si="88"/>
        <v>0.80842628807594863</v>
      </c>
      <c r="T828">
        <f t="shared" si="89"/>
        <v>0.58064516128458388</v>
      </c>
      <c r="U828">
        <f t="shared" si="90"/>
        <v>0.35041716328963052</v>
      </c>
      <c r="V828" s="1">
        <v>0</v>
      </c>
    </row>
    <row r="829" spans="1:22">
      <c r="A829" s="1" t="s">
        <v>10</v>
      </c>
      <c r="B829" s="1">
        <v>1.958</v>
      </c>
      <c r="C829" s="1">
        <v>195.1040314</v>
      </c>
      <c r="D829" s="1">
        <v>4.8958333329999997</v>
      </c>
      <c r="E829" s="1" t="s">
        <v>11</v>
      </c>
      <c r="F829" s="1">
        <v>1.958</v>
      </c>
      <c r="G829" s="1">
        <v>289.03999959999999</v>
      </c>
      <c r="H829" s="1">
        <v>4.8958333329999997</v>
      </c>
      <c r="I829" s="1">
        <v>3.6</v>
      </c>
      <c r="J829" s="1">
        <v>0</v>
      </c>
      <c r="M829" s="1" t="s">
        <v>10</v>
      </c>
      <c r="N829">
        <f t="shared" si="84"/>
        <v>0.52378173329442657</v>
      </c>
      <c r="O829">
        <f t="shared" si="85"/>
        <v>0.54801890693251287</v>
      </c>
      <c r="P829">
        <f t="shared" si="86"/>
        <v>0.62500000002553191</v>
      </c>
      <c r="Q829" s="1" t="s">
        <v>11</v>
      </c>
      <c r="R829">
        <f t="shared" si="87"/>
        <v>0.34373803140559173</v>
      </c>
      <c r="S829">
        <f t="shared" si="88"/>
        <v>0.80481080230239588</v>
      </c>
      <c r="T829">
        <f t="shared" si="89"/>
        <v>0.58064516128458388</v>
      </c>
      <c r="U829">
        <f t="shared" si="90"/>
        <v>0.3361144219308701</v>
      </c>
      <c r="V829" s="1">
        <v>0</v>
      </c>
    </row>
    <row r="830" spans="1:22">
      <c r="A830" s="1" t="s">
        <v>10</v>
      </c>
      <c r="B830" s="1">
        <v>2.2850000000000001</v>
      </c>
      <c r="C830" s="1">
        <v>195.2723092</v>
      </c>
      <c r="D830" s="1">
        <v>4.8958333329999997</v>
      </c>
      <c r="E830" s="1" t="s">
        <v>11</v>
      </c>
      <c r="F830" s="1">
        <v>2.2850000000000001</v>
      </c>
      <c r="G830" s="1">
        <v>287.33599859999998</v>
      </c>
      <c r="H830" s="1">
        <v>4.8958333329999997</v>
      </c>
      <c r="I830" s="1">
        <v>3.47</v>
      </c>
      <c r="J830" s="1">
        <v>0</v>
      </c>
      <c r="M830" s="1" t="s">
        <v>10</v>
      </c>
      <c r="N830">
        <f t="shared" si="84"/>
        <v>0.61920046688065367</v>
      </c>
      <c r="O830">
        <f t="shared" si="85"/>
        <v>0.54849516022428368</v>
      </c>
      <c r="P830">
        <f t="shared" si="86"/>
        <v>0.62500000002553191</v>
      </c>
      <c r="Q830" s="1" t="s">
        <v>11</v>
      </c>
      <c r="R830">
        <f t="shared" si="87"/>
        <v>0.40635771734967457</v>
      </c>
      <c r="S830">
        <f t="shared" si="88"/>
        <v>0.8000646657478413</v>
      </c>
      <c r="T830">
        <f t="shared" si="89"/>
        <v>0.58064516128458388</v>
      </c>
      <c r="U830">
        <f t="shared" si="90"/>
        <v>0.32061978545887965</v>
      </c>
      <c r="V830" s="1">
        <v>0</v>
      </c>
    </row>
    <row r="831" spans="1:22">
      <c r="A831" s="1" t="s">
        <v>10</v>
      </c>
      <c r="B831" s="1">
        <v>2.2850000000000001</v>
      </c>
      <c r="C831" s="1">
        <v>195.4488633</v>
      </c>
      <c r="D831" s="1">
        <v>4.8958333329999997</v>
      </c>
      <c r="E831" s="1" t="s">
        <v>11</v>
      </c>
      <c r="F831" s="1">
        <v>1.958</v>
      </c>
      <c r="G831" s="1">
        <v>285.8390564</v>
      </c>
      <c r="H831" s="1">
        <v>4.8958333329999997</v>
      </c>
      <c r="I831" s="1">
        <v>3.34</v>
      </c>
      <c r="J831" s="1">
        <v>0</v>
      </c>
      <c r="M831" s="1" t="s">
        <v>10</v>
      </c>
      <c r="N831">
        <f t="shared" si="84"/>
        <v>0.61920046688065367</v>
      </c>
      <c r="O831">
        <f t="shared" si="85"/>
        <v>0.54899483677877059</v>
      </c>
      <c r="P831">
        <f t="shared" si="86"/>
        <v>0.62500000002553191</v>
      </c>
      <c r="Q831" s="1" t="s">
        <v>11</v>
      </c>
      <c r="R831">
        <f t="shared" si="87"/>
        <v>0.34373803140559173</v>
      </c>
      <c r="S831">
        <f t="shared" si="88"/>
        <v>0.79589524795085931</v>
      </c>
      <c r="T831">
        <f t="shared" si="89"/>
        <v>0.58064516128458388</v>
      </c>
      <c r="U831">
        <f t="shared" si="90"/>
        <v>0.30512514898688908</v>
      </c>
      <c r="V831" s="1">
        <v>0</v>
      </c>
    </row>
    <row r="832" spans="1:22">
      <c r="A832" s="1" t="s">
        <v>10</v>
      </c>
      <c r="B832" s="1">
        <v>2.2850000000000001</v>
      </c>
      <c r="C832" s="1">
        <v>195.6343162</v>
      </c>
      <c r="D832" s="1">
        <v>4.8958333329999997</v>
      </c>
      <c r="E832" s="1" t="s">
        <v>11</v>
      </c>
      <c r="F832" s="1">
        <v>2.1219999999999999</v>
      </c>
      <c r="G832" s="1">
        <v>284.15207040000001</v>
      </c>
      <c r="H832" s="1">
        <v>4.8958333329999997</v>
      </c>
      <c r="I832" s="1">
        <v>3.21</v>
      </c>
      <c r="J832" s="1">
        <v>0</v>
      </c>
      <c r="M832" s="1" t="s">
        <v>10</v>
      </c>
      <c r="N832">
        <f t="shared" si="84"/>
        <v>0.61920046688065367</v>
      </c>
      <c r="O832">
        <f t="shared" si="85"/>
        <v>0.54951969837128867</v>
      </c>
      <c r="P832">
        <f t="shared" si="86"/>
        <v>0.62500000002553191</v>
      </c>
      <c r="Q832" s="1" t="s">
        <v>11</v>
      </c>
      <c r="R832">
        <f t="shared" si="87"/>
        <v>0.37514362313289928</v>
      </c>
      <c r="S832">
        <f t="shared" si="88"/>
        <v>0.79119650310175316</v>
      </c>
      <c r="T832">
        <f t="shared" si="89"/>
        <v>0.58064516128458388</v>
      </c>
      <c r="U832">
        <f t="shared" si="90"/>
        <v>0.28963051251489863</v>
      </c>
      <c r="V832" s="1">
        <v>0</v>
      </c>
    </row>
    <row r="833" spans="1:22">
      <c r="A833" s="1" t="s">
        <v>10</v>
      </c>
      <c r="B833" s="1">
        <v>1.958</v>
      </c>
      <c r="C833" s="1">
        <v>195.7719481</v>
      </c>
      <c r="D833" s="1">
        <v>4.8958333329999997</v>
      </c>
      <c r="E833" s="1" t="s">
        <v>11</v>
      </c>
      <c r="F833" s="1">
        <v>2.1219999999999999</v>
      </c>
      <c r="G833" s="1">
        <v>282.33410550000002</v>
      </c>
      <c r="H833" s="1">
        <v>4.8958333329999997</v>
      </c>
      <c r="I833" s="1">
        <v>3.08</v>
      </c>
      <c r="J833" s="1">
        <v>0</v>
      </c>
      <c r="M833" s="1" t="s">
        <v>10</v>
      </c>
      <c r="N833">
        <f t="shared" si="84"/>
        <v>0.52378173329442657</v>
      </c>
      <c r="O833">
        <f t="shared" si="85"/>
        <v>0.54990921882750854</v>
      </c>
      <c r="P833">
        <f t="shared" si="86"/>
        <v>0.62500000002553191</v>
      </c>
      <c r="Q833" s="1" t="s">
        <v>11</v>
      </c>
      <c r="R833">
        <f t="shared" si="87"/>
        <v>0.37514362313289928</v>
      </c>
      <c r="S833">
        <f t="shared" si="88"/>
        <v>0.78613294406230005</v>
      </c>
      <c r="T833">
        <f t="shared" si="89"/>
        <v>0.58064516128458388</v>
      </c>
      <c r="U833">
        <f t="shared" si="90"/>
        <v>0.27413587604290818</v>
      </c>
      <c r="V833" s="1">
        <v>0</v>
      </c>
    </row>
    <row r="834" spans="1:22">
      <c r="A834" s="1" t="s">
        <v>10</v>
      </c>
      <c r="B834" s="1">
        <v>2.2850000000000001</v>
      </c>
      <c r="C834" s="1">
        <v>195.97506749999999</v>
      </c>
      <c r="D834" s="1">
        <v>4.8958333329999997</v>
      </c>
      <c r="E834" s="1" t="s">
        <v>11</v>
      </c>
      <c r="F834" s="1">
        <v>1.958</v>
      </c>
      <c r="G834" s="1">
        <v>280.58885659999999</v>
      </c>
      <c r="H834" s="1">
        <v>4.8958333329999997</v>
      </c>
      <c r="I834" s="1">
        <v>2.96</v>
      </c>
      <c r="J834" s="1">
        <v>0</v>
      </c>
      <c r="M834" s="1" t="s">
        <v>10</v>
      </c>
      <c r="N834">
        <f t="shared" ref="N834:N897" si="91">(B834-$L$4)/($L$2-$L$4)</f>
        <v>0.61920046688065367</v>
      </c>
      <c r="O834">
        <f t="shared" ref="O834:O897" si="92">(C834-$L$8)/($L$6-$L$8)</f>
        <v>0.55048407946196243</v>
      </c>
      <c r="P834">
        <f t="shared" ref="P834:P897" si="93">(D834-$L$12)/($L$10-$L$12)</f>
        <v>0.62500000002553191</v>
      </c>
      <c r="Q834" s="1" t="s">
        <v>11</v>
      </c>
      <c r="R834">
        <f t="shared" ref="R834:R897" si="94">(F834-$L$16)/($L$14-$L$16)</f>
        <v>0.34373803140559173</v>
      </c>
      <c r="S834">
        <f t="shared" ref="S834:S897" si="95">(G834-$L$20)/($L$18-$L$20)</f>
        <v>0.78127192015381275</v>
      </c>
      <c r="T834">
        <f t="shared" ref="T834:T897" si="96">(H834-$L$24)/($L$22-$L$24)</f>
        <v>0.58064516128458388</v>
      </c>
      <c r="U834">
        <f t="shared" ref="U834:U897" si="97">(I834-$L$28)/($L$26-$L$28)</f>
        <v>0.25983313468414776</v>
      </c>
      <c r="V834" s="1">
        <v>0</v>
      </c>
    </row>
    <row r="835" spans="1:22">
      <c r="A835" s="1" t="s">
        <v>10</v>
      </c>
      <c r="B835" s="1">
        <v>1.958</v>
      </c>
      <c r="C835" s="1">
        <v>196.33969630000001</v>
      </c>
      <c r="D835" s="1">
        <v>4.8958333329999997</v>
      </c>
      <c r="E835" s="1" t="s">
        <v>11</v>
      </c>
      <c r="F835" s="1">
        <v>1.958</v>
      </c>
      <c r="G835" s="1">
        <v>278.7852987</v>
      </c>
      <c r="H835" s="1">
        <v>4.8958333329999997</v>
      </c>
      <c r="I835" s="1">
        <v>2.83</v>
      </c>
      <c r="J835" s="1">
        <v>0</v>
      </c>
      <c r="M835" s="1" t="s">
        <v>10</v>
      </c>
      <c r="N835">
        <f t="shared" si="91"/>
        <v>0.52378173329442657</v>
      </c>
      <c r="O835">
        <f t="shared" si="92"/>
        <v>0.55151603772546742</v>
      </c>
      <c r="P835">
        <f t="shared" si="93"/>
        <v>0.62500000002553191</v>
      </c>
      <c r="Q835" s="1" t="s">
        <v>11</v>
      </c>
      <c r="R835">
        <f t="shared" si="94"/>
        <v>0.34373803140559173</v>
      </c>
      <c r="S835">
        <f t="shared" si="95"/>
        <v>0.77624848878408614</v>
      </c>
      <c r="T835">
        <f t="shared" si="96"/>
        <v>0.58064516128458388</v>
      </c>
      <c r="U835">
        <f t="shared" si="97"/>
        <v>0.24433849821215728</v>
      </c>
      <c r="V835" s="1">
        <v>0</v>
      </c>
    </row>
    <row r="836" spans="1:22">
      <c r="A836" s="1" t="s">
        <v>10</v>
      </c>
      <c r="B836" s="1">
        <v>2.2850000000000001</v>
      </c>
      <c r="C836" s="1">
        <v>196.78608890000001</v>
      </c>
      <c r="D836" s="1">
        <v>9.7916666669999994</v>
      </c>
      <c r="E836" s="1" t="s">
        <v>11</v>
      </c>
      <c r="F836" s="1">
        <v>1.958</v>
      </c>
      <c r="G836" s="1">
        <v>276.88473809999999</v>
      </c>
      <c r="H836" s="1">
        <v>4.8958333329999997</v>
      </c>
      <c r="I836" s="1">
        <v>2.7</v>
      </c>
      <c r="J836" s="1">
        <v>0</v>
      </c>
      <c r="M836" s="1" t="s">
        <v>10</v>
      </c>
      <c r="N836">
        <f t="shared" si="91"/>
        <v>0.61920046688065367</v>
      </c>
      <c r="O836">
        <f t="shared" si="92"/>
        <v>0.55277940071911325</v>
      </c>
      <c r="P836">
        <f t="shared" si="93"/>
        <v>0.66666666669787233</v>
      </c>
      <c r="Q836" s="1" t="s">
        <v>11</v>
      </c>
      <c r="R836">
        <f t="shared" si="94"/>
        <v>0.34373803140559173</v>
      </c>
      <c r="S836">
        <f t="shared" si="95"/>
        <v>0.77095487678631958</v>
      </c>
      <c r="T836">
        <f t="shared" si="96"/>
        <v>0.58064516128458388</v>
      </c>
      <c r="U836">
        <f t="shared" si="97"/>
        <v>0.22884386174016685</v>
      </c>
      <c r="V836" s="1">
        <v>0</v>
      </c>
    </row>
    <row r="837" spans="1:22">
      <c r="A837" s="1" t="s">
        <v>10</v>
      </c>
      <c r="B837" s="1">
        <v>1.958</v>
      </c>
      <c r="C837" s="1">
        <v>197.18799050000001</v>
      </c>
      <c r="D837" s="1">
        <v>9.7916666669999994</v>
      </c>
      <c r="E837" s="1" t="s">
        <v>11</v>
      </c>
      <c r="F837" s="1">
        <v>1.7949999999999999</v>
      </c>
      <c r="G837" s="1">
        <v>275.07960789999998</v>
      </c>
      <c r="H837" s="1">
        <v>4.8958333329999997</v>
      </c>
      <c r="I837" s="1">
        <v>2.58</v>
      </c>
      <c r="J837" s="1">
        <v>0</v>
      </c>
      <c r="M837" s="1" t="s">
        <v>10</v>
      </c>
      <c r="N837">
        <f t="shared" si="91"/>
        <v>0.52378173329442657</v>
      </c>
      <c r="O837">
        <f t="shared" si="92"/>
        <v>0.55391684701308641</v>
      </c>
      <c r="P837">
        <f t="shared" si="93"/>
        <v>0.66666666669787233</v>
      </c>
      <c r="Q837" s="1" t="s">
        <v>11</v>
      </c>
      <c r="R837">
        <f t="shared" si="94"/>
        <v>0.31252393718881655</v>
      </c>
      <c r="S837">
        <f t="shared" si="95"/>
        <v>0.76592706610548644</v>
      </c>
      <c r="T837">
        <f t="shared" si="96"/>
        <v>0.58064516128458388</v>
      </c>
      <c r="U837">
        <f t="shared" si="97"/>
        <v>0.21454112038140644</v>
      </c>
      <c r="V837" s="1">
        <v>0</v>
      </c>
    </row>
    <row r="838" spans="1:22">
      <c r="A838" s="1" t="s">
        <v>10</v>
      </c>
      <c r="B838" s="1">
        <v>1.958</v>
      </c>
      <c r="C838" s="1">
        <v>197.8350149</v>
      </c>
      <c r="D838" s="1">
        <v>9.7916666669999994</v>
      </c>
      <c r="E838" s="1" t="s">
        <v>11</v>
      </c>
      <c r="F838" s="1">
        <v>1.7949999999999999</v>
      </c>
      <c r="G838" s="1">
        <v>273.14902039999998</v>
      </c>
      <c r="H838" s="1">
        <v>4.8958333329999997</v>
      </c>
      <c r="I838" s="1">
        <v>2.46</v>
      </c>
      <c r="J838" s="1">
        <v>0</v>
      </c>
      <c r="M838" s="1" t="s">
        <v>10</v>
      </c>
      <c r="N838">
        <f t="shared" si="91"/>
        <v>0.52378173329442657</v>
      </c>
      <c r="O838">
        <f t="shared" si="92"/>
        <v>0.55574803033231235</v>
      </c>
      <c r="P838">
        <f t="shared" si="93"/>
        <v>0.66666666669787233</v>
      </c>
      <c r="Q838" s="1" t="s">
        <v>11</v>
      </c>
      <c r="R838">
        <f t="shared" si="94"/>
        <v>0.31252393718881655</v>
      </c>
      <c r="S838">
        <f t="shared" si="95"/>
        <v>0.76054982049030417</v>
      </c>
      <c r="T838">
        <f t="shared" si="96"/>
        <v>0.58064516128458388</v>
      </c>
      <c r="U838">
        <f t="shared" si="97"/>
        <v>0.20023837902264599</v>
      </c>
      <c r="V838" s="1">
        <v>0</v>
      </c>
    </row>
    <row r="839" spans="1:22">
      <c r="A839" s="1" t="s">
        <v>10</v>
      </c>
      <c r="B839" s="1">
        <v>1.958</v>
      </c>
      <c r="C839" s="1">
        <v>198.51165</v>
      </c>
      <c r="D839" s="1">
        <v>9.7916666669999994</v>
      </c>
      <c r="E839" s="1" t="s">
        <v>11</v>
      </c>
      <c r="F839" s="1">
        <v>1.4690000000000001</v>
      </c>
      <c r="G839" s="1">
        <v>271.52245299999998</v>
      </c>
      <c r="H839" s="1">
        <v>4.8958333329999997</v>
      </c>
      <c r="I839" s="1">
        <v>2.35</v>
      </c>
      <c r="J839" s="1">
        <v>0</v>
      </c>
      <c r="M839" s="1" t="s">
        <v>10</v>
      </c>
      <c r="N839">
        <f t="shared" si="91"/>
        <v>0.52378173329442657</v>
      </c>
      <c r="O839">
        <f t="shared" si="92"/>
        <v>0.55766301670426788</v>
      </c>
      <c r="P839">
        <f t="shared" si="93"/>
        <v>0.66666666669787233</v>
      </c>
      <c r="Q839" s="1" t="s">
        <v>11</v>
      </c>
      <c r="R839">
        <f t="shared" si="94"/>
        <v>0.25009574875526619</v>
      </c>
      <c r="S839">
        <f t="shared" si="95"/>
        <v>0.75601935894973782</v>
      </c>
      <c r="T839">
        <f t="shared" si="96"/>
        <v>0.58064516128458388</v>
      </c>
      <c r="U839">
        <f t="shared" si="97"/>
        <v>0.18712753277711561</v>
      </c>
      <c r="V839" s="1">
        <v>0</v>
      </c>
    </row>
    <row r="840" spans="1:22">
      <c r="A840" s="1" t="s">
        <v>10</v>
      </c>
      <c r="B840" s="1">
        <v>1.958</v>
      </c>
      <c r="C840" s="1">
        <v>198.98509720000001</v>
      </c>
      <c r="D840" s="1">
        <v>9.7916666669999994</v>
      </c>
      <c r="E840" s="1" t="s">
        <v>11</v>
      </c>
      <c r="F840" s="1">
        <v>1.4690000000000001</v>
      </c>
      <c r="G840" s="1">
        <v>269.80445200000003</v>
      </c>
      <c r="H840" s="1">
        <v>4.8958333329999997</v>
      </c>
      <c r="I840" s="1">
        <v>2.2400000000000002</v>
      </c>
      <c r="J840" s="1">
        <v>0</v>
      </c>
      <c r="M840" s="1" t="s">
        <v>10</v>
      </c>
      <c r="N840">
        <f t="shared" si="91"/>
        <v>0.52378173329442657</v>
      </c>
      <c r="O840">
        <f t="shared" si="92"/>
        <v>0.55900294857573096</v>
      </c>
      <c r="P840">
        <f t="shared" si="93"/>
        <v>0.66666666669787233</v>
      </c>
      <c r="Q840" s="1" t="s">
        <v>11</v>
      </c>
      <c r="R840">
        <f t="shared" si="94"/>
        <v>0.25009574875526619</v>
      </c>
      <c r="S840">
        <f t="shared" si="95"/>
        <v>0.75123422833839359</v>
      </c>
      <c r="T840">
        <f t="shared" si="96"/>
        <v>0.58064516128458388</v>
      </c>
      <c r="U840">
        <f t="shared" si="97"/>
        <v>0.17401668653158522</v>
      </c>
      <c r="V840" s="1">
        <v>0</v>
      </c>
    </row>
    <row r="841" spans="1:22">
      <c r="A841" s="1" t="s">
        <v>10</v>
      </c>
      <c r="B841" s="1">
        <v>1.6319999999999999</v>
      </c>
      <c r="C841" s="1">
        <v>199.63678189999999</v>
      </c>
      <c r="D841" s="1">
        <v>9.7916666669999994</v>
      </c>
      <c r="E841" s="1" t="s">
        <v>11</v>
      </c>
      <c r="F841" s="1">
        <v>1.306</v>
      </c>
      <c r="G841" s="1">
        <v>268.19126069999999</v>
      </c>
      <c r="H841" s="1">
        <v>4.8958333329999997</v>
      </c>
      <c r="I841" s="1">
        <v>2.14</v>
      </c>
      <c r="J841" s="1">
        <v>0</v>
      </c>
      <c r="M841" s="1" t="s">
        <v>10</v>
      </c>
      <c r="N841">
        <f t="shared" si="91"/>
        <v>0.42865480011672014</v>
      </c>
      <c r="O841">
        <f t="shared" si="92"/>
        <v>0.56084732129495873</v>
      </c>
      <c r="P841">
        <f t="shared" si="93"/>
        <v>0.66666666669787233</v>
      </c>
      <c r="Q841" s="1" t="s">
        <v>11</v>
      </c>
      <c r="R841">
        <f t="shared" si="94"/>
        <v>0.21888165453849101</v>
      </c>
      <c r="S841">
        <f t="shared" si="95"/>
        <v>0.74674102311232882</v>
      </c>
      <c r="T841">
        <f t="shared" si="96"/>
        <v>0.58064516128458388</v>
      </c>
      <c r="U841">
        <f t="shared" si="97"/>
        <v>0.16209773539928488</v>
      </c>
      <c r="V841" s="1">
        <v>0</v>
      </c>
    </row>
    <row r="842" spans="1:22">
      <c r="A842" s="1" t="s">
        <v>10</v>
      </c>
      <c r="B842" s="1">
        <v>1.6319999999999999</v>
      </c>
      <c r="C842" s="1">
        <v>200.07152590000001</v>
      </c>
      <c r="D842" s="1">
        <v>9.7916666669999994</v>
      </c>
      <c r="E842" s="1" t="s">
        <v>11</v>
      </c>
      <c r="F842" s="1">
        <v>1.6319999999999999</v>
      </c>
      <c r="G842" s="1">
        <v>266.06193830000001</v>
      </c>
      <c r="H842" s="1">
        <v>4.8958333329999997</v>
      </c>
      <c r="I842" s="1">
        <v>2.04</v>
      </c>
      <c r="J842" s="1">
        <v>0</v>
      </c>
      <c r="M842" s="1" t="s">
        <v>10</v>
      </c>
      <c r="N842">
        <f t="shared" si="91"/>
        <v>0.42865480011672014</v>
      </c>
      <c r="O842">
        <f t="shared" si="92"/>
        <v>0.56207771687344632</v>
      </c>
      <c r="P842">
        <f t="shared" si="93"/>
        <v>0.66666666669787233</v>
      </c>
      <c r="Q842" s="1" t="s">
        <v>11</v>
      </c>
      <c r="R842">
        <f t="shared" si="94"/>
        <v>0.28130984297204137</v>
      </c>
      <c r="S842">
        <f t="shared" si="95"/>
        <v>0.74081024321309652</v>
      </c>
      <c r="T842">
        <f t="shared" si="96"/>
        <v>0.58064516128458388</v>
      </c>
      <c r="U842">
        <f t="shared" si="97"/>
        <v>0.1501787842669845</v>
      </c>
      <c r="V842" s="1">
        <v>0</v>
      </c>
    </row>
    <row r="843" spans="1:22">
      <c r="A843" s="1" t="s">
        <v>10</v>
      </c>
      <c r="B843" s="1">
        <v>1.6319999999999999</v>
      </c>
      <c r="C843" s="1">
        <v>200.52510799999999</v>
      </c>
      <c r="D843" s="1">
        <v>9.7916666669999994</v>
      </c>
      <c r="E843" s="1" t="s">
        <v>11</v>
      </c>
      <c r="F843" s="1">
        <v>1.4690000000000001</v>
      </c>
      <c r="G843" s="1">
        <v>264.03551290000001</v>
      </c>
      <c r="H843" s="1">
        <v>4.8958333329999997</v>
      </c>
      <c r="I843" s="1">
        <v>1.94</v>
      </c>
      <c r="J843" s="1">
        <v>1</v>
      </c>
      <c r="M843" s="1" t="s">
        <v>10</v>
      </c>
      <c r="N843">
        <f t="shared" si="91"/>
        <v>0.42865480011672014</v>
      </c>
      <c r="O843">
        <f t="shared" si="92"/>
        <v>0.56336142731067151</v>
      </c>
      <c r="P843">
        <f t="shared" si="93"/>
        <v>0.66666666669787233</v>
      </c>
      <c r="Q843" s="1" t="s">
        <v>11</v>
      </c>
      <c r="R843">
        <f t="shared" si="94"/>
        <v>0.25009574875526619</v>
      </c>
      <c r="S843">
        <f t="shared" si="95"/>
        <v>0.73516606127539952</v>
      </c>
      <c r="T843">
        <f t="shared" si="96"/>
        <v>0.58064516128458388</v>
      </c>
      <c r="U843">
        <f t="shared" si="97"/>
        <v>0.13825983313468412</v>
      </c>
      <c r="V843" s="1">
        <v>1</v>
      </c>
    </row>
    <row r="844" spans="1:22">
      <c r="A844" s="1" t="s">
        <v>10</v>
      </c>
      <c r="B844" s="1">
        <v>1.306</v>
      </c>
      <c r="C844" s="1">
        <v>200.90233420000001</v>
      </c>
      <c r="D844" s="1">
        <v>9.7916666669999994</v>
      </c>
      <c r="E844" s="1" t="s">
        <v>11</v>
      </c>
      <c r="F844" s="1">
        <v>1.4690000000000001</v>
      </c>
      <c r="G844" s="1">
        <v>262.05159609999998</v>
      </c>
      <c r="H844" s="1">
        <v>4.8958333329999997</v>
      </c>
      <c r="I844" s="1">
        <v>1.85</v>
      </c>
      <c r="J844" s="1">
        <v>1</v>
      </c>
      <c r="M844" s="1" t="s">
        <v>10</v>
      </c>
      <c r="N844">
        <f t="shared" si="91"/>
        <v>0.33352786693901371</v>
      </c>
      <c r="O844">
        <f t="shared" si="92"/>
        <v>0.56442903824623292</v>
      </c>
      <c r="P844">
        <f t="shared" si="93"/>
        <v>0.66666666669787233</v>
      </c>
      <c r="Q844" s="1" t="s">
        <v>11</v>
      </c>
      <c r="R844">
        <f t="shared" si="94"/>
        <v>0.25009574875526619</v>
      </c>
      <c r="S844">
        <f t="shared" si="95"/>
        <v>0.72964027810644883</v>
      </c>
      <c r="T844">
        <f t="shared" si="96"/>
        <v>0.58064516128458388</v>
      </c>
      <c r="U844">
        <f t="shared" si="97"/>
        <v>0.12753277711561384</v>
      </c>
      <c r="V844" s="1">
        <v>1</v>
      </c>
    </row>
    <row r="845" spans="1:22">
      <c r="A845" s="1" t="s">
        <v>10</v>
      </c>
      <c r="B845" s="1">
        <v>1.306</v>
      </c>
      <c r="C845" s="1">
        <v>201.5476654</v>
      </c>
      <c r="D845" s="1">
        <v>9.7916666669999994</v>
      </c>
      <c r="E845" s="1" t="s">
        <v>11</v>
      </c>
      <c r="F845" s="1">
        <v>1.4690000000000001</v>
      </c>
      <c r="G845" s="1">
        <v>260.00454389999999</v>
      </c>
      <c r="H845" s="1">
        <v>4.8958333329999997</v>
      </c>
      <c r="I845" s="1">
        <v>1.76</v>
      </c>
      <c r="J845" s="1">
        <v>1</v>
      </c>
      <c r="M845" s="1" t="s">
        <v>10</v>
      </c>
      <c r="N845">
        <f t="shared" si="91"/>
        <v>0.33352786693901371</v>
      </c>
      <c r="O845">
        <f t="shared" si="92"/>
        <v>0.56625542953660157</v>
      </c>
      <c r="P845">
        <f t="shared" si="93"/>
        <v>0.66666666669787233</v>
      </c>
      <c r="Q845" s="1" t="s">
        <v>11</v>
      </c>
      <c r="R845">
        <f t="shared" si="94"/>
        <v>0.25009574875526619</v>
      </c>
      <c r="S845">
        <f t="shared" si="95"/>
        <v>0.7239386445537096</v>
      </c>
      <c r="T845">
        <f t="shared" si="96"/>
        <v>0.58064516128458388</v>
      </c>
      <c r="U845">
        <f t="shared" si="97"/>
        <v>0.1168057210965435</v>
      </c>
      <c r="V845" s="1">
        <v>1</v>
      </c>
    </row>
    <row r="846" spans="1:22">
      <c r="A846" s="1" t="s">
        <v>10</v>
      </c>
      <c r="B846" s="1">
        <v>1.306</v>
      </c>
      <c r="C846" s="1">
        <v>201.95640220000001</v>
      </c>
      <c r="D846" s="1">
        <v>9.7916666669999994</v>
      </c>
      <c r="E846" s="1" t="s">
        <v>11</v>
      </c>
      <c r="F846" s="1">
        <v>1.4690000000000001</v>
      </c>
      <c r="G846" s="1">
        <v>258.10027889999998</v>
      </c>
      <c r="H846" s="1">
        <v>4.8958333329999997</v>
      </c>
      <c r="I846" s="1">
        <v>1.68</v>
      </c>
      <c r="J846" s="1">
        <v>1</v>
      </c>
      <c r="M846" s="1" t="s">
        <v>10</v>
      </c>
      <c r="N846">
        <f t="shared" si="91"/>
        <v>0.33352786693901371</v>
      </c>
      <c r="O846">
        <f t="shared" si="92"/>
        <v>0.56741222054805929</v>
      </c>
      <c r="P846">
        <f t="shared" si="93"/>
        <v>0.66666666669787233</v>
      </c>
      <c r="Q846" s="1" t="s">
        <v>11</v>
      </c>
      <c r="R846">
        <f t="shared" si="94"/>
        <v>0.25009574875526619</v>
      </c>
      <c r="S846">
        <f t="shared" si="95"/>
        <v>0.71863471472851648</v>
      </c>
      <c r="T846">
        <f t="shared" si="96"/>
        <v>0.58064516128458388</v>
      </c>
      <c r="U846">
        <f t="shared" si="97"/>
        <v>0.1072705601907032</v>
      </c>
      <c r="V846" s="1">
        <v>1</v>
      </c>
    </row>
    <row r="847" spans="1:22">
      <c r="A847" s="1" t="s">
        <v>10</v>
      </c>
      <c r="B847" s="1">
        <v>0.97899999999999998</v>
      </c>
      <c r="C847" s="1">
        <v>202.5332501</v>
      </c>
      <c r="D847" s="1">
        <v>9.7916666669999994</v>
      </c>
      <c r="E847" s="1" t="s">
        <v>11</v>
      </c>
      <c r="F847" s="1">
        <v>1.306</v>
      </c>
      <c r="G847" s="1">
        <v>256.52898800000003</v>
      </c>
      <c r="H847" s="1">
        <v>4.8958333329999997</v>
      </c>
      <c r="I847" s="1">
        <v>1.62</v>
      </c>
      <c r="J847" s="1">
        <v>1</v>
      </c>
      <c r="M847" s="1" t="s">
        <v>10</v>
      </c>
      <c r="N847">
        <f t="shared" si="91"/>
        <v>0.23810913335278666</v>
      </c>
      <c r="O847">
        <f t="shared" si="92"/>
        <v>0.56904479306342415</v>
      </c>
      <c r="P847">
        <f t="shared" si="93"/>
        <v>0.66666666669787233</v>
      </c>
      <c r="Q847" s="1" t="s">
        <v>11</v>
      </c>
      <c r="R847">
        <f t="shared" si="94"/>
        <v>0.21888165453849101</v>
      </c>
      <c r="S847">
        <f t="shared" si="95"/>
        <v>0.71425821425795999</v>
      </c>
      <c r="T847">
        <f t="shared" si="96"/>
        <v>0.58064516128458388</v>
      </c>
      <c r="U847">
        <f t="shared" si="97"/>
        <v>0.10011918951132301</v>
      </c>
      <c r="V847" s="1">
        <v>1</v>
      </c>
    </row>
    <row r="848" spans="1:22">
      <c r="A848" s="1" t="s">
        <v>10</v>
      </c>
      <c r="B848" s="1">
        <v>0.81599999999999995</v>
      </c>
      <c r="C848" s="1">
        <v>202.8060318</v>
      </c>
      <c r="D848" s="1">
        <v>9.7916666669999994</v>
      </c>
      <c r="E848" s="1" t="s">
        <v>11</v>
      </c>
      <c r="F848" s="1">
        <v>1.6319999999999999</v>
      </c>
      <c r="G848" s="1">
        <v>254.59862559999999</v>
      </c>
      <c r="H848" s="1">
        <v>4.8958333329999997</v>
      </c>
      <c r="I848" s="1">
        <v>1.55</v>
      </c>
      <c r="J848" s="1">
        <v>0</v>
      </c>
      <c r="M848" s="1" t="s">
        <v>10</v>
      </c>
      <c r="N848">
        <f t="shared" si="91"/>
        <v>0.19054566676393345</v>
      </c>
      <c r="O848">
        <f t="shared" si="92"/>
        <v>0.56981680923287636</v>
      </c>
      <c r="P848">
        <f t="shared" si="93"/>
        <v>0.66666666669787233</v>
      </c>
      <c r="Q848" s="1" t="s">
        <v>11</v>
      </c>
      <c r="R848">
        <f t="shared" si="94"/>
        <v>0.28130984297204137</v>
      </c>
      <c r="S848">
        <f t="shared" si="95"/>
        <v>0.7088815956115051</v>
      </c>
      <c r="T848">
        <f t="shared" si="96"/>
        <v>0.58064516128458388</v>
      </c>
      <c r="U848">
        <f t="shared" si="97"/>
        <v>9.1775923718712751E-2</v>
      </c>
      <c r="V848" s="1">
        <v>0</v>
      </c>
    </row>
    <row r="849" spans="1:22">
      <c r="A849" s="1" t="s">
        <v>10</v>
      </c>
      <c r="B849" s="1">
        <v>1.1419999999999999</v>
      </c>
      <c r="C849" s="1">
        <v>203.19859049999999</v>
      </c>
      <c r="D849" s="1">
        <v>9.7916666669999994</v>
      </c>
      <c r="E849" s="1" t="s">
        <v>11</v>
      </c>
      <c r="F849" s="1">
        <v>1.6319999999999999</v>
      </c>
      <c r="G849" s="1">
        <v>252.8523801</v>
      </c>
      <c r="H849" s="1">
        <v>4.8958333329999997</v>
      </c>
      <c r="I849" s="1">
        <v>1.48</v>
      </c>
      <c r="J849" s="1">
        <v>0</v>
      </c>
      <c r="M849" s="1" t="s">
        <v>10</v>
      </c>
      <c r="N849">
        <f t="shared" si="91"/>
        <v>0.2856725999416399</v>
      </c>
      <c r="O849">
        <f t="shared" si="92"/>
        <v>0.57092781361425204</v>
      </c>
      <c r="P849">
        <f t="shared" si="93"/>
        <v>0.66666666669787233</v>
      </c>
      <c r="Q849" s="1" t="s">
        <v>11</v>
      </c>
      <c r="R849">
        <f t="shared" si="94"/>
        <v>0.28130984297204137</v>
      </c>
      <c r="S849">
        <f t="shared" si="95"/>
        <v>0.70401779588323243</v>
      </c>
      <c r="T849">
        <f t="shared" si="96"/>
        <v>0.58064516128458388</v>
      </c>
      <c r="U849">
        <f t="shared" si="97"/>
        <v>8.3432657926102494E-2</v>
      </c>
      <c r="V849" s="1">
        <v>0</v>
      </c>
    </row>
    <row r="850" spans="1:22">
      <c r="A850" s="1" t="s">
        <v>10</v>
      </c>
      <c r="B850" s="1">
        <v>1.1419999999999999</v>
      </c>
      <c r="C850" s="1">
        <v>203.3340413</v>
      </c>
      <c r="D850" s="1">
        <v>9.7916666669999994</v>
      </c>
      <c r="E850" s="1" t="s">
        <v>11</v>
      </c>
      <c r="F850" s="1">
        <v>1.306</v>
      </c>
      <c r="G850" s="1">
        <v>251.69015089999999</v>
      </c>
      <c r="H850" s="1">
        <v>4.8958333329999997</v>
      </c>
      <c r="I850" s="1">
        <v>1.43</v>
      </c>
      <c r="J850" s="1">
        <v>0</v>
      </c>
      <c r="M850" s="1" t="s">
        <v>10</v>
      </c>
      <c r="N850">
        <f t="shared" si="91"/>
        <v>0.2856725999416399</v>
      </c>
      <c r="O850">
        <f t="shared" si="92"/>
        <v>0.57131116120599024</v>
      </c>
      <c r="P850">
        <f t="shared" si="93"/>
        <v>0.66666666669787233</v>
      </c>
      <c r="Q850" s="1" t="s">
        <v>11</v>
      </c>
      <c r="R850">
        <f t="shared" si="94"/>
        <v>0.21888165453849101</v>
      </c>
      <c r="S850">
        <f t="shared" si="95"/>
        <v>0.70078065078126905</v>
      </c>
      <c r="T850">
        <f t="shared" si="96"/>
        <v>0.58064516128458388</v>
      </c>
      <c r="U850">
        <f t="shared" si="97"/>
        <v>7.7473182359952306E-2</v>
      </c>
      <c r="V850" s="1">
        <v>0</v>
      </c>
    </row>
    <row r="851" spans="1:22">
      <c r="A851" s="1" t="s">
        <v>10</v>
      </c>
      <c r="B851" s="1">
        <v>1.6319999999999999</v>
      </c>
      <c r="C851" s="1">
        <v>203.65535829999999</v>
      </c>
      <c r="D851" s="1">
        <v>9.7916666669999994</v>
      </c>
      <c r="E851" s="1" t="s">
        <v>11</v>
      </c>
      <c r="F851" s="1">
        <v>1.306</v>
      </c>
      <c r="G851" s="1">
        <v>250.59196800000001</v>
      </c>
      <c r="H851" s="1">
        <v>4.8958333329999997</v>
      </c>
      <c r="I851" s="1">
        <v>1.37</v>
      </c>
      <c r="J851" s="1">
        <v>0</v>
      </c>
      <c r="M851" s="1" t="s">
        <v>10</v>
      </c>
      <c r="N851">
        <f t="shared" si="91"/>
        <v>0.42865480011672014</v>
      </c>
      <c r="O851">
        <f t="shared" si="92"/>
        <v>0.57222054009584922</v>
      </c>
      <c r="P851">
        <f t="shared" si="93"/>
        <v>0.66666666669787233</v>
      </c>
      <c r="Q851" s="1" t="s">
        <v>11</v>
      </c>
      <c r="R851">
        <f t="shared" si="94"/>
        <v>0.21888165453849101</v>
      </c>
      <c r="S851">
        <f t="shared" si="95"/>
        <v>0.6977218931835466</v>
      </c>
      <c r="T851">
        <f t="shared" si="96"/>
        <v>0.58064516128458388</v>
      </c>
      <c r="U851">
        <f t="shared" si="97"/>
        <v>7.0321811680572111E-2</v>
      </c>
      <c r="V851" s="1">
        <v>0</v>
      </c>
    </row>
    <row r="852" spans="1:22">
      <c r="A852" s="1" t="s">
        <v>10</v>
      </c>
      <c r="B852" s="1">
        <v>1.7949999999999999</v>
      </c>
      <c r="C852" s="1">
        <v>204.05734949999999</v>
      </c>
      <c r="D852" s="1">
        <v>9.7916666669999994</v>
      </c>
      <c r="E852" s="1" t="s">
        <v>11</v>
      </c>
      <c r="F852" s="1">
        <v>1.6319999999999999</v>
      </c>
      <c r="G852" s="1">
        <v>249.2036765</v>
      </c>
      <c r="H852" s="1">
        <v>4.8958333329999997</v>
      </c>
      <c r="I852" s="1">
        <v>1.3</v>
      </c>
      <c r="J852" s="1">
        <v>0</v>
      </c>
      <c r="M852" s="1" t="s">
        <v>10</v>
      </c>
      <c r="N852">
        <f t="shared" si="91"/>
        <v>0.47621826670557332</v>
      </c>
      <c r="O852">
        <f t="shared" si="92"/>
        <v>0.57335823997226132</v>
      </c>
      <c r="P852">
        <f t="shared" si="93"/>
        <v>0.66666666669787233</v>
      </c>
      <c r="Q852" s="1" t="s">
        <v>11</v>
      </c>
      <c r="R852">
        <f t="shared" si="94"/>
        <v>0.28130984297204137</v>
      </c>
      <c r="S852">
        <f t="shared" si="95"/>
        <v>0.69385509906985332</v>
      </c>
      <c r="T852">
        <f t="shared" si="96"/>
        <v>0.58064516128458388</v>
      </c>
      <c r="U852">
        <f t="shared" si="97"/>
        <v>6.197854588796186E-2</v>
      </c>
      <c r="V852" s="1">
        <v>0</v>
      </c>
    </row>
    <row r="853" spans="1:22">
      <c r="A853" s="1" t="s">
        <v>10</v>
      </c>
      <c r="B853" s="1">
        <v>1.6319999999999999</v>
      </c>
      <c r="C853" s="1">
        <v>204.41746570000001</v>
      </c>
      <c r="D853" s="1">
        <v>9.7916666669999994</v>
      </c>
      <c r="E853" s="1" t="s">
        <v>11</v>
      </c>
      <c r="F853" s="1">
        <v>1.6319999999999999</v>
      </c>
      <c r="G853" s="1">
        <v>248.0313529</v>
      </c>
      <c r="H853" s="1">
        <v>4.8958333329999997</v>
      </c>
      <c r="I853" s="1">
        <v>1.24</v>
      </c>
      <c r="J853" s="1">
        <v>0</v>
      </c>
      <c r="M853" s="1" t="s">
        <v>10</v>
      </c>
      <c r="N853">
        <f t="shared" si="91"/>
        <v>0.42865480011672014</v>
      </c>
      <c r="O853">
        <f t="shared" si="92"/>
        <v>0.57437742685056614</v>
      </c>
      <c r="P853">
        <f t="shared" si="93"/>
        <v>0.66666666669787233</v>
      </c>
      <c r="Q853" s="1" t="s">
        <v>11</v>
      </c>
      <c r="R853">
        <f t="shared" si="94"/>
        <v>0.28130984297204137</v>
      </c>
      <c r="S853">
        <f t="shared" si="95"/>
        <v>0.69058983813882868</v>
      </c>
      <c r="T853">
        <f t="shared" si="96"/>
        <v>0.58064516128458388</v>
      </c>
      <c r="U853">
        <f t="shared" si="97"/>
        <v>5.4827175208581637E-2</v>
      </c>
      <c r="V853" s="1">
        <v>0</v>
      </c>
    </row>
    <row r="854" spans="1:22">
      <c r="A854" s="1" t="s">
        <v>10</v>
      </c>
      <c r="B854" s="1">
        <v>1.6319999999999999</v>
      </c>
      <c r="C854" s="1">
        <v>204.49857420000001</v>
      </c>
      <c r="D854" s="1">
        <v>9.7916666669999994</v>
      </c>
      <c r="E854" s="1" t="s">
        <v>11</v>
      </c>
      <c r="F854" s="1">
        <v>1.306</v>
      </c>
      <c r="G854" s="1">
        <v>247.12380999999999</v>
      </c>
      <c r="H854" s="1">
        <v>4.8958333329999997</v>
      </c>
      <c r="I854" s="1">
        <v>1.2</v>
      </c>
      <c r="J854" s="1">
        <v>0</v>
      </c>
      <c r="M854" s="1" t="s">
        <v>10</v>
      </c>
      <c r="N854">
        <f t="shared" si="91"/>
        <v>0.42865480011672014</v>
      </c>
      <c r="O854">
        <f t="shared" si="92"/>
        <v>0.57460697697610619</v>
      </c>
      <c r="P854">
        <f t="shared" si="93"/>
        <v>0.66666666669787233</v>
      </c>
      <c r="Q854" s="1" t="s">
        <v>11</v>
      </c>
      <c r="R854">
        <f t="shared" si="94"/>
        <v>0.21888165453849101</v>
      </c>
      <c r="S854">
        <f t="shared" si="95"/>
        <v>0.68806206818299143</v>
      </c>
      <c r="T854">
        <f t="shared" si="96"/>
        <v>0.58064516128458388</v>
      </c>
      <c r="U854">
        <f t="shared" si="97"/>
        <v>5.0059594755661491E-2</v>
      </c>
      <c r="V854" s="1">
        <v>0</v>
      </c>
    </row>
    <row r="855" spans="1:22">
      <c r="A855" s="1" t="s">
        <v>10</v>
      </c>
      <c r="B855" s="1">
        <v>3.59</v>
      </c>
      <c r="C855" s="1">
        <v>205.14478560000001</v>
      </c>
      <c r="D855" s="1">
        <v>9.7916666669999994</v>
      </c>
      <c r="E855" s="1" t="s">
        <v>11</v>
      </c>
      <c r="F855" s="1">
        <v>1.6319999999999999</v>
      </c>
      <c r="G855" s="1">
        <v>246.02025330000001</v>
      </c>
      <c r="H855" s="1">
        <v>4.8958333329999997</v>
      </c>
      <c r="I855" s="1">
        <v>1.1299999999999999</v>
      </c>
      <c r="J855" s="1">
        <v>0</v>
      </c>
      <c r="M855" s="1" t="s">
        <v>10</v>
      </c>
      <c r="N855">
        <f t="shared" si="91"/>
        <v>1</v>
      </c>
      <c r="O855">
        <f t="shared" si="92"/>
        <v>0.57643585937431807</v>
      </c>
      <c r="P855">
        <f t="shared" si="93"/>
        <v>0.66666666669787233</v>
      </c>
      <c r="Q855" s="1" t="s">
        <v>11</v>
      </c>
      <c r="R855">
        <f t="shared" si="94"/>
        <v>0.28130984297204137</v>
      </c>
      <c r="S855">
        <f t="shared" si="95"/>
        <v>0.68498834299509925</v>
      </c>
      <c r="T855">
        <f t="shared" si="96"/>
        <v>0.58064516128458388</v>
      </c>
      <c r="U855">
        <f t="shared" si="97"/>
        <v>4.1716328963051233E-2</v>
      </c>
      <c r="V855" s="1">
        <v>0</v>
      </c>
    </row>
    <row r="856" spans="1:22">
      <c r="A856" s="1" t="s">
        <v>10</v>
      </c>
      <c r="B856" s="1">
        <v>1.958</v>
      </c>
      <c r="C856" s="1">
        <v>205.4160062</v>
      </c>
      <c r="D856" s="1">
        <v>9.7916666669999994</v>
      </c>
      <c r="E856" s="1" t="s">
        <v>11</v>
      </c>
      <c r="F856" s="1">
        <v>1.4690000000000001</v>
      </c>
      <c r="G856" s="1">
        <v>245.06307269999999</v>
      </c>
      <c r="H856" s="1">
        <v>4.8958333329999997</v>
      </c>
      <c r="I856" s="1">
        <v>1.1000000000000001</v>
      </c>
      <c r="J856" s="1">
        <v>0</v>
      </c>
      <c r="M856" s="1" t="s">
        <v>10</v>
      </c>
      <c r="N856">
        <f t="shared" si="91"/>
        <v>0.52378173329442657</v>
      </c>
      <c r="O856">
        <f t="shared" si="92"/>
        <v>0.57720345737920076</v>
      </c>
      <c r="P856">
        <f t="shared" si="93"/>
        <v>0.66666666669787233</v>
      </c>
      <c r="Q856" s="1" t="s">
        <v>11</v>
      </c>
      <c r="R856">
        <f t="shared" si="94"/>
        <v>0.25009574875526619</v>
      </c>
      <c r="S856">
        <f t="shared" si="95"/>
        <v>0.68232231766121121</v>
      </c>
      <c r="T856">
        <f t="shared" si="96"/>
        <v>0.58064516128458388</v>
      </c>
      <c r="U856">
        <f t="shared" si="97"/>
        <v>3.8140643623361149E-2</v>
      </c>
      <c r="V856" s="1">
        <v>0</v>
      </c>
    </row>
    <row r="857" spans="1:22">
      <c r="A857" s="1" t="s">
        <v>10</v>
      </c>
      <c r="B857" s="1">
        <v>1.6319999999999999</v>
      </c>
      <c r="C857" s="1">
        <v>205.20112359999999</v>
      </c>
      <c r="D857" s="1">
        <v>9.7916666669999994</v>
      </c>
      <c r="E857" s="1" t="s">
        <v>11</v>
      </c>
      <c r="F857" s="1">
        <v>1.4690000000000001</v>
      </c>
      <c r="G857" s="1">
        <v>244.1556124</v>
      </c>
      <c r="H857" s="1">
        <v>4.8958333329999997</v>
      </c>
      <c r="I857" s="1">
        <v>1.1000000000000001</v>
      </c>
      <c r="J857" s="1">
        <v>0</v>
      </c>
      <c r="M857" s="1" t="s">
        <v>10</v>
      </c>
      <c r="N857">
        <f t="shared" si="91"/>
        <v>0.42865480011672014</v>
      </c>
      <c r="O857">
        <f t="shared" si="92"/>
        <v>0.57659530499312084</v>
      </c>
      <c r="P857">
        <f t="shared" si="93"/>
        <v>0.66666666669787233</v>
      </c>
      <c r="Q857" s="1" t="s">
        <v>11</v>
      </c>
      <c r="R857">
        <f t="shared" si="94"/>
        <v>0.25009574875526619</v>
      </c>
      <c r="S857">
        <f t="shared" si="95"/>
        <v>0.67979477777030917</v>
      </c>
      <c r="T857">
        <f t="shared" si="96"/>
        <v>0.58064516128458388</v>
      </c>
      <c r="U857">
        <f t="shared" si="97"/>
        <v>3.8140643623361149E-2</v>
      </c>
      <c r="V857" s="1">
        <v>0</v>
      </c>
    </row>
    <row r="858" spans="1:22">
      <c r="A858" s="1" t="s">
        <v>10</v>
      </c>
      <c r="B858" s="1">
        <v>0.65300000000000002</v>
      </c>
      <c r="C858" s="1">
        <v>204.65300379999999</v>
      </c>
      <c r="D858" s="1">
        <v>9.7916666669999994</v>
      </c>
      <c r="E858" s="1" t="s">
        <v>11</v>
      </c>
      <c r="F858" s="1">
        <v>1.306</v>
      </c>
      <c r="G858" s="1">
        <v>243.36447430000001</v>
      </c>
      <c r="H858" s="1">
        <v>4.8958333329999997</v>
      </c>
      <c r="I858" s="1">
        <v>1.1100000000000001</v>
      </c>
      <c r="J858" s="1">
        <v>0</v>
      </c>
      <c r="M858" s="1" t="s">
        <v>10</v>
      </c>
      <c r="N858">
        <f t="shared" si="91"/>
        <v>0.14298220017508023</v>
      </c>
      <c r="O858">
        <f t="shared" si="92"/>
        <v>0.57504403763025569</v>
      </c>
      <c r="P858">
        <f t="shared" si="93"/>
        <v>0.66666666669787233</v>
      </c>
      <c r="Q858" s="1" t="s">
        <v>11</v>
      </c>
      <c r="R858">
        <f t="shared" si="94"/>
        <v>0.21888165453849101</v>
      </c>
      <c r="S858">
        <f t="shared" si="95"/>
        <v>0.67759122891317192</v>
      </c>
      <c r="T858">
        <f t="shared" si="96"/>
        <v>0.58064516128458388</v>
      </c>
      <c r="U858">
        <f t="shared" si="97"/>
        <v>3.9332538736591184E-2</v>
      </c>
      <c r="V858" s="1">
        <v>0</v>
      </c>
    </row>
    <row r="859" spans="1:22">
      <c r="A859" s="1" t="s">
        <v>10</v>
      </c>
      <c r="B859" s="1">
        <v>2.2850000000000001</v>
      </c>
      <c r="C859" s="1">
        <v>204.91802250000001</v>
      </c>
      <c r="D859" s="1">
        <v>9.7916666669999994</v>
      </c>
      <c r="E859" s="1" t="s">
        <v>11</v>
      </c>
      <c r="F859" s="1">
        <v>1.4690000000000001</v>
      </c>
      <c r="G859" s="1">
        <v>242.3995956</v>
      </c>
      <c r="H859" s="1">
        <v>4.8958333329999997</v>
      </c>
      <c r="I859" s="1">
        <v>1.1100000000000001</v>
      </c>
      <c r="J859" s="1">
        <v>0</v>
      </c>
      <c r="M859" s="1" t="s">
        <v>10</v>
      </c>
      <c r="N859">
        <f t="shared" si="91"/>
        <v>0.61920046688065367</v>
      </c>
      <c r="O859">
        <f t="shared" si="92"/>
        <v>0.57579408325870951</v>
      </c>
      <c r="P859">
        <f t="shared" si="93"/>
        <v>0.66666666669787233</v>
      </c>
      <c r="Q859" s="1" t="s">
        <v>11</v>
      </c>
      <c r="R859">
        <f t="shared" si="94"/>
        <v>0.25009574875526619</v>
      </c>
      <c r="S859">
        <f t="shared" si="95"/>
        <v>0.67490376214010006</v>
      </c>
      <c r="T859">
        <f t="shared" si="96"/>
        <v>0.58064516128458388</v>
      </c>
      <c r="U859">
        <f t="shared" si="97"/>
        <v>3.9332538736591184E-2</v>
      </c>
      <c r="V859" s="1">
        <v>0</v>
      </c>
    </row>
    <row r="860" spans="1:22">
      <c r="A860" s="1" t="s">
        <v>10</v>
      </c>
      <c r="B860" s="1">
        <v>2.6110000000000002</v>
      </c>
      <c r="C860" s="1">
        <v>205.39789630000001</v>
      </c>
      <c r="D860" s="1">
        <v>9.7916666669999994</v>
      </c>
      <c r="E860" s="1" t="s">
        <v>11</v>
      </c>
      <c r="F860" s="1">
        <v>1.6319999999999999</v>
      </c>
      <c r="G860" s="1">
        <v>241.341342</v>
      </c>
      <c r="H860" s="1">
        <v>4.8958333329999997</v>
      </c>
      <c r="I860" s="1">
        <v>1.1100000000000001</v>
      </c>
      <c r="J860" s="1">
        <v>0</v>
      </c>
      <c r="M860" s="1" t="s">
        <v>10</v>
      </c>
      <c r="N860">
        <f t="shared" si="91"/>
        <v>0.71432740005836015</v>
      </c>
      <c r="O860">
        <f t="shared" si="92"/>
        <v>0.57715220344381157</v>
      </c>
      <c r="P860">
        <f t="shared" si="93"/>
        <v>0.66666666669787233</v>
      </c>
      <c r="Q860" s="1" t="s">
        <v>11</v>
      </c>
      <c r="R860">
        <f t="shared" si="94"/>
        <v>0.28130984297204137</v>
      </c>
      <c r="S860">
        <f t="shared" si="95"/>
        <v>0.67195621921321858</v>
      </c>
      <c r="T860">
        <f t="shared" si="96"/>
        <v>0.58064516128458388</v>
      </c>
      <c r="U860">
        <f t="shared" si="97"/>
        <v>3.9332538736591184E-2</v>
      </c>
      <c r="V860" s="1">
        <v>0</v>
      </c>
    </row>
    <row r="861" spans="1:22">
      <c r="A861" s="1" t="s">
        <v>10</v>
      </c>
      <c r="B861" s="1">
        <v>2.448</v>
      </c>
      <c r="C861" s="1">
        <v>205.84113579999999</v>
      </c>
      <c r="D861" s="1">
        <v>9.7916666669999994</v>
      </c>
      <c r="E861" s="1" t="s">
        <v>11</v>
      </c>
      <c r="F861" s="1">
        <v>1.6319999999999999</v>
      </c>
      <c r="G861" s="1">
        <v>240.18149740000001</v>
      </c>
      <c r="H861" s="1">
        <v>4.8958333329999997</v>
      </c>
      <c r="I861" s="1">
        <v>1.1200000000000001</v>
      </c>
      <c r="J861" s="1">
        <v>0</v>
      </c>
      <c r="M861" s="1" t="s">
        <v>10</v>
      </c>
      <c r="N861">
        <f t="shared" si="91"/>
        <v>0.66676393346950691</v>
      </c>
      <c r="O861">
        <f t="shared" si="92"/>
        <v>0.5784066426563389</v>
      </c>
      <c r="P861">
        <f t="shared" si="93"/>
        <v>0.66666666669787233</v>
      </c>
      <c r="Q861" s="1" t="s">
        <v>11</v>
      </c>
      <c r="R861">
        <f t="shared" si="94"/>
        <v>0.28130984297204137</v>
      </c>
      <c r="S861">
        <f t="shared" si="95"/>
        <v>0.66872571591324248</v>
      </c>
      <c r="T861">
        <f t="shared" si="96"/>
        <v>0.58064516128458388</v>
      </c>
      <c r="U861">
        <f t="shared" si="97"/>
        <v>4.0524433849821226E-2</v>
      </c>
      <c r="V861" s="1">
        <v>0</v>
      </c>
    </row>
    <row r="862" spans="1:22">
      <c r="A862" s="1" t="s">
        <v>10</v>
      </c>
      <c r="B862" s="1">
        <v>2.774</v>
      </c>
      <c r="C862" s="1">
        <v>208.9600567</v>
      </c>
      <c r="D862" s="1">
        <v>9.7916666669999994</v>
      </c>
      <c r="E862" s="1" t="s">
        <v>11</v>
      </c>
      <c r="F862" s="1">
        <v>1.7949999999999999</v>
      </c>
      <c r="G862" s="1">
        <v>239.01132140000001</v>
      </c>
      <c r="H862" s="1">
        <v>9.7916666669999994</v>
      </c>
      <c r="I862" s="1">
        <v>1.1000000000000001</v>
      </c>
      <c r="J862" s="1">
        <v>0</v>
      </c>
      <c r="M862" s="1" t="s">
        <v>10</v>
      </c>
      <c r="N862">
        <f t="shared" si="91"/>
        <v>0.76189086664721339</v>
      </c>
      <c r="O862">
        <f t="shared" si="92"/>
        <v>0.58723369141379711</v>
      </c>
      <c r="P862">
        <f t="shared" si="93"/>
        <v>0.66666666669787233</v>
      </c>
      <c r="Q862" s="1" t="s">
        <v>11</v>
      </c>
      <c r="R862">
        <f t="shared" si="94"/>
        <v>0.31252393718881655</v>
      </c>
      <c r="S862">
        <f t="shared" si="95"/>
        <v>0.6654664366705294</v>
      </c>
      <c r="T862">
        <f t="shared" si="96"/>
        <v>0.6129032258036885</v>
      </c>
      <c r="U862">
        <f t="shared" si="97"/>
        <v>3.8140643623361149E-2</v>
      </c>
      <c r="V862" s="1">
        <v>0</v>
      </c>
    </row>
    <row r="863" spans="1:22">
      <c r="A863" s="1" t="s">
        <v>10</v>
      </c>
      <c r="B863" s="1">
        <v>2.2850000000000001</v>
      </c>
      <c r="C863" s="1">
        <v>209.80911420000001</v>
      </c>
      <c r="D863" s="1">
        <v>9.7916666669999994</v>
      </c>
      <c r="E863" s="1" t="s">
        <v>11</v>
      </c>
      <c r="F863" s="1">
        <v>1.958</v>
      </c>
      <c r="G863" s="1">
        <v>237.61638239999999</v>
      </c>
      <c r="H863" s="1">
        <v>9.7916666669999994</v>
      </c>
      <c r="I863" s="1">
        <v>1.1299999999999999</v>
      </c>
      <c r="J863" s="1">
        <v>0</v>
      </c>
      <c r="M863" s="1" t="s">
        <v>10</v>
      </c>
      <c r="N863">
        <f t="shared" si="91"/>
        <v>0.61920046688065367</v>
      </c>
      <c r="O863">
        <f t="shared" si="92"/>
        <v>0.58963666096342093</v>
      </c>
      <c r="P863">
        <f t="shared" si="93"/>
        <v>0.66666666669787233</v>
      </c>
      <c r="Q863" s="1" t="s">
        <v>11</v>
      </c>
      <c r="R863">
        <f t="shared" si="94"/>
        <v>0.34373803140559173</v>
      </c>
      <c r="S863">
        <f t="shared" si="95"/>
        <v>0.66158112734308538</v>
      </c>
      <c r="T863">
        <f t="shared" si="96"/>
        <v>0.6129032258036885</v>
      </c>
      <c r="U863">
        <f t="shared" si="97"/>
        <v>4.1716328963051233E-2</v>
      </c>
      <c r="V863" s="1">
        <v>0</v>
      </c>
    </row>
    <row r="864" spans="1:22">
      <c r="A864" s="1" t="s">
        <v>10</v>
      </c>
      <c r="B864" s="1">
        <v>2.448</v>
      </c>
      <c r="C864" s="1">
        <v>210.67728</v>
      </c>
      <c r="D864" s="1">
        <v>9.7916666669999994</v>
      </c>
      <c r="E864" s="1" t="s">
        <v>11</v>
      </c>
      <c r="F864" s="1">
        <v>1.7949999999999999</v>
      </c>
      <c r="G864" s="1">
        <v>236.46531049999999</v>
      </c>
      <c r="H864" s="1">
        <v>9.7916666669999994</v>
      </c>
      <c r="I864" s="1">
        <v>1.18</v>
      </c>
      <c r="J864" s="1">
        <v>0</v>
      </c>
      <c r="M864" s="1" t="s">
        <v>10</v>
      </c>
      <c r="N864">
        <f t="shared" si="91"/>
        <v>0.66676393346950691</v>
      </c>
      <c r="O864">
        <f t="shared" si="92"/>
        <v>0.59209371008132505</v>
      </c>
      <c r="P864">
        <f t="shared" si="93"/>
        <v>0.66666666669787233</v>
      </c>
      <c r="Q864" s="1" t="s">
        <v>11</v>
      </c>
      <c r="R864">
        <f t="shared" si="94"/>
        <v>0.31252393718881655</v>
      </c>
      <c r="S864">
        <f t="shared" si="95"/>
        <v>0.65837505855468059</v>
      </c>
      <c r="T864">
        <f t="shared" si="96"/>
        <v>0.6129032258036885</v>
      </c>
      <c r="U864">
        <f t="shared" si="97"/>
        <v>4.7675804529201414E-2</v>
      </c>
      <c r="V864" s="1">
        <v>0</v>
      </c>
    </row>
    <row r="865" spans="1:22">
      <c r="A865" s="1" t="s">
        <v>10</v>
      </c>
      <c r="B865" s="1">
        <v>2.448</v>
      </c>
      <c r="C865" s="1">
        <v>212.19573389999999</v>
      </c>
      <c r="D865" s="1">
        <v>9.7916666669999994</v>
      </c>
      <c r="E865" s="1" t="s">
        <v>11</v>
      </c>
      <c r="F865" s="1">
        <v>1.7949999999999999</v>
      </c>
      <c r="G865" s="1">
        <v>235.20013299999999</v>
      </c>
      <c r="H865" s="1">
        <v>9.7916666669999994</v>
      </c>
      <c r="I865" s="1">
        <v>1.23</v>
      </c>
      <c r="J865" s="1">
        <v>0</v>
      </c>
      <c r="M865" s="1" t="s">
        <v>10</v>
      </c>
      <c r="N865">
        <f t="shared" si="91"/>
        <v>0.66676393346950691</v>
      </c>
      <c r="O865">
        <f t="shared" si="92"/>
        <v>0.59639117931539642</v>
      </c>
      <c r="P865">
        <f t="shared" si="93"/>
        <v>0.66666666669787233</v>
      </c>
      <c r="Q865" s="1" t="s">
        <v>11</v>
      </c>
      <c r="R865">
        <f t="shared" si="94"/>
        <v>0.31252393718881655</v>
      </c>
      <c r="S865">
        <f t="shared" si="95"/>
        <v>0.65485117260581671</v>
      </c>
      <c r="T865">
        <f t="shared" si="96"/>
        <v>0.6129032258036885</v>
      </c>
      <c r="U865">
        <f t="shared" si="97"/>
        <v>5.3635280095351602E-2</v>
      </c>
      <c r="V865" s="1">
        <v>0</v>
      </c>
    </row>
    <row r="866" spans="1:22">
      <c r="A866" s="1" t="s">
        <v>10</v>
      </c>
      <c r="B866" s="1">
        <v>2.1219999999999999</v>
      </c>
      <c r="C866" s="1">
        <v>213.86717909999999</v>
      </c>
      <c r="D866" s="1">
        <v>9.7916666669999994</v>
      </c>
      <c r="E866" s="1" t="s">
        <v>11</v>
      </c>
      <c r="F866" s="1">
        <v>2.1219999999999999</v>
      </c>
      <c r="G866" s="1">
        <v>233.75344720000001</v>
      </c>
      <c r="H866" s="1">
        <v>9.7916666669999994</v>
      </c>
      <c r="I866" s="1">
        <v>1.28</v>
      </c>
      <c r="J866" s="1">
        <v>0</v>
      </c>
      <c r="M866" s="1" t="s">
        <v>10</v>
      </c>
      <c r="N866">
        <f t="shared" si="91"/>
        <v>0.57163700029180031</v>
      </c>
      <c r="O866">
        <f t="shared" si="92"/>
        <v>0.60112163858283707</v>
      </c>
      <c r="P866">
        <f t="shared" si="93"/>
        <v>0.66666666669787233</v>
      </c>
      <c r="Q866" s="1" t="s">
        <v>11</v>
      </c>
      <c r="R866">
        <f t="shared" si="94"/>
        <v>0.37514362313289928</v>
      </c>
      <c r="S866">
        <f t="shared" si="95"/>
        <v>0.65082173344566663</v>
      </c>
      <c r="T866">
        <f t="shared" si="96"/>
        <v>0.6129032258036885</v>
      </c>
      <c r="U866">
        <f t="shared" si="97"/>
        <v>5.9594755661501783E-2</v>
      </c>
      <c r="V866" s="1">
        <v>0</v>
      </c>
    </row>
    <row r="867" spans="1:22">
      <c r="A867" s="1" t="s">
        <v>10</v>
      </c>
      <c r="B867" s="1">
        <v>1.958</v>
      </c>
      <c r="C867" s="1">
        <v>215.57721939999999</v>
      </c>
      <c r="D867" s="1">
        <v>9.7916666669999994</v>
      </c>
      <c r="E867" s="1" t="s">
        <v>11</v>
      </c>
      <c r="F867" s="1">
        <v>1.958</v>
      </c>
      <c r="G867" s="1">
        <v>232.3825764</v>
      </c>
      <c r="H867" s="1">
        <v>9.7916666669999994</v>
      </c>
      <c r="I867" s="1">
        <v>1.33</v>
      </c>
      <c r="J867" s="1">
        <v>0</v>
      </c>
      <c r="M867" s="1" t="s">
        <v>10</v>
      </c>
      <c r="N867">
        <f t="shared" si="91"/>
        <v>0.52378173329442657</v>
      </c>
      <c r="O867">
        <f t="shared" si="92"/>
        <v>0.60596132820283299</v>
      </c>
      <c r="P867">
        <f t="shared" si="93"/>
        <v>0.66666666669787233</v>
      </c>
      <c r="Q867" s="1" t="s">
        <v>11</v>
      </c>
      <c r="R867">
        <f t="shared" si="94"/>
        <v>0.34373803140559173</v>
      </c>
      <c r="S867">
        <f t="shared" si="95"/>
        <v>0.64700346102948181</v>
      </c>
      <c r="T867">
        <f t="shared" si="96"/>
        <v>0.6129032258036885</v>
      </c>
      <c r="U867">
        <f t="shared" si="97"/>
        <v>6.5554231227651971E-2</v>
      </c>
      <c r="V867" s="1">
        <v>0</v>
      </c>
    </row>
    <row r="868" spans="1:22">
      <c r="A868" s="1" t="s">
        <v>10</v>
      </c>
      <c r="B868" s="1">
        <v>2.1219999999999999</v>
      </c>
      <c r="C868" s="1">
        <v>218.0345815</v>
      </c>
      <c r="D868" s="1">
        <v>9.7916666669999994</v>
      </c>
      <c r="E868" s="1" t="s">
        <v>11</v>
      </c>
      <c r="F868" s="1">
        <v>1.958</v>
      </c>
      <c r="G868" s="1">
        <v>231.05279150000001</v>
      </c>
      <c r="H868" s="1">
        <v>9.7916666669999994</v>
      </c>
      <c r="I868" s="1">
        <v>1.39</v>
      </c>
      <c r="J868" s="1">
        <v>0</v>
      </c>
      <c r="M868" s="1" t="s">
        <v>10</v>
      </c>
      <c r="N868">
        <f t="shared" si="91"/>
        <v>0.57163700029180031</v>
      </c>
      <c r="O868">
        <f t="shared" si="92"/>
        <v>0.61291605894686363</v>
      </c>
      <c r="P868">
        <f t="shared" si="93"/>
        <v>0.66666666669787233</v>
      </c>
      <c r="Q868" s="1" t="s">
        <v>11</v>
      </c>
      <c r="R868">
        <f t="shared" si="94"/>
        <v>0.34373803140559173</v>
      </c>
      <c r="S868">
        <f t="shared" si="95"/>
        <v>0.64329962475028668</v>
      </c>
      <c r="T868">
        <f t="shared" si="96"/>
        <v>0.6129032258036885</v>
      </c>
      <c r="U868">
        <f t="shared" si="97"/>
        <v>7.2705601907032166E-2</v>
      </c>
      <c r="V868" s="1">
        <v>0</v>
      </c>
    </row>
    <row r="869" spans="1:22">
      <c r="A869" s="1" t="s">
        <v>10</v>
      </c>
      <c r="B869" s="1">
        <v>2.1219999999999999</v>
      </c>
      <c r="C869" s="1">
        <v>221.14936119999999</v>
      </c>
      <c r="D869" s="1">
        <v>9.7916666669999994</v>
      </c>
      <c r="E869" s="1" t="s">
        <v>11</v>
      </c>
      <c r="F869" s="1">
        <v>2.2850000000000001</v>
      </c>
      <c r="G869" s="1">
        <v>229.48281950000001</v>
      </c>
      <c r="H869" s="1">
        <v>9.7916666669999994</v>
      </c>
      <c r="I869" s="1">
        <v>1.46</v>
      </c>
      <c r="J869" s="1">
        <v>0</v>
      </c>
      <c r="M869" s="1" t="s">
        <v>10</v>
      </c>
      <c r="N869">
        <f t="shared" si="91"/>
        <v>0.57163700029180031</v>
      </c>
      <c r="O869">
        <f t="shared" si="92"/>
        <v>0.62173138744097212</v>
      </c>
      <c r="P869">
        <f t="shared" si="93"/>
        <v>0.66666666669787233</v>
      </c>
      <c r="Q869" s="1" t="s">
        <v>11</v>
      </c>
      <c r="R869">
        <f t="shared" si="94"/>
        <v>0.40635771734967457</v>
      </c>
      <c r="S869">
        <f t="shared" si="95"/>
        <v>0.63892679779840866</v>
      </c>
      <c r="T869">
        <f t="shared" si="96"/>
        <v>0.6129032258036885</v>
      </c>
      <c r="U869">
        <f t="shared" si="97"/>
        <v>8.1048867699642424E-2</v>
      </c>
      <c r="V869" s="1">
        <v>0</v>
      </c>
    </row>
    <row r="870" spans="1:22">
      <c r="A870" s="1" t="s">
        <v>10</v>
      </c>
      <c r="B870" s="1">
        <v>2.1219999999999999</v>
      </c>
      <c r="C870" s="1">
        <v>224.70617809999999</v>
      </c>
      <c r="D870" s="1">
        <v>9.7916666669999994</v>
      </c>
      <c r="E870" s="1" t="s">
        <v>11</v>
      </c>
      <c r="F870" s="1">
        <v>2.1219999999999999</v>
      </c>
      <c r="G870" s="1">
        <v>228.1449575</v>
      </c>
      <c r="H870" s="1">
        <v>9.7916666669999994</v>
      </c>
      <c r="I870" s="1">
        <v>1.54</v>
      </c>
      <c r="J870" s="1">
        <v>0</v>
      </c>
      <c r="M870" s="1" t="s">
        <v>10</v>
      </c>
      <c r="N870">
        <f t="shared" si="91"/>
        <v>0.57163700029180031</v>
      </c>
      <c r="O870">
        <f t="shared" si="92"/>
        <v>0.63179775244485892</v>
      </c>
      <c r="P870">
        <f t="shared" si="93"/>
        <v>0.66666666669787233</v>
      </c>
      <c r="Q870" s="1" t="s">
        <v>11</v>
      </c>
      <c r="R870">
        <f t="shared" si="94"/>
        <v>0.37514362313289928</v>
      </c>
      <c r="S870">
        <f t="shared" si="95"/>
        <v>0.63520046445520673</v>
      </c>
      <c r="T870">
        <f t="shared" si="96"/>
        <v>0.6129032258036885</v>
      </c>
      <c r="U870">
        <f t="shared" si="97"/>
        <v>9.0584028605482717E-2</v>
      </c>
      <c r="V870" s="1">
        <v>0</v>
      </c>
    </row>
    <row r="871" spans="1:22">
      <c r="A871" s="1" t="s">
        <v>10</v>
      </c>
      <c r="B871" s="1">
        <v>1.6319999999999999</v>
      </c>
      <c r="C871" s="1">
        <v>227.78516640000001</v>
      </c>
      <c r="D871" s="1">
        <v>9.7916666669999994</v>
      </c>
      <c r="E871" s="1" t="s">
        <v>11</v>
      </c>
      <c r="F871" s="1">
        <v>2.1219999999999999</v>
      </c>
      <c r="G871" s="1">
        <v>226.68208200000001</v>
      </c>
      <c r="H871" s="1">
        <v>9.7916666669999994</v>
      </c>
      <c r="I871" s="1">
        <v>1.6</v>
      </c>
      <c r="J871" s="1">
        <v>0</v>
      </c>
      <c r="M871" s="1" t="s">
        <v>10</v>
      </c>
      <c r="N871">
        <f t="shared" si="91"/>
        <v>0.42865480011672014</v>
      </c>
      <c r="O871">
        <f t="shared" si="92"/>
        <v>0.64051178550922527</v>
      </c>
      <c r="P871">
        <f t="shared" si="93"/>
        <v>0.66666666669787233</v>
      </c>
      <c r="Q871" s="1" t="s">
        <v>11</v>
      </c>
      <c r="R871">
        <f t="shared" si="94"/>
        <v>0.37514362313289928</v>
      </c>
      <c r="S871">
        <f t="shared" si="95"/>
        <v>0.63112593228925595</v>
      </c>
      <c r="T871">
        <f t="shared" si="96"/>
        <v>0.6129032258036885</v>
      </c>
      <c r="U871">
        <f t="shared" si="97"/>
        <v>9.7735399284862939E-2</v>
      </c>
      <c r="V871" s="1">
        <v>0</v>
      </c>
    </row>
    <row r="872" spans="1:22">
      <c r="A872" s="1" t="s">
        <v>10</v>
      </c>
      <c r="B872" s="1">
        <v>1.7949999999999999</v>
      </c>
      <c r="C872" s="1">
        <v>231.8427734</v>
      </c>
      <c r="D872" s="1">
        <v>9.7916666669999994</v>
      </c>
      <c r="E872" s="1" t="s">
        <v>11</v>
      </c>
      <c r="F872" s="1">
        <v>2.774</v>
      </c>
      <c r="G872" s="1">
        <v>225</v>
      </c>
      <c r="H872" s="1">
        <v>9.7916666669999994</v>
      </c>
      <c r="I872" s="1">
        <v>1.69</v>
      </c>
      <c r="J872" s="1">
        <v>0</v>
      </c>
      <c r="M872" s="1" t="s">
        <v>10</v>
      </c>
      <c r="N872">
        <f t="shared" si="91"/>
        <v>0.47621826670557332</v>
      </c>
      <c r="O872">
        <f t="shared" si="92"/>
        <v>0.65199546719785129</v>
      </c>
      <c r="P872">
        <f t="shared" si="93"/>
        <v>0.66666666669787233</v>
      </c>
      <c r="Q872" s="1" t="s">
        <v>11</v>
      </c>
      <c r="R872">
        <f t="shared" si="94"/>
        <v>0.50000000000000011</v>
      </c>
      <c r="S872">
        <f t="shared" si="95"/>
        <v>0.62644084650118526</v>
      </c>
      <c r="T872">
        <f t="shared" si="96"/>
        <v>0.6129032258036885</v>
      </c>
      <c r="U872">
        <f t="shared" si="97"/>
        <v>0.10846245530393324</v>
      </c>
      <c r="V872" s="1">
        <v>0</v>
      </c>
    </row>
    <row r="873" spans="1:22">
      <c r="A873" s="1" t="s">
        <v>10</v>
      </c>
      <c r="B873" s="1">
        <v>2.2850000000000001</v>
      </c>
      <c r="C873" s="1">
        <v>237.26477370000001</v>
      </c>
      <c r="D873" s="1">
        <v>9.7916666669999994</v>
      </c>
      <c r="E873" s="1" t="s">
        <v>11</v>
      </c>
      <c r="F873" s="1">
        <v>2.2850000000000001</v>
      </c>
      <c r="G873" s="1">
        <v>223.72696999999999</v>
      </c>
      <c r="H873" s="1">
        <v>9.7916666669999994</v>
      </c>
      <c r="I873" s="1">
        <v>1.79</v>
      </c>
      <c r="J873" s="1">
        <v>0</v>
      </c>
      <c r="M873" s="1" t="s">
        <v>10</v>
      </c>
      <c r="N873">
        <f t="shared" si="91"/>
        <v>0.61920046688065367</v>
      </c>
      <c r="O873">
        <f t="shared" si="92"/>
        <v>0.6673406017958633</v>
      </c>
      <c r="P873">
        <f t="shared" si="93"/>
        <v>0.66666666669787233</v>
      </c>
      <c r="Q873" s="1" t="s">
        <v>11</v>
      </c>
      <c r="R873">
        <f t="shared" si="94"/>
        <v>0.40635771734967457</v>
      </c>
      <c r="S873">
        <f t="shared" si="95"/>
        <v>0.62289508906439706</v>
      </c>
      <c r="T873">
        <f t="shared" si="96"/>
        <v>0.6129032258036885</v>
      </c>
      <c r="U873">
        <f t="shared" si="97"/>
        <v>0.1203814064362336</v>
      </c>
      <c r="V873" s="1">
        <v>0</v>
      </c>
    </row>
    <row r="874" spans="1:22">
      <c r="A874" s="1" t="s">
        <v>10</v>
      </c>
      <c r="B874" s="1">
        <v>1.958</v>
      </c>
      <c r="C874" s="1">
        <v>242.7446716</v>
      </c>
      <c r="D874" s="1">
        <v>9.7916666669999994</v>
      </c>
      <c r="E874" s="1" t="s">
        <v>11</v>
      </c>
      <c r="F874" s="1">
        <v>2.1219999999999999</v>
      </c>
      <c r="G874" s="1">
        <v>222.58283589999999</v>
      </c>
      <c r="H874" s="1">
        <v>9.7916666669999994</v>
      </c>
      <c r="I874" s="1">
        <v>1.88</v>
      </c>
      <c r="J874" s="1">
        <v>0</v>
      </c>
      <c r="M874" s="1" t="s">
        <v>10</v>
      </c>
      <c r="N874">
        <f t="shared" si="91"/>
        <v>0.52378173329442657</v>
      </c>
      <c r="O874">
        <f t="shared" si="92"/>
        <v>0.68284959593200578</v>
      </c>
      <c r="P874">
        <f t="shared" si="93"/>
        <v>0.66666666669787233</v>
      </c>
      <c r="Q874" s="1" t="s">
        <v>11</v>
      </c>
      <c r="R874">
        <f t="shared" si="94"/>
        <v>0.37514362313289928</v>
      </c>
      <c r="S874">
        <f t="shared" si="95"/>
        <v>0.61970834405936337</v>
      </c>
      <c r="T874">
        <f t="shared" si="96"/>
        <v>0.6129032258036885</v>
      </c>
      <c r="U874">
        <f t="shared" si="97"/>
        <v>0.13110846245530391</v>
      </c>
      <c r="V874" s="1">
        <v>0</v>
      </c>
    </row>
    <row r="875" spans="1:22">
      <c r="A875" s="1" t="s">
        <v>10</v>
      </c>
      <c r="B875" s="1">
        <v>2.1219999999999999</v>
      </c>
      <c r="C875" s="1">
        <v>249.00128100000001</v>
      </c>
      <c r="D875" s="1">
        <v>9.7916666669999994</v>
      </c>
      <c r="E875" s="1" t="s">
        <v>11</v>
      </c>
      <c r="F875" s="1">
        <v>1.958</v>
      </c>
      <c r="G875" s="1">
        <v>221.46972740000001</v>
      </c>
      <c r="H875" s="1">
        <v>9.7916666669999994</v>
      </c>
      <c r="I875" s="1">
        <v>1.97</v>
      </c>
      <c r="J875" s="1">
        <v>0</v>
      </c>
      <c r="M875" s="1" t="s">
        <v>10</v>
      </c>
      <c r="N875">
        <f t="shared" si="91"/>
        <v>0.57163700029180031</v>
      </c>
      <c r="O875">
        <f t="shared" si="92"/>
        <v>0.70055680877929882</v>
      </c>
      <c r="P875">
        <f t="shared" si="93"/>
        <v>0.66666666669787233</v>
      </c>
      <c r="Q875" s="1" t="s">
        <v>11</v>
      </c>
      <c r="R875">
        <f t="shared" si="94"/>
        <v>0.34373803140559173</v>
      </c>
      <c r="S875">
        <f t="shared" si="95"/>
        <v>0.61660801434063939</v>
      </c>
      <c r="T875">
        <f t="shared" si="96"/>
        <v>0.6129032258036885</v>
      </c>
      <c r="U875">
        <f t="shared" si="97"/>
        <v>0.14183551847437423</v>
      </c>
      <c r="V875" s="1">
        <v>0</v>
      </c>
    </row>
    <row r="876" spans="1:22">
      <c r="A876" s="1" t="s">
        <v>10</v>
      </c>
      <c r="B876" s="1">
        <v>1.958</v>
      </c>
      <c r="C876" s="1">
        <v>255.4257838</v>
      </c>
      <c r="D876" s="1">
        <v>9.7916666669999994</v>
      </c>
      <c r="E876" s="1" t="s">
        <v>11</v>
      </c>
      <c r="F876" s="1">
        <v>2.1219999999999999</v>
      </c>
      <c r="G876" s="1">
        <v>220.49023249999999</v>
      </c>
      <c r="H876" s="1">
        <v>9.7916666669999994</v>
      </c>
      <c r="I876" s="1">
        <v>2.0699999999999998</v>
      </c>
      <c r="J876" s="1">
        <v>0</v>
      </c>
      <c r="M876" s="1" t="s">
        <v>10</v>
      </c>
      <c r="N876">
        <f t="shared" si="91"/>
        <v>0.52378173329442657</v>
      </c>
      <c r="O876">
        <f t="shared" si="92"/>
        <v>0.71873918700441697</v>
      </c>
      <c r="P876">
        <f t="shared" si="93"/>
        <v>0.66666666669787233</v>
      </c>
      <c r="Q876" s="1" t="s">
        <v>11</v>
      </c>
      <c r="R876">
        <f t="shared" si="94"/>
        <v>0.37514362313289928</v>
      </c>
      <c r="S876">
        <f t="shared" si="95"/>
        <v>0.6138798372152211</v>
      </c>
      <c r="T876">
        <f t="shared" si="96"/>
        <v>0.6129032258036885</v>
      </c>
      <c r="U876">
        <f t="shared" si="97"/>
        <v>0.15375446960667458</v>
      </c>
      <c r="V876" s="1">
        <v>0</v>
      </c>
    </row>
    <row r="877" spans="1:22">
      <c r="A877" s="1" t="s">
        <v>10</v>
      </c>
      <c r="B877" s="1">
        <v>2.2850000000000001</v>
      </c>
      <c r="C877" s="1">
        <v>263.08877289999998</v>
      </c>
      <c r="D877" s="1">
        <v>9.7916666669999994</v>
      </c>
      <c r="E877" s="1" t="s">
        <v>11</v>
      </c>
      <c r="F877" s="1">
        <v>1.958</v>
      </c>
      <c r="G877" s="1">
        <v>219.5334182</v>
      </c>
      <c r="H877" s="1">
        <v>9.7916666669999994</v>
      </c>
      <c r="I877" s="1">
        <v>2.1800000000000002</v>
      </c>
      <c r="J877" s="1">
        <v>0</v>
      </c>
      <c r="M877" s="1" t="s">
        <v>10</v>
      </c>
      <c r="N877">
        <f t="shared" si="91"/>
        <v>0.61920046688065367</v>
      </c>
      <c r="O877">
        <f t="shared" si="92"/>
        <v>0.74042668103915499</v>
      </c>
      <c r="P877">
        <f t="shared" si="93"/>
        <v>0.66666666669787233</v>
      </c>
      <c r="Q877" s="1" t="s">
        <v>11</v>
      </c>
      <c r="R877">
        <f t="shared" si="94"/>
        <v>0.34373803140559173</v>
      </c>
      <c r="S877">
        <f t="shared" si="95"/>
        <v>0.61121483213297623</v>
      </c>
      <c r="T877">
        <f t="shared" si="96"/>
        <v>0.6129032258036885</v>
      </c>
      <c r="U877">
        <f t="shared" si="97"/>
        <v>0.16686531585220502</v>
      </c>
      <c r="V877" s="1">
        <v>0</v>
      </c>
    </row>
    <row r="878" spans="1:22">
      <c r="A878" s="1" t="s">
        <v>10</v>
      </c>
      <c r="B878" s="1">
        <v>2.1219999999999999</v>
      </c>
      <c r="C878" s="1">
        <v>270.57872559999998</v>
      </c>
      <c r="D878" s="1">
        <v>9.7916666669999994</v>
      </c>
      <c r="E878" s="1" t="s">
        <v>11</v>
      </c>
      <c r="F878" s="1">
        <v>2.1219999999999999</v>
      </c>
      <c r="G878" s="1">
        <v>218.5397275</v>
      </c>
      <c r="H878" s="1">
        <v>9.7916666669999994</v>
      </c>
      <c r="I878" s="1">
        <v>2.29</v>
      </c>
      <c r="J878" s="1">
        <v>0</v>
      </c>
      <c r="M878" s="1" t="s">
        <v>10</v>
      </c>
      <c r="N878">
        <f t="shared" si="91"/>
        <v>0.57163700029180031</v>
      </c>
      <c r="O878">
        <f t="shared" si="92"/>
        <v>0.76162445417727953</v>
      </c>
      <c r="P878">
        <f t="shared" si="93"/>
        <v>0.66666666669787233</v>
      </c>
      <c r="Q878" s="1" t="s">
        <v>11</v>
      </c>
      <c r="R878">
        <f t="shared" si="94"/>
        <v>0.37514362313289928</v>
      </c>
      <c r="S878">
        <f t="shared" si="95"/>
        <v>0.60844711559103115</v>
      </c>
      <c r="T878">
        <f t="shared" si="96"/>
        <v>0.6129032258036885</v>
      </c>
      <c r="U878">
        <f t="shared" si="97"/>
        <v>0.1799761620977354</v>
      </c>
      <c r="V878" s="1">
        <v>0</v>
      </c>
    </row>
    <row r="879" spans="1:22">
      <c r="A879" s="1" t="s">
        <v>10</v>
      </c>
      <c r="B879" s="1">
        <v>2.1219999999999999</v>
      </c>
      <c r="C879" s="1">
        <v>278.04906169999998</v>
      </c>
      <c r="D879" s="1">
        <v>9.7916666669999994</v>
      </c>
      <c r="E879" s="1" t="s">
        <v>11</v>
      </c>
      <c r="F879" s="1">
        <v>2.1219999999999999</v>
      </c>
      <c r="G879" s="1">
        <v>217.5817438</v>
      </c>
      <c r="H879" s="1">
        <v>9.7916666669999994</v>
      </c>
      <c r="I879" s="1">
        <v>2.4</v>
      </c>
      <c r="J879" s="1">
        <v>0</v>
      </c>
      <c r="M879" s="1" t="s">
        <v>10</v>
      </c>
      <c r="N879">
        <f t="shared" si="91"/>
        <v>0.57163700029180031</v>
      </c>
      <c r="O879">
        <f t="shared" si="92"/>
        <v>0.78276670917621172</v>
      </c>
      <c r="P879">
        <f t="shared" si="93"/>
        <v>0.66666666669787233</v>
      </c>
      <c r="Q879" s="1" t="s">
        <v>11</v>
      </c>
      <c r="R879">
        <f t="shared" si="94"/>
        <v>0.37514362313289928</v>
      </c>
      <c r="S879">
        <f t="shared" si="95"/>
        <v>0.6057788533909283</v>
      </c>
      <c r="T879">
        <f t="shared" si="96"/>
        <v>0.6129032258036885</v>
      </c>
      <c r="U879">
        <f t="shared" si="97"/>
        <v>0.19308700834326575</v>
      </c>
      <c r="V879" s="1">
        <v>0</v>
      </c>
    </row>
    <row r="880" spans="1:22">
      <c r="A880" s="1" t="s">
        <v>10</v>
      </c>
      <c r="B880" s="1">
        <v>2.2850000000000001</v>
      </c>
      <c r="C880" s="1">
        <v>285.94539589999999</v>
      </c>
      <c r="D880" s="1">
        <v>9.7916666669999994</v>
      </c>
      <c r="E880" s="1" t="s">
        <v>11</v>
      </c>
      <c r="F880" s="1">
        <v>2.2850000000000001</v>
      </c>
      <c r="G880" s="1">
        <v>216.67975749999999</v>
      </c>
      <c r="H880" s="1">
        <v>9.7916666669999994</v>
      </c>
      <c r="I880" s="1">
        <v>2.52</v>
      </c>
      <c r="J880" s="1">
        <v>0</v>
      </c>
      <c r="M880" s="1" t="s">
        <v>10</v>
      </c>
      <c r="N880">
        <f t="shared" si="91"/>
        <v>0.61920046688065367</v>
      </c>
      <c r="O880">
        <f t="shared" si="92"/>
        <v>0.80511460744724006</v>
      </c>
      <c r="P880">
        <f t="shared" si="93"/>
        <v>0.66666666669787233</v>
      </c>
      <c r="Q880" s="1" t="s">
        <v>11</v>
      </c>
      <c r="R880">
        <f t="shared" si="94"/>
        <v>0.40635771734967457</v>
      </c>
      <c r="S880">
        <f t="shared" si="95"/>
        <v>0.60326656017623104</v>
      </c>
      <c r="T880">
        <f t="shared" si="96"/>
        <v>0.6129032258036885</v>
      </c>
      <c r="U880">
        <f t="shared" si="97"/>
        <v>0.2073897497020262</v>
      </c>
      <c r="V880" s="1">
        <v>0</v>
      </c>
    </row>
    <row r="881" spans="1:22">
      <c r="A881" s="1" t="s">
        <v>10</v>
      </c>
      <c r="B881" s="1">
        <v>1.958</v>
      </c>
      <c r="C881" s="1">
        <v>292.40983740000001</v>
      </c>
      <c r="D881" s="1">
        <v>9.7916666669999994</v>
      </c>
      <c r="E881" s="1" t="s">
        <v>11</v>
      </c>
      <c r="F881" s="1">
        <v>2.2850000000000001</v>
      </c>
      <c r="G881" s="1">
        <v>215.7303489</v>
      </c>
      <c r="H881" s="1">
        <v>9.7916666669999994</v>
      </c>
      <c r="I881" s="1">
        <v>2.64</v>
      </c>
      <c r="J881" s="1">
        <v>0</v>
      </c>
      <c r="M881" s="1" t="s">
        <v>10</v>
      </c>
      <c r="N881">
        <f t="shared" si="91"/>
        <v>0.52378173329442657</v>
      </c>
      <c r="O881">
        <f t="shared" si="92"/>
        <v>0.82341001862943319</v>
      </c>
      <c r="P881">
        <f t="shared" si="93"/>
        <v>0.66666666669787233</v>
      </c>
      <c r="Q881" s="1" t="s">
        <v>11</v>
      </c>
      <c r="R881">
        <f t="shared" si="94"/>
        <v>0.40635771734967457</v>
      </c>
      <c r="S881">
        <f t="shared" si="95"/>
        <v>0.60062218211444085</v>
      </c>
      <c r="T881">
        <f t="shared" si="96"/>
        <v>0.6129032258036885</v>
      </c>
      <c r="U881">
        <f t="shared" si="97"/>
        <v>0.22169249106078665</v>
      </c>
      <c r="V881" s="1">
        <v>0</v>
      </c>
    </row>
    <row r="882" spans="1:22">
      <c r="A882" s="1" t="s">
        <v>10</v>
      </c>
      <c r="B882" s="1">
        <v>2.2850000000000001</v>
      </c>
      <c r="C882" s="1">
        <v>299.3577535</v>
      </c>
      <c r="D882" s="1">
        <v>9.7916666669999994</v>
      </c>
      <c r="E882" s="1" t="s">
        <v>11</v>
      </c>
      <c r="F882" s="1">
        <v>2.2850000000000001</v>
      </c>
      <c r="G882" s="1">
        <v>214.81723700000001</v>
      </c>
      <c r="H882" s="1">
        <v>9.7916666669999994</v>
      </c>
      <c r="I882" s="1">
        <v>2.76</v>
      </c>
      <c r="J882" s="1">
        <v>0</v>
      </c>
      <c r="M882" s="1" t="s">
        <v>10</v>
      </c>
      <c r="N882">
        <f t="shared" si="91"/>
        <v>0.61920046688065367</v>
      </c>
      <c r="O882">
        <f t="shared" si="92"/>
        <v>0.84307374084099296</v>
      </c>
      <c r="P882">
        <f t="shared" si="93"/>
        <v>0.66666666669787233</v>
      </c>
      <c r="Q882" s="1" t="s">
        <v>11</v>
      </c>
      <c r="R882">
        <f t="shared" si="94"/>
        <v>0.40635771734967457</v>
      </c>
      <c r="S882">
        <f t="shared" si="95"/>
        <v>0.59807890087987081</v>
      </c>
      <c r="T882">
        <f t="shared" si="96"/>
        <v>0.6129032258036885</v>
      </c>
      <c r="U882">
        <f t="shared" si="97"/>
        <v>0.23599523241954704</v>
      </c>
      <c r="V882" s="1">
        <v>0</v>
      </c>
    </row>
    <row r="883" spans="1:22">
      <c r="A883" s="1" t="s">
        <v>10</v>
      </c>
      <c r="B883" s="1">
        <v>2.1219999999999999</v>
      </c>
      <c r="C883" s="1">
        <v>305.47997809999998</v>
      </c>
      <c r="D883" s="1">
        <v>9.7916666669999994</v>
      </c>
      <c r="E883" s="1" t="s">
        <v>11</v>
      </c>
      <c r="F883" s="1">
        <v>2.2850000000000001</v>
      </c>
      <c r="G883" s="1">
        <v>213.10401329999999</v>
      </c>
      <c r="H883" s="1">
        <v>9.7916666669999994</v>
      </c>
      <c r="I883" s="1">
        <v>2.87</v>
      </c>
      <c r="J883" s="1">
        <v>0</v>
      </c>
      <c r="M883" s="1" t="s">
        <v>10</v>
      </c>
      <c r="N883">
        <f t="shared" si="91"/>
        <v>0.57163700029180031</v>
      </c>
      <c r="O883">
        <f t="shared" si="92"/>
        <v>0.86040062304833242</v>
      </c>
      <c r="P883">
        <f t="shared" si="93"/>
        <v>0.66666666669787233</v>
      </c>
      <c r="Q883" s="1" t="s">
        <v>11</v>
      </c>
      <c r="R883">
        <f t="shared" si="94"/>
        <v>0.40635771734967457</v>
      </c>
      <c r="S883">
        <f t="shared" si="95"/>
        <v>0.59330707643334801</v>
      </c>
      <c r="T883">
        <f t="shared" si="96"/>
        <v>0.6129032258036885</v>
      </c>
      <c r="U883">
        <f t="shared" si="97"/>
        <v>0.24910607866507745</v>
      </c>
      <c r="V883" s="1">
        <v>0</v>
      </c>
    </row>
    <row r="884" spans="1:22">
      <c r="A884" s="1" t="s">
        <v>10</v>
      </c>
      <c r="B884" s="1">
        <v>2.448</v>
      </c>
      <c r="C884" s="1">
        <v>311.71075730000001</v>
      </c>
      <c r="D884" s="1">
        <v>9.7916666669999994</v>
      </c>
      <c r="E884" s="1" t="s">
        <v>11</v>
      </c>
      <c r="F884" s="1">
        <v>2.1219999999999999</v>
      </c>
      <c r="G884" s="1">
        <v>212.48632190000001</v>
      </c>
      <c r="H884" s="1">
        <v>9.7916666669999994</v>
      </c>
      <c r="I884" s="1">
        <v>3</v>
      </c>
      <c r="J884" s="1">
        <v>0</v>
      </c>
      <c r="M884" s="1" t="s">
        <v>10</v>
      </c>
      <c r="N884">
        <f t="shared" si="91"/>
        <v>0.66676393346950691</v>
      </c>
      <c r="O884">
        <f t="shared" si="92"/>
        <v>0.87803473226711903</v>
      </c>
      <c r="P884">
        <f t="shared" si="93"/>
        <v>0.66666666669787233</v>
      </c>
      <c r="Q884" s="1" t="s">
        <v>11</v>
      </c>
      <c r="R884">
        <f t="shared" si="94"/>
        <v>0.37514362313289928</v>
      </c>
      <c r="S884">
        <f t="shared" si="95"/>
        <v>0.59158662689548158</v>
      </c>
      <c r="T884">
        <f t="shared" si="96"/>
        <v>0.6129032258036885</v>
      </c>
      <c r="U884">
        <f t="shared" si="97"/>
        <v>0.2646007151370679</v>
      </c>
      <c r="V884" s="1">
        <v>0</v>
      </c>
    </row>
    <row r="885" spans="1:22">
      <c r="A885" s="1" t="s">
        <v>10</v>
      </c>
      <c r="B885" s="1">
        <v>2.2850000000000001</v>
      </c>
      <c r="C885" s="1">
        <v>316.84761029999999</v>
      </c>
      <c r="D885" s="1">
        <v>9.7916666669999994</v>
      </c>
      <c r="E885" s="1" t="s">
        <v>11</v>
      </c>
      <c r="F885" s="1">
        <v>2.2850000000000001</v>
      </c>
      <c r="G885" s="1">
        <v>212.65471429999999</v>
      </c>
      <c r="H885" s="1">
        <v>9.7916666669999994</v>
      </c>
      <c r="I885" s="1">
        <v>3.15</v>
      </c>
      <c r="J885" s="1">
        <v>0</v>
      </c>
      <c r="M885" s="1" t="s">
        <v>10</v>
      </c>
      <c r="N885">
        <f t="shared" si="91"/>
        <v>0.61920046688065367</v>
      </c>
      <c r="O885">
        <f t="shared" si="92"/>
        <v>0.89257285405497666</v>
      </c>
      <c r="P885">
        <f t="shared" si="93"/>
        <v>0.66666666669787233</v>
      </c>
      <c r="Q885" s="1" t="s">
        <v>11</v>
      </c>
      <c r="R885">
        <f t="shared" si="94"/>
        <v>0.40635771734967457</v>
      </c>
      <c r="S885">
        <f t="shared" si="95"/>
        <v>0.59205564852466441</v>
      </c>
      <c r="T885">
        <f t="shared" si="96"/>
        <v>0.6129032258036885</v>
      </c>
      <c r="U885">
        <f t="shared" si="97"/>
        <v>0.28247914183551848</v>
      </c>
      <c r="V885" s="1">
        <v>0</v>
      </c>
    </row>
    <row r="886" spans="1:22">
      <c r="A886" s="1" t="s">
        <v>10</v>
      </c>
      <c r="B886" s="1">
        <v>2.2850000000000001</v>
      </c>
      <c r="C886" s="1">
        <v>321.34019169999999</v>
      </c>
      <c r="D886" s="1">
        <v>9.7916666669999994</v>
      </c>
      <c r="E886" s="1" t="s">
        <v>11</v>
      </c>
      <c r="F886" s="1">
        <v>2.448</v>
      </c>
      <c r="G886" s="1">
        <v>211.89609709999999</v>
      </c>
      <c r="H886" s="1">
        <v>9.7916666669999994</v>
      </c>
      <c r="I886" s="1">
        <v>3.29</v>
      </c>
      <c r="J886" s="1">
        <v>0</v>
      </c>
      <c r="M886" s="1" t="s">
        <v>10</v>
      </c>
      <c r="N886">
        <f t="shared" si="91"/>
        <v>0.61920046688065367</v>
      </c>
      <c r="O886">
        <f t="shared" si="92"/>
        <v>0.90528758339121906</v>
      </c>
      <c r="P886">
        <f t="shared" si="93"/>
        <v>0.66666666669787233</v>
      </c>
      <c r="Q886" s="1" t="s">
        <v>11</v>
      </c>
      <c r="R886">
        <f t="shared" si="94"/>
        <v>0.4375718115664497</v>
      </c>
      <c r="S886">
        <f t="shared" si="95"/>
        <v>0.58994267979763082</v>
      </c>
      <c r="T886">
        <f t="shared" si="96"/>
        <v>0.6129032258036885</v>
      </c>
      <c r="U886">
        <f t="shared" si="97"/>
        <v>0.29916567342073891</v>
      </c>
      <c r="V886" s="1">
        <v>0</v>
      </c>
    </row>
    <row r="887" spans="1:22">
      <c r="A887" s="1" t="s">
        <v>10</v>
      </c>
      <c r="B887" s="1">
        <v>2.2850000000000001</v>
      </c>
      <c r="C887" s="1">
        <v>324.94600489999999</v>
      </c>
      <c r="D887" s="1">
        <v>9.7916666669999994</v>
      </c>
      <c r="E887" s="1" t="s">
        <v>11</v>
      </c>
      <c r="F887" s="1">
        <v>2.448</v>
      </c>
      <c r="G887" s="1">
        <v>211.16843969999999</v>
      </c>
      <c r="H887" s="1">
        <v>9.7916666669999994</v>
      </c>
      <c r="I887" s="1">
        <v>3.42</v>
      </c>
      <c r="J887" s="1">
        <v>0</v>
      </c>
      <c r="M887" s="1" t="s">
        <v>10</v>
      </c>
      <c r="N887">
        <f t="shared" si="91"/>
        <v>0.61920046688065367</v>
      </c>
      <c r="O887">
        <f t="shared" si="92"/>
        <v>0.91549261581980224</v>
      </c>
      <c r="P887">
        <f t="shared" si="93"/>
        <v>0.66666666669787233</v>
      </c>
      <c r="Q887" s="1" t="s">
        <v>11</v>
      </c>
      <c r="R887">
        <f t="shared" si="94"/>
        <v>0.4375718115664497</v>
      </c>
      <c r="S887">
        <f t="shared" si="95"/>
        <v>0.58791594308484008</v>
      </c>
      <c r="T887">
        <f t="shared" si="96"/>
        <v>0.6129032258036885</v>
      </c>
      <c r="U887">
        <f t="shared" si="97"/>
        <v>0.31466030989272936</v>
      </c>
      <c r="V887" s="1">
        <v>0</v>
      </c>
    </row>
    <row r="888" spans="1:22">
      <c r="A888" s="1" t="s">
        <v>10</v>
      </c>
      <c r="B888" s="1">
        <v>2.2850000000000001</v>
      </c>
      <c r="C888" s="1">
        <v>328.06931789999999</v>
      </c>
      <c r="D888" s="1">
        <v>9.7916666669999994</v>
      </c>
      <c r="E888" s="1" t="s">
        <v>11</v>
      </c>
      <c r="F888" s="1">
        <v>2.448</v>
      </c>
      <c r="G888" s="1">
        <v>210.47010560000001</v>
      </c>
      <c r="H888" s="1">
        <v>9.7916666669999994</v>
      </c>
      <c r="I888" s="1">
        <v>3.56</v>
      </c>
      <c r="J888" s="1">
        <v>0</v>
      </c>
      <c r="M888" s="1" t="s">
        <v>10</v>
      </c>
      <c r="N888">
        <f t="shared" si="91"/>
        <v>0.61920046688065367</v>
      </c>
      <c r="O888">
        <f t="shared" si="92"/>
        <v>0.92433209492804214</v>
      </c>
      <c r="P888">
        <f t="shared" si="93"/>
        <v>0.66666666669787233</v>
      </c>
      <c r="Q888" s="1" t="s">
        <v>11</v>
      </c>
      <c r="R888">
        <f t="shared" si="94"/>
        <v>0.4375718115664497</v>
      </c>
      <c r="S888">
        <f t="shared" si="95"/>
        <v>0.58597088025958244</v>
      </c>
      <c r="T888">
        <f t="shared" si="96"/>
        <v>0.6129032258036885</v>
      </c>
      <c r="U888">
        <f t="shared" si="97"/>
        <v>0.33134684147794996</v>
      </c>
      <c r="V888" s="1">
        <v>0</v>
      </c>
    </row>
    <row r="889" spans="1:22">
      <c r="A889" s="1" t="s">
        <v>10</v>
      </c>
      <c r="B889" s="1">
        <v>2.6110000000000002</v>
      </c>
      <c r="C889" s="1">
        <v>331.38954030000002</v>
      </c>
      <c r="D889" s="1">
        <v>9.7916666669999994</v>
      </c>
      <c r="E889" s="1" t="s">
        <v>11</v>
      </c>
      <c r="F889" s="1">
        <v>2.448</v>
      </c>
      <c r="G889" s="1">
        <v>209.64632209999999</v>
      </c>
      <c r="H889" s="1">
        <v>9.7916666669999994</v>
      </c>
      <c r="I889" s="1">
        <v>3.7</v>
      </c>
      <c r="J889" s="1">
        <v>0</v>
      </c>
      <c r="M889" s="1" t="s">
        <v>10</v>
      </c>
      <c r="N889">
        <f t="shared" si="91"/>
        <v>0.71432740005836015</v>
      </c>
      <c r="O889">
        <f t="shared" si="92"/>
        <v>0.93372885937000183</v>
      </c>
      <c r="P889">
        <f t="shared" si="93"/>
        <v>0.66666666669787233</v>
      </c>
      <c r="Q889" s="1" t="s">
        <v>11</v>
      </c>
      <c r="R889">
        <f t="shared" si="94"/>
        <v>0.4375718115664497</v>
      </c>
      <c r="S889">
        <f t="shared" si="95"/>
        <v>0.5836764045037649</v>
      </c>
      <c r="T889">
        <f t="shared" si="96"/>
        <v>0.6129032258036885</v>
      </c>
      <c r="U889">
        <f t="shared" si="97"/>
        <v>0.34803337306317039</v>
      </c>
      <c r="V889" s="1">
        <v>0</v>
      </c>
    </row>
    <row r="890" spans="1:22">
      <c r="A890" s="1" t="s">
        <v>10</v>
      </c>
      <c r="B890" s="1">
        <v>2.2850000000000001</v>
      </c>
      <c r="C890" s="1">
        <v>333.43494879999997</v>
      </c>
      <c r="D890" s="1">
        <v>9.7916666669999994</v>
      </c>
      <c r="E890" s="1" t="s">
        <v>11</v>
      </c>
      <c r="F890" s="1">
        <v>2.448</v>
      </c>
      <c r="G890" s="1">
        <v>208.85256279999999</v>
      </c>
      <c r="H890" s="1">
        <v>9.7916666669999994</v>
      </c>
      <c r="I890" s="1">
        <v>3.83</v>
      </c>
      <c r="J890" s="1">
        <v>0</v>
      </c>
      <c r="M890" s="1" t="s">
        <v>10</v>
      </c>
      <c r="N890">
        <f t="shared" si="91"/>
        <v>0.61920046688065367</v>
      </c>
      <c r="O890">
        <f t="shared" si="92"/>
        <v>0.93951769504019111</v>
      </c>
      <c r="P890">
        <f t="shared" si="93"/>
        <v>0.66666666669787233</v>
      </c>
      <c r="Q890" s="1" t="s">
        <v>11</v>
      </c>
      <c r="R890">
        <f t="shared" si="94"/>
        <v>0.4375718115664497</v>
      </c>
      <c r="S890">
        <f t="shared" si="95"/>
        <v>0.58146555484508056</v>
      </c>
      <c r="T890">
        <f t="shared" si="96"/>
        <v>0.6129032258036885</v>
      </c>
      <c r="U890">
        <f t="shared" si="97"/>
        <v>0.36352800953516085</v>
      </c>
      <c r="V890" s="1">
        <v>0</v>
      </c>
    </row>
    <row r="891" spans="1:22">
      <c r="A891" s="1" t="s">
        <v>10</v>
      </c>
      <c r="B891" s="1">
        <v>2.6110000000000002</v>
      </c>
      <c r="C891" s="1">
        <v>335.46227149999999</v>
      </c>
      <c r="D891" s="1">
        <v>9.7916666669999994</v>
      </c>
      <c r="E891" s="1" t="s">
        <v>11</v>
      </c>
      <c r="F891" s="1">
        <v>2.2850000000000001</v>
      </c>
      <c r="G891" s="1">
        <v>208.0524236</v>
      </c>
      <c r="H891" s="1">
        <v>9.7916666669999994</v>
      </c>
      <c r="I891" s="1">
        <v>3.97</v>
      </c>
      <c r="J891" s="1">
        <v>0</v>
      </c>
      <c r="M891" s="1" t="s">
        <v>10</v>
      </c>
      <c r="N891">
        <f t="shared" si="91"/>
        <v>0.71432740005836015</v>
      </c>
      <c r="O891">
        <f t="shared" si="92"/>
        <v>0.94525534498187502</v>
      </c>
      <c r="P891">
        <f t="shared" si="93"/>
        <v>0.66666666669787233</v>
      </c>
      <c r="Q891" s="1" t="s">
        <v>11</v>
      </c>
      <c r="R891">
        <f t="shared" si="94"/>
        <v>0.40635771734967457</v>
      </c>
      <c r="S891">
        <f t="shared" si="95"/>
        <v>0.57923693531618825</v>
      </c>
      <c r="T891">
        <f t="shared" si="96"/>
        <v>0.6129032258036885</v>
      </c>
      <c r="U891">
        <f t="shared" si="97"/>
        <v>0.38021454112038144</v>
      </c>
      <c r="V891" s="1">
        <v>0</v>
      </c>
    </row>
    <row r="892" spans="1:22">
      <c r="A892" s="1" t="s">
        <v>10</v>
      </c>
      <c r="B892" s="1">
        <v>2.448</v>
      </c>
      <c r="C892" s="1">
        <v>337.60538530000002</v>
      </c>
      <c r="D892" s="1">
        <v>9.7916666669999994</v>
      </c>
      <c r="E892" s="1" t="s">
        <v>11</v>
      </c>
      <c r="F892" s="1">
        <v>2.2850000000000001</v>
      </c>
      <c r="G892" s="1">
        <v>207.2779285</v>
      </c>
      <c r="H892" s="1">
        <v>9.7916666669999994</v>
      </c>
      <c r="I892" s="1">
        <v>4.0999999999999996</v>
      </c>
      <c r="J892" s="1">
        <v>0</v>
      </c>
      <c r="M892" s="1" t="s">
        <v>10</v>
      </c>
      <c r="N892">
        <f t="shared" si="91"/>
        <v>0.66676393346950691</v>
      </c>
      <c r="O892">
        <f t="shared" si="92"/>
        <v>0.9513207023961594</v>
      </c>
      <c r="P892">
        <f t="shared" si="93"/>
        <v>0.66666666669787233</v>
      </c>
      <c r="Q892" s="1" t="s">
        <v>11</v>
      </c>
      <c r="R892">
        <f t="shared" si="94"/>
        <v>0.40635771734967457</v>
      </c>
      <c r="S892">
        <f t="shared" si="95"/>
        <v>0.57707974203670465</v>
      </c>
      <c r="T892">
        <f t="shared" si="96"/>
        <v>0.6129032258036885</v>
      </c>
      <c r="U892">
        <f t="shared" si="97"/>
        <v>0.39570917759237179</v>
      </c>
      <c r="V892" s="1">
        <v>0</v>
      </c>
    </row>
    <row r="893" spans="1:22">
      <c r="A893" s="1" t="s">
        <v>10</v>
      </c>
      <c r="B893" s="1">
        <v>2.448</v>
      </c>
      <c r="C893" s="1">
        <v>338.3372091</v>
      </c>
      <c r="D893" s="1">
        <v>9.7916666669999994</v>
      </c>
      <c r="E893" s="1" t="s">
        <v>11</v>
      </c>
      <c r="F893" s="1">
        <v>2.2850000000000001</v>
      </c>
      <c r="G893" s="1">
        <v>206.45422780000001</v>
      </c>
      <c r="H893" s="1">
        <v>9.7916666669999994</v>
      </c>
      <c r="I893" s="1">
        <v>4.2300000000000004</v>
      </c>
      <c r="J893" s="1">
        <v>0</v>
      </c>
      <c r="M893" s="1" t="s">
        <v>10</v>
      </c>
      <c r="N893">
        <f t="shared" si="91"/>
        <v>0.66676393346950691</v>
      </c>
      <c r="O893">
        <f t="shared" si="92"/>
        <v>0.9533918816827095</v>
      </c>
      <c r="P893">
        <f t="shared" si="93"/>
        <v>0.66666666669787233</v>
      </c>
      <c r="Q893" s="1" t="s">
        <v>11</v>
      </c>
      <c r="R893">
        <f t="shared" si="94"/>
        <v>0.40635771734967457</v>
      </c>
      <c r="S893">
        <f t="shared" si="95"/>
        <v>0.57478549690288017</v>
      </c>
      <c r="T893">
        <f t="shared" si="96"/>
        <v>0.6129032258036885</v>
      </c>
      <c r="U893">
        <f t="shared" si="97"/>
        <v>0.41120381406436235</v>
      </c>
      <c r="V893" s="1">
        <v>0</v>
      </c>
    </row>
    <row r="894" spans="1:22">
      <c r="A894" s="1" t="s">
        <v>10</v>
      </c>
      <c r="B894" s="1">
        <v>1.958</v>
      </c>
      <c r="C894" s="1">
        <v>340.05761539999997</v>
      </c>
      <c r="D894" s="1">
        <v>9.7916666669999994</v>
      </c>
      <c r="E894" s="1" t="s">
        <v>11</v>
      </c>
      <c r="F894" s="1">
        <v>1.958</v>
      </c>
      <c r="G894" s="1">
        <v>205.79969510000001</v>
      </c>
      <c r="H894" s="1">
        <v>9.7916666669999994</v>
      </c>
      <c r="I894" s="1">
        <v>4.3499999999999996</v>
      </c>
      <c r="J894" s="1">
        <v>0</v>
      </c>
      <c r="M894" s="1" t="s">
        <v>10</v>
      </c>
      <c r="N894">
        <f t="shared" si="91"/>
        <v>0.52378173329442657</v>
      </c>
      <c r="O894">
        <f t="shared" si="92"/>
        <v>0.95826090875317405</v>
      </c>
      <c r="P894">
        <f t="shared" si="93"/>
        <v>0.66666666669787233</v>
      </c>
      <c r="Q894" s="1" t="s">
        <v>11</v>
      </c>
      <c r="R894">
        <f t="shared" si="94"/>
        <v>0.34373803140559173</v>
      </c>
      <c r="S894">
        <f t="shared" si="95"/>
        <v>0.57296243366898458</v>
      </c>
      <c r="T894">
        <f t="shared" si="96"/>
        <v>0.6129032258036885</v>
      </c>
      <c r="U894">
        <f t="shared" si="97"/>
        <v>0.42550655542312266</v>
      </c>
      <c r="V894" s="1">
        <v>0</v>
      </c>
    </row>
    <row r="895" spans="1:22">
      <c r="A895" s="1" t="s">
        <v>10</v>
      </c>
      <c r="B895" s="1">
        <v>1.958</v>
      </c>
      <c r="C895" s="1">
        <v>340.98923359999998</v>
      </c>
      <c r="D895" s="1">
        <v>9.7916666669999994</v>
      </c>
      <c r="E895" s="1" t="s">
        <v>11</v>
      </c>
      <c r="F895" s="1">
        <v>1.958</v>
      </c>
      <c r="G895" s="1">
        <v>205.01689350000001</v>
      </c>
      <c r="H895" s="1">
        <v>9.7916666669999994</v>
      </c>
      <c r="I895" s="1">
        <v>4.45</v>
      </c>
      <c r="J895" s="1">
        <v>0</v>
      </c>
      <c r="M895" s="1" t="s">
        <v>10</v>
      </c>
      <c r="N895">
        <f t="shared" si="91"/>
        <v>0.52378173329442657</v>
      </c>
      <c r="O895">
        <f t="shared" si="92"/>
        <v>0.96089753838835823</v>
      </c>
      <c r="P895">
        <f t="shared" si="93"/>
        <v>0.66666666669787233</v>
      </c>
      <c r="Q895" s="1" t="s">
        <v>11</v>
      </c>
      <c r="R895">
        <f t="shared" si="94"/>
        <v>0.34373803140559173</v>
      </c>
      <c r="S895">
        <f t="shared" si="95"/>
        <v>0.57078210438002064</v>
      </c>
      <c r="T895">
        <f t="shared" si="96"/>
        <v>0.6129032258036885</v>
      </c>
      <c r="U895">
        <f t="shared" si="97"/>
        <v>0.43742550655542306</v>
      </c>
      <c r="V895" s="1">
        <v>0</v>
      </c>
    </row>
    <row r="896" spans="1:22">
      <c r="A896" s="1" t="s">
        <v>10</v>
      </c>
      <c r="B896" s="1">
        <v>2.2850000000000001</v>
      </c>
      <c r="C896" s="1">
        <v>340.34617589999999</v>
      </c>
      <c r="D896" s="1">
        <v>9.7916666669999994</v>
      </c>
      <c r="E896" s="1" t="s">
        <v>11</v>
      </c>
      <c r="F896" s="1">
        <v>2.1219999999999999</v>
      </c>
      <c r="G896" s="1">
        <v>204.22050369999999</v>
      </c>
      <c r="H896" s="1">
        <v>9.7916666669999994</v>
      </c>
      <c r="I896" s="1">
        <v>4.57</v>
      </c>
      <c r="J896" s="1">
        <v>0</v>
      </c>
      <c r="M896" s="1" t="s">
        <v>10</v>
      </c>
      <c r="N896">
        <f t="shared" si="91"/>
        <v>0.61920046688065367</v>
      </c>
      <c r="O896">
        <f t="shared" si="92"/>
        <v>0.95907758146936151</v>
      </c>
      <c r="P896">
        <f t="shared" si="93"/>
        <v>0.66666666669787233</v>
      </c>
      <c r="Q896" s="1" t="s">
        <v>11</v>
      </c>
      <c r="R896">
        <f t="shared" si="94"/>
        <v>0.37514362313289928</v>
      </c>
      <c r="S896">
        <f t="shared" si="95"/>
        <v>0.56856392801659461</v>
      </c>
      <c r="T896">
        <f t="shared" si="96"/>
        <v>0.6129032258036885</v>
      </c>
      <c r="U896">
        <f t="shared" si="97"/>
        <v>0.45172824791418353</v>
      </c>
      <c r="V896" s="1">
        <v>0</v>
      </c>
    </row>
    <row r="897" spans="1:22">
      <c r="A897" s="1" t="s">
        <v>10</v>
      </c>
      <c r="B897" s="1">
        <v>2.1219999999999999</v>
      </c>
      <c r="C897" s="1">
        <v>340.66181419999998</v>
      </c>
      <c r="D897" s="1">
        <v>9.7916666669999994</v>
      </c>
      <c r="E897" s="1" t="s">
        <v>11</v>
      </c>
      <c r="F897" s="1">
        <v>2.1219999999999999</v>
      </c>
      <c r="G897" s="1">
        <v>203.012834</v>
      </c>
      <c r="H897" s="1">
        <v>9.7916666669999994</v>
      </c>
      <c r="I897" s="1">
        <v>4.68</v>
      </c>
      <c r="J897" s="1">
        <v>0</v>
      </c>
      <c r="M897" s="1" t="s">
        <v>10</v>
      </c>
      <c r="N897">
        <f t="shared" si="91"/>
        <v>0.57163700029180031</v>
      </c>
      <c r="O897">
        <f t="shared" si="92"/>
        <v>0.95997088872310465</v>
      </c>
      <c r="P897">
        <f t="shared" si="93"/>
        <v>0.66666666669787233</v>
      </c>
      <c r="Q897" s="1" t="s">
        <v>11</v>
      </c>
      <c r="R897">
        <f t="shared" si="94"/>
        <v>0.37514362313289928</v>
      </c>
      <c r="S897">
        <f t="shared" si="95"/>
        <v>0.56520021795480591</v>
      </c>
      <c r="T897">
        <f t="shared" si="96"/>
        <v>0.6129032258036885</v>
      </c>
      <c r="U897">
        <f t="shared" si="97"/>
        <v>0.46483909415971386</v>
      </c>
      <c r="V897" s="1">
        <v>0</v>
      </c>
    </row>
    <row r="898" spans="1:22">
      <c r="A898" s="1" t="s">
        <v>10</v>
      </c>
      <c r="B898" s="1">
        <v>2.1219999999999999</v>
      </c>
      <c r="C898" s="1">
        <v>340.76505470000001</v>
      </c>
      <c r="D898" s="1">
        <v>9.7916666669999994</v>
      </c>
      <c r="E898" s="1" t="s">
        <v>11</v>
      </c>
      <c r="F898" s="1">
        <v>1.958</v>
      </c>
      <c r="G898" s="1">
        <v>202.57815629999999</v>
      </c>
      <c r="H898" s="1">
        <v>9.7916666669999994</v>
      </c>
      <c r="I898" s="1">
        <v>4.79</v>
      </c>
      <c r="J898" s="1">
        <v>0</v>
      </c>
      <c r="M898" s="1" t="s">
        <v>10</v>
      </c>
      <c r="N898">
        <f t="shared" ref="N898:N961" si="98">(B898-$L$4)/($L$2-$L$4)</f>
        <v>0.57163700029180031</v>
      </c>
      <c r="O898">
        <f t="shared" ref="O898:O961" si="99">(C898-$L$8)/($L$6-$L$8)</f>
        <v>0.96026307597519056</v>
      </c>
      <c r="P898">
        <f t="shared" ref="P898:P961" si="100">(D898-$L$12)/($L$10-$L$12)</f>
        <v>0.66666666669787233</v>
      </c>
      <c r="Q898" s="1" t="s">
        <v>11</v>
      </c>
      <c r="R898">
        <f t="shared" ref="R898:R961" si="101">(F898-$L$16)/($L$14-$L$16)</f>
        <v>0.34373803140559173</v>
      </c>
      <c r="S898">
        <f t="shared" ref="S898:S961" si="102">(G898-$L$20)/($L$18-$L$20)</f>
        <v>0.56398951460344648</v>
      </c>
      <c r="T898">
        <f t="shared" ref="T898:T961" si="103">(H898-$L$24)/($L$22-$L$24)</f>
        <v>0.6129032258036885</v>
      </c>
      <c r="U898">
        <f t="shared" ref="U898:U961" si="104">(I898-$L$28)/($L$26-$L$28)</f>
        <v>0.4779499404052443</v>
      </c>
      <c r="V898" s="1">
        <v>0</v>
      </c>
    </row>
    <row r="899" spans="1:22">
      <c r="A899" s="1" t="s">
        <v>10</v>
      </c>
      <c r="B899" s="1">
        <v>2.2850000000000001</v>
      </c>
      <c r="C899" s="1">
        <v>340.9199878</v>
      </c>
      <c r="D899" s="1">
        <v>9.7916666669999994</v>
      </c>
      <c r="E899" s="1" t="s">
        <v>11</v>
      </c>
      <c r="F899" s="1">
        <v>1.958</v>
      </c>
      <c r="G899" s="1">
        <v>201.8724431</v>
      </c>
      <c r="H899" s="1">
        <v>9.7916666669999994</v>
      </c>
      <c r="I899" s="1">
        <v>4.91</v>
      </c>
      <c r="J899" s="1">
        <v>0</v>
      </c>
      <c r="M899" s="1" t="s">
        <v>10</v>
      </c>
      <c r="N899">
        <f t="shared" si="98"/>
        <v>0.61920046688065367</v>
      </c>
      <c r="O899">
        <f t="shared" si="99"/>
        <v>0.96070156161547859</v>
      </c>
      <c r="P899">
        <f t="shared" si="100"/>
        <v>0.66666666669787233</v>
      </c>
      <c r="Q899" s="1" t="s">
        <v>11</v>
      </c>
      <c r="R899">
        <f t="shared" si="101"/>
        <v>0.34373803140559173</v>
      </c>
      <c r="S899">
        <f t="shared" si="102"/>
        <v>0.56202389884644188</v>
      </c>
      <c r="T899">
        <f t="shared" si="103"/>
        <v>0.6129032258036885</v>
      </c>
      <c r="U899">
        <f t="shared" si="104"/>
        <v>0.49225268176400472</v>
      </c>
      <c r="V899" s="1">
        <v>0</v>
      </c>
    </row>
    <row r="900" spans="1:22">
      <c r="A900" s="1" t="s">
        <v>10</v>
      </c>
      <c r="B900" s="1">
        <v>2.2850000000000001</v>
      </c>
      <c r="C900" s="1">
        <v>341.3966997</v>
      </c>
      <c r="D900" s="1">
        <v>9.7916666669999994</v>
      </c>
      <c r="E900" s="1" t="s">
        <v>11</v>
      </c>
      <c r="F900" s="1">
        <v>2.2850000000000001</v>
      </c>
      <c r="G900" s="1">
        <v>201.0591689</v>
      </c>
      <c r="H900" s="1">
        <v>9.7916666669999994</v>
      </c>
      <c r="I900" s="1">
        <v>5.04</v>
      </c>
      <c r="J900" s="1">
        <v>0</v>
      </c>
      <c r="M900" s="1" t="s">
        <v>10</v>
      </c>
      <c r="N900">
        <f t="shared" si="98"/>
        <v>0.61920046688065367</v>
      </c>
      <c r="O900">
        <f t="shared" si="99"/>
        <v>0.96205073311404421</v>
      </c>
      <c r="P900">
        <f t="shared" si="100"/>
        <v>0.66666666669787233</v>
      </c>
      <c r="Q900" s="1" t="s">
        <v>11</v>
      </c>
      <c r="R900">
        <f t="shared" si="101"/>
        <v>0.40635771734967457</v>
      </c>
      <c r="S900">
        <f t="shared" si="102"/>
        <v>0.55975869453641158</v>
      </c>
      <c r="T900">
        <f t="shared" si="103"/>
        <v>0.6129032258036885</v>
      </c>
      <c r="U900">
        <f t="shared" si="104"/>
        <v>0.50774731823599517</v>
      </c>
      <c r="V900" s="1">
        <v>0</v>
      </c>
    </row>
    <row r="901" spans="1:22">
      <c r="A901" s="1" t="s">
        <v>10</v>
      </c>
      <c r="B901" s="1">
        <v>2.2850000000000001</v>
      </c>
      <c r="C901" s="1">
        <v>341.83404350000001</v>
      </c>
      <c r="D901" s="1">
        <v>9.7916666669999994</v>
      </c>
      <c r="E901" s="1" t="s">
        <v>11</v>
      </c>
      <c r="F901" s="1">
        <v>2.2850000000000001</v>
      </c>
      <c r="G901" s="1">
        <v>200.26891620000001</v>
      </c>
      <c r="H901" s="1">
        <v>9.7916666669999994</v>
      </c>
      <c r="I901" s="1">
        <v>5.17</v>
      </c>
      <c r="J901" s="1">
        <v>0</v>
      </c>
      <c r="M901" s="1" t="s">
        <v>10</v>
      </c>
      <c r="N901">
        <f t="shared" si="98"/>
        <v>0.61920046688065367</v>
      </c>
      <c r="O901">
        <f t="shared" si="99"/>
        <v>0.96328848654548649</v>
      </c>
      <c r="P901">
        <f t="shared" si="100"/>
        <v>0.66666666669787233</v>
      </c>
      <c r="Q901" s="1" t="s">
        <v>11</v>
      </c>
      <c r="R901">
        <f t="shared" si="101"/>
        <v>0.40635771734967457</v>
      </c>
      <c r="S901">
        <f t="shared" si="102"/>
        <v>0.5575576117748372</v>
      </c>
      <c r="T901">
        <f t="shared" si="103"/>
        <v>0.6129032258036885</v>
      </c>
      <c r="U901">
        <f t="shared" si="104"/>
        <v>0.52324195470798562</v>
      </c>
      <c r="V901" s="1">
        <v>0</v>
      </c>
    </row>
    <row r="902" spans="1:22">
      <c r="A902" s="1" t="s">
        <v>10</v>
      </c>
      <c r="B902" s="1">
        <v>2.2850000000000001</v>
      </c>
      <c r="C902" s="1">
        <v>342.39236959999999</v>
      </c>
      <c r="D902" s="1">
        <v>9.7916666669999994</v>
      </c>
      <c r="E902" s="1" t="s">
        <v>11</v>
      </c>
      <c r="F902" s="1">
        <v>2.2850000000000001</v>
      </c>
      <c r="G902" s="1">
        <v>199.50100939999999</v>
      </c>
      <c r="H902" s="1">
        <v>9.7916666669999994</v>
      </c>
      <c r="I902" s="1">
        <v>5.3</v>
      </c>
      <c r="J902" s="1">
        <v>0</v>
      </c>
      <c r="M902" s="1" t="s">
        <v>10</v>
      </c>
      <c r="N902">
        <f t="shared" si="98"/>
        <v>0.61920046688065367</v>
      </c>
      <c r="O902">
        <f t="shared" si="99"/>
        <v>0.964868639382085</v>
      </c>
      <c r="P902">
        <f t="shared" si="100"/>
        <v>0.66666666669787233</v>
      </c>
      <c r="Q902" s="1" t="s">
        <v>11</v>
      </c>
      <c r="R902">
        <f t="shared" si="101"/>
        <v>0.40635771734967457</v>
      </c>
      <c r="S902">
        <f t="shared" si="102"/>
        <v>0.55541876881994978</v>
      </c>
      <c r="T902">
        <f t="shared" si="103"/>
        <v>0.6129032258036885</v>
      </c>
      <c r="U902">
        <f t="shared" si="104"/>
        <v>0.53873659117997608</v>
      </c>
      <c r="V902" s="1">
        <v>0</v>
      </c>
    </row>
    <row r="903" spans="1:22">
      <c r="A903" s="1" t="s">
        <v>10</v>
      </c>
      <c r="B903" s="1">
        <v>2.1219999999999999</v>
      </c>
      <c r="C903" s="1">
        <v>342.71181089999999</v>
      </c>
      <c r="D903" s="1">
        <v>9.7916666669999994</v>
      </c>
      <c r="E903" s="1" t="s">
        <v>11</v>
      </c>
      <c r="F903" s="1">
        <v>2.448</v>
      </c>
      <c r="G903" s="1">
        <v>198.66321769999999</v>
      </c>
      <c r="H903" s="1">
        <v>9.7916666669999994</v>
      </c>
      <c r="I903" s="1">
        <v>5.43</v>
      </c>
      <c r="J903" s="1">
        <v>0</v>
      </c>
      <c r="M903" s="1" t="s">
        <v>10</v>
      </c>
      <c r="N903">
        <f t="shared" si="98"/>
        <v>0.57163700029180031</v>
      </c>
      <c r="O903">
        <f t="shared" si="99"/>
        <v>0.96577270973867713</v>
      </c>
      <c r="P903">
        <f t="shared" si="100"/>
        <v>0.66666666669787233</v>
      </c>
      <c r="Q903" s="1" t="s">
        <v>11</v>
      </c>
      <c r="R903">
        <f t="shared" si="101"/>
        <v>0.4375718115664497</v>
      </c>
      <c r="S903">
        <f t="shared" si="102"/>
        <v>0.55308527616796643</v>
      </c>
      <c r="T903">
        <f t="shared" si="103"/>
        <v>0.6129032258036885</v>
      </c>
      <c r="U903">
        <f t="shared" si="104"/>
        <v>0.55423122765196653</v>
      </c>
      <c r="V903" s="1">
        <v>0</v>
      </c>
    </row>
    <row r="904" spans="1:22">
      <c r="A904" s="1" t="s">
        <v>10</v>
      </c>
      <c r="B904" s="1">
        <v>2.1219999999999999</v>
      </c>
      <c r="C904" s="1">
        <v>343.15485389999998</v>
      </c>
      <c r="D904" s="1">
        <v>9.7916666669999994</v>
      </c>
      <c r="E904" s="1" t="s">
        <v>11</v>
      </c>
      <c r="F904" s="1">
        <v>2.1219999999999999</v>
      </c>
      <c r="G904" s="1">
        <v>197.9618131</v>
      </c>
      <c r="H904" s="1">
        <v>9.7916666669999994</v>
      </c>
      <c r="I904" s="1">
        <v>5.55</v>
      </c>
      <c r="J904" s="1">
        <v>0</v>
      </c>
      <c r="M904" s="1" t="s">
        <v>10</v>
      </c>
      <c r="N904">
        <f t="shared" si="98"/>
        <v>0.57163700029180031</v>
      </c>
      <c r="O904">
        <f t="shared" si="99"/>
        <v>0.96702659282453873</v>
      </c>
      <c r="P904">
        <f t="shared" si="100"/>
        <v>0.66666666669787233</v>
      </c>
      <c r="Q904" s="1" t="s">
        <v>11</v>
      </c>
      <c r="R904">
        <f t="shared" si="101"/>
        <v>0.37514362313289928</v>
      </c>
      <c r="S904">
        <f t="shared" si="102"/>
        <v>0.55113166111046774</v>
      </c>
      <c r="T904">
        <f t="shared" si="103"/>
        <v>0.6129032258036885</v>
      </c>
      <c r="U904">
        <f t="shared" si="104"/>
        <v>0.56853396901072695</v>
      </c>
      <c r="V904" s="1">
        <v>0</v>
      </c>
    </row>
    <row r="905" spans="1:22">
      <c r="A905" s="1" t="s">
        <v>10</v>
      </c>
      <c r="B905" s="1">
        <v>2.2850000000000001</v>
      </c>
      <c r="C905" s="1">
        <v>343.89286629999998</v>
      </c>
      <c r="D905" s="1">
        <v>9.7916666669999994</v>
      </c>
      <c r="E905" s="1" t="s">
        <v>11</v>
      </c>
      <c r="F905" s="1">
        <v>2.1219999999999999</v>
      </c>
      <c r="G905" s="1">
        <v>197.3456376</v>
      </c>
      <c r="H905" s="1">
        <v>9.7916666669999994</v>
      </c>
      <c r="I905" s="1">
        <v>5.68</v>
      </c>
      <c r="J905" s="1">
        <v>0</v>
      </c>
      <c r="M905" s="1" t="s">
        <v>10</v>
      </c>
      <c r="N905">
        <f t="shared" si="98"/>
        <v>0.61920046688065367</v>
      </c>
      <c r="O905">
        <f t="shared" si="99"/>
        <v>0.9691152868463746</v>
      </c>
      <c r="P905">
        <f t="shared" si="100"/>
        <v>0.66666666669787233</v>
      </c>
      <c r="Q905" s="1" t="s">
        <v>11</v>
      </c>
      <c r="R905">
        <f t="shared" si="101"/>
        <v>0.37514362313289928</v>
      </c>
      <c r="S905">
        <f t="shared" si="102"/>
        <v>0.54941543379336477</v>
      </c>
      <c r="T905">
        <f t="shared" si="103"/>
        <v>0.6129032258036885</v>
      </c>
      <c r="U905">
        <f t="shared" si="104"/>
        <v>0.5840286054827174</v>
      </c>
      <c r="V905" s="1">
        <v>0</v>
      </c>
    </row>
    <row r="906" spans="1:22">
      <c r="A906" s="1" t="s">
        <v>10</v>
      </c>
      <c r="B906" s="1">
        <v>1.958</v>
      </c>
      <c r="C906" s="1">
        <v>344.50651620000002</v>
      </c>
      <c r="D906" s="1">
        <v>9.7916666669999994</v>
      </c>
      <c r="E906" s="1" t="s">
        <v>11</v>
      </c>
      <c r="F906" s="1">
        <v>2.1219999999999999</v>
      </c>
      <c r="G906" s="1">
        <v>196.81214869999999</v>
      </c>
      <c r="H906" s="1">
        <v>9.7916666669999994</v>
      </c>
      <c r="I906" s="1">
        <v>5.8</v>
      </c>
      <c r="J906" s="1">
        <v>0</v>
      </c>
      <c r="M906" s="1" t="s">
        <v>10</v>
      </c>
      <c r="N906">
        <f t="shared" si="98"/>
        <v>0.52378173329442657</v>
      </c>
      <c r="O906">
        <f t="shared" si="99"/>
        <v>0.97085201495233886</v>
      </c>
      <c r="P906">
        <f t="shared" si="100"/>
        <v>0.66666666669787233</v>
      </c>
      <c r="Q906" s="1" t="s">
        <v>11</v>
      </c>
      <c r="R906">
        <f t="shared" si="101"/>
        <v>0.37514362313289928</v>
      </c>
      <c r="S906">
        <f t="shared" si="102"/>
        <v>0.54792951261741518</v>
      </c>
      <c r="T906">
        <f t="shared" si="103"/>
        <v>0.6129032258036885</v>
      </c>
      <c r="U906">
        <f t="shared" si="104"/>
        <v>0.59833134684147782</v>
      </c>
      <c r="V906" s="1">
        <v>0</v>
      </c>
    </row>
    <row r="907" spans="1:22">
      <c r="A907" s="1" t="s">
        <v>10</v>
      </c>
      <c r="B907" s="1">
        <v>2.2850000000000001</v>
      </c>
      <c r="C907" s="1">
        <v>345.1577729</v>
      </c>
      <c r="D907" s="1">
        <v>9.7916666669999994</v>
      </c>
      <c r="E907" s="1" t="s">
        <v>11</v>
      </c>
      <c r="F907" s="1">
        <v>1.958</v>
      </c>
      <c r="G907" s="1">
        <v>196.31224940000001</v>
      </c>
      <c r="H907" s="1">
        <v>9.7916666669999994</v>
      </c>
      <c r="I907" s="1">
        <v>5.92</v>
      </c>
      <c r="J907" s="1">
        <v>0</v>
      </c>
      <c r="M907" s="1" t="s">
        <v>10</v>
      </c>
      <c r="N907">
        <f t="shared" si="98"/>
        <v>0.61920046688065367</v>
      </c>
      <c r="O907">
        <f t="shared" si="99"/>
        <v>0.97269517636259495</v>
      </c>
      <c r="P907">
        <f t="shared" si="100"/>
        <v>0.66666666669787233</v>
      </c>
      <c r="Q907" s="1" t="s">
        <v>11</v>
      </c>
      <c r="R907">
        <f t="shared" si="101"/>
        <v>0.34373803140559173</v>
      </c>
      <c r="S907">
        <f t="shared" si="102"/>
        <v>0.5465371482107475</v>
      </c>
      <c r="T907">
        <f t="shared" si="103"/>
        <v>0.6129032258036885</v>
      </c>
      <c r="U907">
        <f t="shared" si="104"/>
        <v>0.61263408820023835</v>
      </c>
      <c r="V907" s="1">
        <v>0</v>
      </c>
    </row>
    <row r="908" spans="1:22">
      <c r="A908" s="1" t="s">
        <v>10</v>
      </c>
      <c r="B908" s="1">
        <v>1.7949999999999999</v>
      </c>
      <c r="C908" s="1">
        <v>345.79986739999998</v>
      </c>
      <c r="D908" s="1">
        <v>9.7916666669999994</v>
      </c>
      <c r="E908" s="1" t="s">
        <v>11</v>
      </c>
      <c r="F908" s="1">
        <v>2.1219999999999999</v>
      </c>
      <c r="G908" s="1">
        <v>195.7411668</v>
      </c>
      <c r="H908" s="1">
        <v>9.7916666669999994</v>
      </c>
      <c r="I908" s="1">
        <v>6.04</v>
      </c>
      <c r="J908" s="1">
        <v>0</v>
      </c>
      <c r="M908" s="1" t="s">
        <v>10</v>
      </c>
      <c r="N908">
        <f t="shared" si="98"/>
        <v>0.47621826670557332</v>
      </c>
      <c r="O908">
        <f t="shared" si="99"/>
        <v>0.97451240727037325</v>
      </c>
      <c r="P908">
        <f t="shared" si="100"/>
        <v>0.66666666669787233</v>
      </c>
      <c r="Q908" s="1" t="s">
        <v>11</v>
      </c>
      <c r="R908">
        <f t="shared" si="101"/>
        <v>0.37514362313289928</v>
      </c>
      <c r="S908">
        <f t="shared" si="102"/>
        <v>0.5449465176867454</v>
      </c>
      <c r="T908">
        <f t="shared" si="103"/>
        <v>0.6129032258036885</v>
      </c>
      <c r="U908">
        <f t="shared" si="104"/>
        <v>0.62693682955899876</v>
      </c>
      <c r="V908" s="1">
        <v>0</v>
      </c>
    </row>
    <row r="909" spans="1:22">
      <c r="A909" s="1" t="s">
        <v>10</v>
      </c>
      <c r="B909" s="1">
        <v>2.6110000000000002</v>
      </c>
      <c r="C909" s="1">
        <v>346.56518190000003</v>
      </c>
      <c r="D909" s="1">
        <v>9.7916666669999994</v>
      </c>
      <c r="E909" s="1" t="s">
        <v>11</v>
      </c>
      <c r="F909" s="1">
        <v>1.958</v>
      </c>
      <c r="G909" s="1">
        <v>195.20240870000001</v>
      </c>
      <c r="H909" s="1">
        <v>9.7916666669999994</v>
      </c>
      <c r="I909" s="1">
        <v>6.17</v>
      </c>
      <c r="J909" s="1">
        <v>0</v>
      </c>
      <c r="M909" s="1" t="s">
        <v>10</v>
      </c>
      <c r="N909">
        <f t="shared" si="98"/>
        <v>0.71432740005836015</v>
      </c>
      <c r="O909">
        <f t="shared" si="99"/>
        <v>0.97667837063491059</v>
      </c>
      <c r="P909">
        <f t="shared" si="100"/>
        <v>0.66666666669787233</v>
      </c>
      <c r="Q909" s="1" t="s">
        <v>11</v>
      </c>
      <c r="R909">
        <f t="shared" si="101"/>
        <v>0.34373803140559173</v>
      </c>
      <c r="S909">
        <f t="shared" si="102"/>
        <v>0.54344592026193617</v>
      </c>
      <c r="T909">
        <f t="shared" si="103"/>
        <v>0.6129032258036885</v>
      </c>
      <c r="U909">
        <f t="shared" si="104"/>
        <v>0.64243146603098922</v>
      </c>
      <c r="V909" s="1">
        <v>0</v>
      </c>
    </row>
    <row r="910" spans="1:22">
      <c r="A910" s="1" t="s">
        <v>10</v>
      </c>
      <c r="B910" s="1">
        <v>1.6319999999999999</v>
      </c>
      <c r="C910" s="1">
        <v>347.11075899999997</v>
      </c>
      <c r="D910" s="1">
        <v>9.7916666669999994</v>
      </c>
      <c r="E910" s="1" t="s">
        <v>11</v>
      </c>
      <c r="F910" s="1">
        <v>1.7949999999999999</v>
      </c>
      <c r="G910" s="1">
        <v>194.56526049999999</v>
      </c>
      <c r="H910" s="1">
        <v>9.7916666669999994</v>
      </c>
      <c r="I910" s="1">
        <v>6.27</v>
      </c>
      <c r="J910" s="1">
        <v>0</v>
      </c>
      <c r="M910" s="1" t="s">
        <v>10</v>
      </c>
      <c r="N910">
        <f t="shared" si="98"/>
        <v>0.42865480011672014</v>
      </c>
      <c r="O910">
        <f t="shared" si="99"/>
        <v>0.97822244174702255</v>
      </c>
      <c r="P910">
        <f t="shared" si="100"/>
        <v>0.66666666669787233</v>
      </c>
      <c r="Q910" s="1" t="s">
        <v>11</v>
      </c>
      <c r="R910">
        <f t="shared" si="101"/>
        <v>0.31252393718881655</v>
      </c>
      <c r="S910">
        <f t="shared" si="102"/>
        <v>0.54167127789805924</v>
      </c>
      <c r="T910">
        <f t="shared" si="103"/>
        <v>0.6129032258036885</v>
      </c>
      <c r="U910">
        <f t="shared" si="104"/>
        <v>0.65435041716328946</v>
      </c>
      <c r="V910" s="1">
        <v>0</v>
      </c>
    </row>
    <row r="911" spans="1:22">
      <c r="A911" s="1" t="s">
        <v>10</v>
      </c>
      <c r="B911" s="1">
        <v>2.1219999999999999</v>
      </c>
      <c r="C911" s="1">
        <v>347.71408389999999</v>
      </c>
      <c r="D911" s="1">
        <v>9.7916666669999994</v>
      </c>
      <c r="E911" s="1" t="s">
        <v>11</v>
      </c>
      <c r="F911" s="1">
        <v>1.7949999999999999</v>
      </c>
      <c r="G911" s="1">
        <v>193.94104150000001</v>
      </c>
      <c r="H911" s="1">
        <v>9.7916666669999994</v>
      </c>
      <c r="I911" s="1">
        <v>6.39</v>
      </c>
      <c r="J911" s="1">
        <v>0</v>
      </c>
      <c r="M911" s="1" t="s">
        <v>10</v>
      </c>
      <c r="N911">
        <f t="shared" si="98"/>
        <v>0.57163700029180031</v>
      </c>
      <c r="O911">
        <f t="shared" si="99"/>
        <v>0.97992994843912518</v>
      </c>
      <c r="P911">
        <f t="shared" si="100"/>
        <v>0.66666666669787233</v>
      </c>
      <c r="Q911" s="1" t="s">
        <v>11</v>
      </c>
      <c r="R911">
        <f t="shared" si="101"/>
        <v>0.31252393718881655</v>
      </c>
      <c r="S911">
        <f t="shared" si="102"/>
        <v>0.53993264710268563</v>
      </c>
      <c r="T911">
        <f t="shared" si="103"/>
        <v>0.6129032258036885</v>
      </c>
      <c r="U911">
        <f t="shared" si="104"/>
        <v>0.66865315852204998</v>
      </c>
      <c r="V911" s="1">
        <v>0</v>
      </c>
    </row>
    <row r="912" spans="1:22">
      <c r="A912" s="1" t="s">
        <v>10</v>
      </c>
      <c r="B912" s="1">
        <v>2.2850000000000001</v>
      </c>
      <c r="C912" s="1">
        <v>348.07400760000002</v>
      </c>
      <c r="D912" s="1">
        <v>9.7916666669999994</v>
      </c>
      <c r="E912" s="1" t="s">
        <v>11</v>
      </c>
      <c r="F912" s="1">
        <v>1.7949999999999999</v>
      </c>
      <c r="G912" s="1">
        <v>193.3295057</v>
      </c>
      <c r="H912" s="1">
        <v>9.7916666669999994</v>
      </c>
      <c r="I912" s="1">
        <v>6.51</v>
      </c>
      <c r="J912" s="1">
        <v>0</v>
      </c>
      <c r="M912" s="1" t="s">
        <v>10</v>
      </c>
      <c r="N912">
        <f t="shared" si="98"/>
        <v>0.61920046688065367</v>
      </c>
      <c r="O912">
        <f t="shared" si="99"/>
        <v>0.98094859051140881</v>
      </c>
      <c r="P912">
        <f t="shared" si="100"/>
        <v>0.66666666669787233</v>
      </c>
      <c r="Q912" s="1" t="s">
        <v>11</v>
      </c>
      <c r="R912">
        <f t="shared" si="101"/>
        <v>0.31252393718881655</v>
      </c>
      <c r="S912">
        <f t="shared" si="102"/>
        <v>0.53822934269453171</v>
      </c>
      <c r="T912">
        <f t="shared" si="103"/>
        <v>0.6129032258036885</v>
      </c>
      <c r="U912">
        <f t="shared" si="104"/>
        <v>0.6829558998808104</v>
      </c>
      <c r="V912" s="1">
        <v>0</v>
      </c>
    </row>
    <row r="913" spans="1:22">
      <c r="A913" s="1" t="s">
        <v>10</v>
      </c>
      <c r="B913" s="1">
        <v>2.1219999999999999</v>
      </c>
      <c r="C913" s="1">
        <v>348.50539199999997</v>
      </c>
      <c r="D913" s="1">
        <v>9.7916666669999994</v>
      </c>
      <c r="E913" s="1" t="s">
        <v>11</v>
      </c>
      <c r="F913" s="1">
        <v>1.7949999999999999</v>
      </c>
      <c r="G913" s="1">
        <v>192.79290570000001</v>
      </c>
      <c r="H913" s="1">
        <v>9.7916666669999994</v>
      </c>
      <c r="I913" s="1">
        <v>6.62</v>
      </c>
      <c r="J913" s="1">
        <v>0</v>
      </c>
      <c r="M913" s="1" t="s">
        <v>10</v>
      </c>
      <c r="N913">
        <f t="shared" si="98"/>
        <v>0.57163700029180031</v>
      </c>
      <c r="O913">
        <f t="shared" si="99"/>
        <v>0.98216947788050069</v>
      </c>
      <c r="P913">
        <f t="shared" si="100"/>
        <v>0.66666666669787233</v>
      </c>
      <c r="Q913" s="1" t="s">
        <v>11</v>
      </c>
      <c r="R913">
        <f t="shared" si="101"/>
        <v>0.31252393718881655</v>
      </c>
      <c r="S913">
        <f t="shared" si="102"/>
        <v>0.53673475620357658</v>
      </c>
      <c r="T913">
        <f t="shared" si="103"/>
        <v>0.6129032258036885</v>
      </c>
      <c r="U913">
        <f t="shared" si="104"/>
        <v>0.69606674612634079</v>
      </c>
      <c r="V913" s="1">
        <v>0</v>
      </c>
    </row>
    <row r="914" spans="1:22">
      <c r="A914" s="1" t="s">
        <v>10</v>
      </c>
      <c r="B914" s="1">
        <v>2.1219999999999999</v>
      </c>
      <c r="C914" s="1">
        <v>348.80254439999999</v>
      </c>
      <c r="D914" s="1">
        <v>9.7916666669999994</v>
      </c>
      <c r="E914" s="1" t="s">
        <v>11</v>
      </c>
      <c r="F914" s="1">
        <v>2.1219999999999999</v>
      </c>
      <c r="G914" s="1">
        <v>192.2405813</v>
      </c>
      <c r="H914" s="1">
        <v>9.7916666669999994</v>
      </c>
      <c r="I914" s="1">
        <v>6.75</v>
      </c>
      <c r="J914" s="1">
        <v>0</v>
      </c>
      <c r="M914" s="1" t="s">
        <v>10</v>
      </c>
      <c r="N914">
        <f t="shared" si="98"/>
        <v>0.57163700029180031</v>
      </c>
      <c r="O914">
        <f t="shared" si="99"/>
        <v>0.98301046705826267</v>
      </c>
      <c r="P914">
        <f t="shared" si="100"/>
        <v>0.66666666669787233</v>
      </c>
      <c r="Q914" s="1" t="s">
        <v>11</v>
      </c>
      <c r="R914">
        <f t="shared" si="101"/>
        <v>0.37514362313289928</v>
      </c>
      <c r="S914">
        <f t="shared" si="102"/>
        <v>0.53519637270215115</v>
      </c>
      <c r="T914">
        <f t="shared" si="103"/>
        <v>0.6129032258036885</v>
      </c>
      <c r="U914">
        <f t="shared" si="104"/>
        <v>0.71156138259833124</v>
      </c>
      <c r="V914" s="1">
        <v>0</v>
      </c>
    </row>
    <row r="915" spans="1:22">
      <c r="A915" s="1" t="s">
        <v>10</v>
      </c>
      <c r="B915" s="1">
        <v>2.1219999999999999</v>
      </c>
      <c r="C915" s="1">
        <v>349.19476639999999</v>
      </c>
      <c r="D915" s="1">
        <v>9.7916666669999994</v>
      </c>
      <c r="E915" s="1" t="s">
        <v>11</v>
      </c>
      <c r="F915" s="1">
        <v>2.1219999999999999</v>
      </c>
      <c r="G915" s="1">
        <v>191.70202750000001</v>
      </c>
      <c r="H915" s="1">
        <v>9.7916666669999994</v>
      </c>
      <c r="I915" s="1">
        <v>6.87</v>
      </c>
      <c r="J915" s="1">
        <v>0</v>
      </c>
      <c r="M915" s="1" t="s">
        <v>10</v>
      </c>
      <c r="N915">
        <f t="shared" si="98"/>
        <v>0.57163700029180031</v>
      </c>
      <c r="O915">
        <f t="shared" si="99"/>
        <v>0.98412051852437965</v>
      </c>
      <c r="P915">
        <f t="shared" si="100"/>
        <v>0.66666666669787233</v>
      </c>
      <c r="Q915" s="1" t="s">
        <v>11</v>
      </c>
      <c r="R915">
        <f t="shared" si="101"/>
        <v>0.37514362313289928</v>
      </c>
      <c r="S915">
        <f t="shared" si="102"/>
        <v>0.53369634431204216</v>
      </c>
      <c r="T915">
        <f t="shared" si="103"/>
        <v>0.6129032258036885</v>
      </c>
      <c r="U915">
        <f t="shared" si="104"/>
        <v>0.72586412395709166</v>
      </c>
      <c r="V915" s="1">
        <v>0</v>
      </c>
    </row>
    <row r="916" spans="1:22">
      <c r="A916" s="1" t="s">
        <v>10</v>
      </c>
      <c r="B916" s="1">
        <v>1.958</v>
      </c>
      <c r="C916" s="1">
        <v>349.33333140000002</v>
      </c>
      <c r="D916" s="1">
        <v>9.7916666669999994</v>
      </c>
      <c r="E916" s="1" t="s">
        <v>11</v>
      </c>
      <c r="F916" s="1">
        <v>2.1219999999999999</v>
      </c>
      <c r="G916" s="1">
        <v>191.17682740000001</v>
      </c>
      <c r="H916" s="1">
        <v>9.7916666669999994</v>
      </c>
      <c r="I916" s="1">
        <v>6.99</v>
      </c>
      <c r="J916" s="1">
        <v>0</v>
      </c>
      <c r="M916" s="1" t="s">
        <v>10</v>
      </c>
      <c r="N916">
        <f t="shared" si="98"/>
        <v>0.52378173329442657</v>
      </c>
      <c r="O916">
        <f t="shared" si="99"/>
        <v>0.98451267980396751</v>
      </c>
      <c r="P916">
        <f t="shared" si="100"/>
        <v>0.66666666669787233</v>
      </c>
      <c r="Q916" s="1" t="s">
        <v>11</v>
      </c>
      <c r="R916">
        <f t="shared" si="101"/>
        <v>0.37514362313289928</v>
      </c>
      <c r="S916">
        <f t="shared" si="102"/>
        <v>0.53223350984594398</v>
      </c>
      <c r="T916">
        <f t="shared" si="103"/>
        <v>0.6129032258036885</v>
      </c>
      <c r="U916">
        <f t="shared" si="104"/>
        <v>0.74016686531585218</v>
      </c>
      <c r="V916" s="1">
        <v>0</v>
      </c>
    </row>
    <row r="917" spans="1:22">
      <c r="A917" s="1" t="s">
        <v>10</v>
      </c>
      <c r="B917" s="1">
        <v>1.7949999999999999</v>
      </c>
      <c r="C917" s="1">
        <v>349.6568158</v>
      </c>
      <c r="D917" s="1">
        <v>9.7916666669999994</v>
      </c>
      <c r="E917" s="1" t="s">
        <v>11</v>
      </c>
      <c r="F917" s="1">
        <v>2.448</v>
      </c>
      <c r="G917" s="1">
        <v>190.64206849999999</v>
      </c>
      <c r="H917" s="1">
        <v>9.7916666669999994</v>
      </c>
      <c r="I917" s="1">
        <v>7.12</v>
      </c>
      <c r="J917" s="1">
        <v>0</v>
      </c>
      <c r="M917" s="1" t="s">
        <v>10</v>
      </c>
      <c r="N917">
        <f t="shared" si="98"/>
        <v>0.47621826670557332</v>
      </c>
      <c r="O917">
        <f t="shared" si="99"/>
        <v>0.98542819278510052</v>
      </c>
      <c r="P917">
        <f t="shared" si="100"/>
        <v>0.66666666669787233</v>
      </c>
      <c r="Q917" s="1" t="s">
        <v>11</v>
      </c>
      <c r="R917">
        <f t="shared" si="101"/>
        <v>0.4375718115664497</v>
      </c>
      <c r="S917">
        <f t="shared" si="102"/>
        <v>0.53074405135198566</v>
      </c>
      <c r="T917">
        <f t="shared" si="103"/>
        <v>0.6129032258036885</v>
      </c>
      <c r="U917">
        <f t="shared" si="104"/>
        <v>0.75566150178784264</v>
      </c>
      <c r="V917" s="1">
        <v>0</v>
      </c>
    </row>
    <row r="918" spans="1:22">
      <c r="A918" s="1" t="s">
        <v>10</v>
      </c>
      <c r="B918" s="1">
        <v>2.1219999999999999</v>
      </c>
      <c r="C918" s="1">
        <v>349.90108420000001</v>
      </c>
      <c r="D918" s="1">
        <v>9.7916666669999994</v>
      </c>
      <c r="E918" s="1" t="s">
        <v>11</v>
      </c>
      <c r="F918" s="1">
        <v>2.1219999999999999</v>
      </c>
      <c r="G918" s="1">
        <v>190.14367730000001</v>
      </c>
      <c r="H918" s="1">
        <v>9.7916666669999994</v>
      </c>
      <c r="I918" s="1">
        <v>7.24</v>
      </c>
      <c r="J918" s="1">
        <v>0</v>
      </c>
      <c r="M918" s="1" t="s">
        <v>10</v>
      </c>
      <c r="N918">
        <f t="shared" si="98"/>
        <v>0.57163700029180031</v>
      </c>
      <c r="O918">
        <f t="shared" si="99"/>
        <v>0.9861195117206677</v>
      </c>
      <c r="P918">
        <f t="shared" si="100"/>
        <v>0.66666666669787233</v>
      </c>
      <c r="Q918" s="1" t="s">
        <v>11</v>
      </c>
      <c r="R918">
        <f t="shared" si="101"/>
        <v>0.37514362313289928</v>
      </c>
      <c r="S918">
        <f t="shared" si="102"/>
        <v>0.52935588744082118</v>
      </c>
      <c r="T918">
        <f t="shared" si="103"/>
        <v>0.6129032258036885</v>
      </c>
      <c r="U918">
        <f t="shared" si="104"/>
        <v>0.76996424314660306</v>
      </c>
      <c r="V918" s="1">
        <v>0</v>
      </c>
    </row>
    <row r="919" spans="1:22">
      <c r="A919" s="1" t="s">
        <v>10</v>
      </c>
      <c r="B919" s="1">
        <v>1.7949999999999999</v>
      </c>
      <c r="C919" s="1">
        <v>350.0990261</v>
      </c>
      <c r="D919" s="1">
        <v>9.7916666669999994</v>
      </c>
      <c r="E919" s="1" t="s">
        <v>11</v>
      </c>
      <c r="F919" s="1">
        <v>2.2850000000000001</v>
      </c>
      <c r="G919" s="1">
        <v>189.58901789999999</v>
      </c>
      <c r="H919" s="1">
        <v>9.7916666669999994</v>
      </c>
      <c r="I919" s="1">
        <v>7.37</v>
      </c>
      <c r="J919" s="1">
        <v>0</v>
      </c>
      <c r="M919" s="1" t="s">
        <v>10</v>
      </c>
      <c r="N919">
        <f t="shared" si="98"/>
        <v>0.47621826670557332</v>
      </c>
      <c r="O919">
        <f t="shared" si="99"/>
        <v>0.98667971919577357</v>
      </c>
      <c r="P919">
        <f t="shared" si="100"/>
        <v>0.66666666669787233</v>
      </c>
      <c r="Q919" s="1" t="s">
        <v>11</v>
      </c>
      <c r="R919">
        <f t="shared" si="101"/>
        <v>0.40635771734967457</v>
      </c>
      <c r="S919">
        <f t="shared" si="102"/>
        <v>0.52781100028778105</v>
      </c>
      <c r="T919">
        <f t="shared" si="103"/>
        <v>0.6129032258036885</v>
      </c>
      <c r="U919">
        <f t="shared" si="104"/>
        <v>0.78545887961859351</v>
      </c>
      <c r="V919" s="1">
        <v>0</v>
      </c>
    </row>
    <row r="920" spans="1:22">
      <c r="A920" s="1" t="s">
        <v>10</v>
      </c>
      <c r="B920" s="1">
        <v>1.958</v>
      </c>
      <c r="C920" s="1">
        <v>350.50461619999999</v>
      </c>
      <c r="D920" s="1">
        <v>9.7916666669999994</v>
      </c>
      <c r="E920" s="1" t="s">
        <v>11</v>
      </c>
      <c r="F920" s="1">
        <v>2.448</v>
      </c>
      <c r="G920" s="1">
        <v>189.09720229999999</v>
      </c>
      <c r="H920" s="1">
        <v>9.7916666669999994</v>
      </c>
      <c r="I920" s="1">
        <v>7.5</v>
      </c>
      <c r="J920" s="1">
        <v>0</v>
      </c>
      <c r="M920" s="1" t="s">
        <v>10</v>
      </c>
      <c r="N920">
        <f t="shared" si="98"/>
        <v>0.52378173329442657</v>
      </c>
      <c r="O920">
        <f t="shared" si="99"/>
        <v>0.98782760453914409</v>
      </c>
      <c r="P920">
        <f t="shared" si="100"/>
        <v>0.66666666669787233</v>
      </c>
      <c r="Q920" s="1" t="s">
        <v>11</v>
      </c>
      <c r="R920">
        <f t="shared" si="101"/>
        <v>0.4375718115664497</v>
      </c>
      <c r="S920">
        <f t="shared" si="102"/>
        <v>0.52644115132803271</v>
      </c>
      <c r="T920">
        <f t="shared" si="103"/>
        <v>0.6129032258036885</v>
      </c>
      <c r="U920">
        <f t="shared" si="104"/>
        <v>0.80095351609058396</v>
      </c>
      <c r="V920" s="1">
        <v>0</v>
      </c>
    </row>
    <row r="921" spans="1:22">
      <c r="A921" s="1" t="s">
        <v>10</v>
      </c>
      <c r="B921" s="1">
        <v>1.7949999999999999</v>
      </c>
      <c r="C921" s="1">
        <v>350.68367460000002</v>
      </c>
      <c r="D921" s="1">
        <v>9.7916666669999994</v>
      </c>
      <c r="E921" s="1" t="s">
        <v>11</v>
      </c>
      <c r="F921" s="1">
        <v>2.2850000000000001</v>
      </c>
      <c r="G921" s="1">
        <v>188.51364620000001</v>
      </c>
      <c r="H921" s="1">
        <v>9.7916666669999994</v>
      </c>
      <c r="I921" s="1">
        <v>7.62</v>
      </c>
      <c r="J921" s="1">
        <v>0</v>
      </c>
      <c r="M921" s="1" t="s">
        <v>10</v>
      </c>
      <c r="N921">
        <f t="shared" si="98"/>
        <v>0.47621826670557332</v>
      </c>
      <c r="O921">
        <f t="shared" si="99"/>
        <v>0.98833436866619606</v>
      </c>
      <c r="P921">
        <f t="shared" si="100"/>
        <v>0.66666666669787233</v>
      </c>
      <c r="Q921" s="1" t="s">
        <v>11</v>
      </c>
      <c r="R921">
        <f t="shared" si="101"/>
        <v>0.40635771734967457</v>
      </c>
      <c r="S921">
        <f t="shared" si="102"/>
        <v>0.52481577849207595</v>
      </c>
      <c r="T921">
        <f t="shared" si="103"/>
        <v>0.6129032258036885</v>
      </c>
      <c r="U921">
        <f t="shared" si="104"/>
        <v>0.81525625744934438</v>
      </c>
      <c r="V921" s="1">
        <v>0</v>
      </c>
    </row>
    <row r="922" spans="1:22">
      <c r="A922" s="1" t="s">
        <v>10</v>
      </c>
      <c r="B922" s="1">
        <v>1.7949999999999999</v>
      </c>
      <c r="C922" s="1">
        <v>350.95181860000002</v>
      </c>
      <c r="D922" s="1">
        <v>9.7916666669999994</v>
      </c>
      <c r="E922" s="1" t="s">
        <v>11</v>
      </c>
      <c r="F922" s="1">
        <v>2.2850000000000001</v>
      </c>
      <c r="G922" s="1">
        <v>187.94478409999999</v>
      </c>
      <c r="H922" s="1">
        <v>9.7916666669999994</v>
      </c>
      <c r="I922" s="1">
        <v>7.74</v>
      </c>
      <c r="J922" s="1">
        <v>0</v>
      </c>
      <c r="M922" s="1" t="s">
        <v>10</v>
      </c>
      <c r="N922">
        <f t="shared" si="98"/>
        <v>0.47621826670557332</v>
      </c>
      <c r="O922">
        <f t="shared" si="99"/>
        <v>0.98909325939728832</v>
      </c>
      <c r="P922">
        <f t="shared" si="100"/>
        <v>0.66666666669787233</v>
      </c>
      <c r="Q922" s="1" t="s">
        <v>11</v>
      </c>
      <c r="R922">
        <f t="shared" si="101"/>
        <v>0.40635771734967457</v>
      </c>
      <c r="S922">
        <f t="shared" si="102"/>
        <v>0.52323133270400968</v>
      </c>
      <c r="T922">
        <f t="shared" si="103"/>
        <v>0.6129032258036885</v>
      </c>
      <c r="U922">
        <f t="shared" si="104"/>
        <v>0.8295589988081048</v>
      </c>
      <c r="V922" s="1">
        <v>0</v>
      </c>
    </row>
    <row r="923" spans="1:22">
      <c r="A923" s="1" t="s">
        <v>10</v>
      </c>
      <c r="B923" s="1">
        <v>2.1219999999999999</v>
      </c>
      <c r="C923" s="1">
        <v>351.23941459999998</v>
      </c>
      <c r="D923" s="1">
        <v>9.7916666669999994</v>
      </c>
      <c r="E923" s="1" t="s">
        <v>11</v>
      </c>
      <c r="F923" s="1">
        <v>1.958</v>
      </c>
      <c r="G923" s="1">
        <v>187.40467630000001</v>
      </c>
      <c r="H923" s="1">
        <v>9.7916666669999994</v>
      </c>
      <c r="I923" s="1">
        <v>7.86</v>
      </c>
      <c r="J923" s="1">
        <v>0</v>
      </c>
      <c r="M923" s="1" t="s">
        <v>10</v>
      </c>
      <c r="N923">
        <f t="shared" si="98"/>
        <v>0.57163700029180031</v>
      </c>
      <c r="O923">
        <f t="shared" si="99"/>
        <v>0.98990720242304753</v>
      </c>
      <c r="P923">
        <f t="shared" si="100"/>
        <v>0.66666666669787233</v>
      </c>
      <c r="Q923" s="1" t="s">
        <v>11</v>
      </c>
      <c r="R923">
        <f t="shared" si="101"/>
        <v>0.34373803140559173</v>
      </c>
      <c r="S923">
        <f t="shared" si="102"/>
        <v>0.52172697597359696</v>
      </c>
      <c r="T923">
        <f t="shared" si="103"/>
        <v>0.6129032258036885</v>
      </c>
      <c r="U923">
        <f t="shared" si="104"/>
        <v>0.84386174016686522</v>
      </c>
      <c r="V923" s="1">
        <v>0</v>
      </c>
    </row>
    <row r="924" spans="1:22">
      <c r="A924" s="1" t="s">
        <v>10</v>
      </c>
      <c r="B924" s="1">
        <v>2.1219999999999999</v>
      </c>
      <c r="C924" s="1">
        <v>351.42330959999998</v>
      </c>
      <c r="D924" s="1">
        <v>9.7916666669999994</v>
      </c>
      <c r="E924" s="1" t="s">
        <v>11</v>
      </c>
      <c r="F924" s="1">
        <v>2.1219999999999999</v>
      </c>
      <c r="G924" s="1">
        <v>186.86932590000001</v>
      </c>
      <c r="H924" s="1">
        <v>9.7916666669999994</v>
      </c>
      <c r="I924" s="1">
        <v>7.99</v>
      </c>
      <c r="J924" s="1">
        <v>0</v>
      </c>
      <c r="M924" s="1" t="s">
        <v>10</v>
      </c>
      <c r="N924">
        <f t="shared" si="98"/>
        <v>0.57163700029180031</v>
      </c>
      <c r="O924">
        <f t="shared" si="99"/>
        <v>0.99042765490751183</v>
      </c>
      <c r="P924">
        <f t="shared" si="100"/>
        <v>0.66666666669787233</v>
      </c>
      <c r="Q924" s="1" t="s">
        <v>11</v>
      </c>
      <c r="R924">
        <f t="shared" si="101"/>
        <v>0.37514362313289928</v>
      </c>
      <c r="S924">
        <f t="shared" si="102"/>
        <v>0.52023586998073934</v>
      </c>
      <c r="T924">
        <f t="shared" si="103"/>
        <v>0.6129032258036885</v>
      </c>
      <c r="U924">
        <f t="shared" si="104"/>
        <v>0.85935637663885567</v>
      </c>
      <c r="V924" s="1">
        <v>0</v>
      </c>
    </row>
    <row r="925" spans="1:22">
      <c r="A925" s="1" t="s">
        <v>10</v>
      </c>
      <c r="B925" s="1">
        <v>2.2850000000000001</v>
      </c>
      <c r="C925" s="1">
        <v>351.88275290000001</v>
      </c>
      <c r="D925" s="1">
        <v>9.7916666669999994</v>
      </c>
      <c r="E925" s="1" t="s">
        <v>11</v>
      </c>
      <c r="F925" s="1">
        <v>1.7949999999999999</v>
      </c>
      <c r="G925" s="1">
        <v>186.35847179999999</v>
      </c>
      <c r="H925" s="1">
        <v>9.7916666669999994</v>
      </c>
      <c r="I925" s="1">
        <v>8.11</v>
      </c>
      <c r="J925" s="1">
        <v>0</v>
      </c>
      <c r="M925" s="1" t="s">
        <v>10</v>
      </c>
      <c r="N925">
        <f t="shared" si="98"/>
        <v>0.61920046688065367</v>
      </c>
      <c r="O925">
        <f t="shared" si="99"/>
        <v>0.99172795348526288</v>
      </c>
      <c r="P925">
        <f t="shared" si="100"/>
        <v>0.66666666669787233</v>
      </c>
      <c r="Q925" s="1" t="s">
        <v>11</v>
      </c>
      <c r="R925">
        <f t="shared" si="101"/>
        <v>0.31252393718881655</v>
      </c>
      <c r="S925">
        <f t="shared" si="102"/>
        <v>0.5188129932816915</v>
      </c>
      <c r="T925">
        <f t="shared" si="103"/>
        <v>0.6129032258036885</v>
      </c>
      <c r="U925">
        <f t="shared" si="104"/>
        <v>0.87365911799761609</v>
      </c>
      <c r="V925" s="1">
        <v>0</v>
      </c>
    </row>
    <row r="926" spans="1:22">
      <c r="A926" s="1" t="s">
        <v>10</v>
      </c>
      <c r="B926" s="1">
        <v>2.6110000000000002</v>
      </c>
      <c r="C926" s="1">
        <v>352.34672399999999</v>
      </c>
      <c r="D926" s="1">
        <v>9.7916666669999994</v>
      </c>
      <c r="E926" s="1" t="s">
        <v>11</v>
      </c>
      <c r="F926" s="1">
        <v>1.958</v>
      </c>
      <c r="G926" s="1">
        <v>185.79752010000001</v>
      </c>
      <c r="H926" s="1">
        <v>9.7916666669999994</v>
      </c>
      <c r="I926" s="1">
        <v>8.25</v>
      </c>
      <c r="J926" s="1">
        <v>0</v>
      </c>
      <c r="M926" s="1" t="s">
        <v>10</v>
      </c>
      <c r="N926">
        <f t="shared" si="98"/>
        <v>0.71432740005836015</v>
      </c>
      <c r="O926">
        <f t="shared" si="99"/>
        <v>0.99304106646666335</v>
      </c>
      <c r="P926">
        <f t="shared" si="100"/>
        <v>0.66666666669787233</v>
      </c>
      <c r="Q926" s="1" t="s">
        <v>11</v>
      </c>
      <c r="R926">
        <f t="shared" si="101"/>
        <v>0.34373803140559173</v>
      </c>
      <c r="S926">
        <f t="shared" si="102"/>
        <v>0.51725058024982751</v>
      </c>
      <c r="T926">
        <f t="shared" si="103"/>
        <v>0.6129032258036885</v>
      </c>
      <c r="U926">
        <f t="shared" si="104"/>
        <v>0.89034564958283657</v>
      </c>
      <c r="V926" s="1">
        <v>0</v>
      </c>
    </row>
    <row r="927" spans="1:22">
      <c r="A927" s="1" t="s">
        <v>10</v>
      </c>
      <c r="B927" s="1">
        <v>2.2850000000000001</v>
      </c>
      <c r="C927" s="1">
        <v>28.516175560000001</v>
      </c>
      <c r="D927" s="1">
        <v>9.7916666669999994</v>
      </c>
      <c r="E927" s="1" t="s">
        <v>11</v>
      </c>
      <c r="F927" s="1">
        <v>1.958</v>
      </c>
      <c r="G927" s="1">
        <v>166.9517041</v>
      </c>
      <c r="H927" s="1">
        <v>9.7916666669999994</v>
      </c>
      <c r="I927" s="1">
        <v>8.82</v>
      </c>
      <c r="J927" s="1">
        <v>0</v>
      </c>
      <c r="M927" s="1" t="s">
        <v>10</v>
      </c>
      <c r="N927">
        <f t="shared" si="98"/>
        <v>0.61920046688065367</v>
      </c>
      <c r="O927">
        <f t="shared" si="99"/>
        <v>7.654842946702746E-2</v>
      </c>
      <c r="P927">
        <f t="shared" si="100"/>
        <v>0.66666666669787233</v>
      </c>
      <c r="Q927" s="1" t="s">
        <v>11</v>
      </c>
      <c r="R927">
        <f t="shared" si="101"/>
        <v>0.34373803140559173</v>
      </c>
      <c r="S927">
        <f t="shared" si="102"/>
        <v>0.46475952172462176</v>
      </c>
      <c r="T927">
        <f t="shared" si="103"/>
        <v>0.6129032258036885</v>
      </c>
      <c r="U927">
        <f t="shared" si="104"/>
        <v>0.95828367103694878</v>
      </c>
      <c r="V927" s="1">
        <v>0</v>
      </c>
    </row>
    <row r="928" spans="1:22">
      <c r="A928" s="1" t="s">
        <v>10</v>
      </c>
      <c r="B928" s="1">
        <v>1.958</v>
      </c>
      <c r="C928" s="1">
        <v>28.883787120000001</v>
      </c>
      <c r="D928" s="1">
        <v>9.7916666669999994</v>
      </c>
      <c r="E928" s="1" t="s">
        <v>11</v>
      </c>
      <c r="F928" s="1">
        <v>1.6319999999999999</v>
      </c>
      <c r="G928" s="1">
        <v>167.20174</v>
      </c>
      <c r="H928" s="1">
        <v>9.7916666669999994</v>
      </c>
      <c r="I928" s="1">
        <v>8.7100000000000009</v>
      </c>
      <c r="J928" s="1">
        <v>0</v>
      </c>
      <c r="M928" s="1" t="s">
        <v>10</v>
      </c>
      <c r="N928">
        <f t="shared" si="98"/>
        <v>0.52378173329442657</v>
      </c>
      <c r="O928">
        <f t="shared" si="99"/>
        <v>7.7588829422000752E-2</v>
      </c>
      <c r="P928">
        <f t="shared" si="100"/>
        <v>0.66666666669787233</v>
      </c>
      <c r="Q928" s="1" t="s">
        <v>11</v>
      </c>
      <c r="R928">
        <f t="shared" si="101"/>
        <v>0.28130984297204137</v>
      </c>
      <c r="S928">
        <f t="shared" si="102"/>
        <v>0.46545594415919833</v>
      </c>
      <c r="T928">
        <f t="shared" si="103"/>
        <v>0.6129032258036885</v>
      </c>
      <c r="U928">
        <f t="shared" si="104"/>
        <v>0.9451728247914184</v>
      </c>
      <c r="V928" s="1">
        <v>0</v>
      </c>
    </row>
    <row r="929" spans="1:22">
      <c r="A929" s="1" t="s">
        <v>10</v>
      </c>
      <c r="B929" s="1">
        <v>1.958</v>
      </c>
      <c r="C929" s="1">
        <v>29.265283069999999</v>
      </c>
      <c r="D929" s="1">
        <v>9.7916666669999994</v>
      </c>
      <c r="E929" s="1" t="s">
        <v>11</v>
      </c>
      <c r="F929" s="1">
        <v>1.6319999999999999</v>
      </c>
      <c r="G929" s="1">
        <v>167.45636039999999</v>
      </c>
      <c r="H929" s="1">
        <v>9.7916666669999994</v>
      </c>
      <c r="I929" s="1">
        <v>8.6</v>
      </c>
      <c r="J929" s="1">
        <v>0</v>
      </c>
      <c r="M929" s="1" t="s">
        <v>10</v>
      </c>
      <c r="N929">
        <f t="shared" si="98"/>
        <v>0.52378173329442657</v>
      </c>
      <c r="O929">
        <f t="shared" si="99"/>
        <v>7.8668524438127246E-2</v>
      </c>
      <c r="P929">
        <f t="shared" si="100"/>
        <v>0.66666666669787233</v>
      </c>
      <c r="Q929" s="1" t="s">
        <v>11</v>
      </c>
      <c r="R929">
        <f t="shared" si="101"/>
        <v>0.28130984297204137</v>
      </c>
      <c r="S929">
        <f t="shared" si="102"/>
        <v>0.46616513575472868</v>
      </c>
      <c r="T929">
        <f t="shared" si="103"/>
        <v>0.6129032258036885</v>
      </c>
      <c r="U929">
        <f t="shared" si="104"/>
        <v>0.93206197854588779</v>
      </c>
      <c r="V929" s="1">
        <v>0</v>
      </c>
    </row>
    <row r="930" spans="1:22">
      <c r="A930" s="1" t="s">
        <v>10</v>
      </c>
      <c r="B930" s="1">
        <v>1.958</v>
      </c>
      <c r="C930" s="1">
        <v>29.577838679999999</v>
      </c>
      <c r="D930" s="1">
        <v>9.7916666669999994</v>
      </c>
      <c r="E930" s="1" t="s">
        <v>11</v>
      </c>
      <c r="F930" s="1">
        <v>1.4690000000000001</v>
      </c>
      <c r="G930" s="1">
        <v>167.68055469999999</v>
      </c>
      <c r="H930" s="1">
        <v>9.7916666669999994</v>
      </c>
      <c r="I930" s="1">
        <v>8.5</v>
      </c>
      <c r="J930" s="1">
        <v>0</v>
      </c>
      <c r="M930" s="1" t="s">
        <v>10</v>
      </c>
      <c r="N930">
        <f t="shared" si="98"/>
        <v>0.52378173329442657</v>
      </c>
      <c r="O930">
        <f t="shared" si="99"/>
        <v>7.9553107182398539E-2</v>
      </c>
      <c r="P930">
        <f t="shared" si="100"/>
        <v>0.66666666669787233</v>
      </c>
      <c r="Q930" s="1" t="s">
        <v>11</v>
      </c>
      <c r="R930">
        <f t="shared" si="101"/>
        <v>0.25009574875526619</v>
      </c>
      <c r="S930">
        <f t="shared" si="102"/>
        <v>0.46678958184516683</v>
      </c>
      <c r="T930">
        <f t="shared" si="103"/>
        <v>0.6129032258036885</v>
      </c>
      <c r="U930">
        <f t="shared" si="104"/>
        <v>0.92014302741358756</v>
      </c>
      <c r="V930" s="1">
        <v>0</v>
      </c>
    </row>
    <row r="931" spans="1:22">
      <c r="A931" s="1" t="s">
        <v>10</v>
      </c>
      <c r="B931" s="1">
        <v>1.958</v>
      </c>
      <c r="C931" s="1">
        <v>29.817993690000002</v>
      </c>
      <c r="D931" s="1">
        <v>9.7916666669999994</v>
      </c>
      <c r="E931" s="1" t="s">
        <v>11</v>
      </c>
      <c r="F931" s="1">
        <v>1.4690000000000001</v>
      </c>
      <c r="G931" s="1">
        <v>167.99913319999999</v>
      </c>
      <c r="H931" s="1">
        <v>9.7916666669999994</v>
      </c>
      <c r="I931" s="1">
        <v>8.4</v>
      </c>
      <c r="J931" s="1">
        <v>0</v>
      </c>
      <c r="M931" s="1" t="s">
        <v>10</v>
      </c>
      <c r="N931">
        <f t="shared" si="98"/>
        <v>0.52378173329442657</v>
      </c>
      <c r="O931">
        <f t="shared" si="99"/>
        <v>8.0232784561397749E-2</v>
      </c>
      <c r="P931">
        <f t="shared" si="100"/>
        <v>0.66666666669787233</v>
      </c>
      <c r="Q931" s="1" t="s">
        <v>11</v>
      </c>
      <c r="R931">
        <f t="shared" si="101"/>
        <v>0.25009574875526619</v>
      </c>
      <c r="S931">
        <f t="shared" si="102"/>
        <v>0.46767691528238026</v>
      </c>
      <c r="T931">
        <f t="shared" si="103"/>
        <v>0.6129032258036885</v>
      </c>
      <c r="U931">
        <f t="shared" si="104"/>
        <v>0.90822407628128721</v>
      </c>
      <c r="V931" s="1">
        <v>0</v>
      </c>
    </row>
    <row r="932" spans="1:22">
      <c r="A932" s="1" t="s">
        <v>10</v>
      </c>
      <c r="B932" s="1">
        <v>1.4690000000000001</v>
      </c>
      <c r="C932" s="1">
        <v>29.918391669999998</v>
      </c>
      <c r="D932" s="1">
        <v>9.7916666669999994</v>
      </c>
      <c r="E932" s="1" t="s">
        <v>11</v>
      </c>
      <c r="F932" s="1">
        <v>1.6319999999999999</v>
      </c>
      <c r="G932" s="1">
        <v>168.26797300000001</v>
      </c>
      <c r="H932" s="1">
        <v>9.7916666669999994</v>
      </c>
      <c r="I932" s="1">
        <v>8.31</v>
      </c>
      <c r="J932" s="1">
        <v>0</v>
      </c>
      <c r="M932" s="1" t="s">
        <v>10</v>
      </c>
      <c r="N932">
        <f t="shared" si="98"/>
        <v>0.38109133352786695</v>
      </c>
      <c r="O932">
        <f t="shared" si="99"/>
        <v>8.0516927023814883E-2</v>
      </c>
      <c r="P932">
        <f t="shared" si="100"/>
        <v>0.66666666669787233</v>
      </c>
      <c r="Q932" s="1" t="s">
        <v>11</v>
      </c>
      <c r="R932">
        <f t="shared" si="101"/>
        <v>0.28130984297204137</v>
      </c>
      <c r="S932">
        <f t="shared" si="102"/>
        <v>0.46842571202727612</v>
      </c>
      <c r="T932">
        <f t="shared" si="103"/>
        <v>0.6129032258036885</v>
      </c>
      <c r="U932">
        <f t="shared" si="104"/>
        <v>0.89749702026221689</v>
      </c>
      <c r="V932" s="1">
        <v>0</v>
      </c>
    </row>
    <row r="933" spans="1:22">
      <c r="A933" s="1" t="s">
        <v>10</v>
      </c>
      <c r="B933" s="1">
        <v>1.7949999999999999</v>
      </c>
      <c r="C933" s="1">
        <v>30.212436830000001</v>
      </c>
      <c r="D933" s="1">
        <v>9.7916666669999994</v>
      </c>
      <c r="E933" s="1" t="s">
        <v>11</v>
      </c>
      <c r="F933" s="1">
        <v>1.6319999999999999</v>
      </c>
      <c r="G933" s="1">
        <v>168.5418731</v>
      </c>
      <c r="H933" s="1">
        <v>9.7916666669999994</v>
      </c>
      <c r="I933" s="1">
        <v>8.1999999999999993</v>
      </c>
      <c r="J933" s="1">
        <v>0</v>
      </c>
      <c r="M933" s="1" t="s">
        <v>10</v>
      </c>
      <c r="N933">
        <f t="shared" si="98"/>
        <v>0.47621826670557332</v>
      </c>
      <c r="O933">
        <f t="shared" si="99"/>
        <v>8.1349122211648792E-2</v>
      </c>
      <c r="P933">
        <f t="shared" si="100"/>
        <v>0.66666666669787233</v>
      </c>
      <c r="Q933" s="1" t="s">
        <v>11</v>
      </c>
      <c r="R933">
        <f t="shared" si="101"/>
        <v>0.28130984297204137</v>
      </c>
      <c r="S933">
        <f t="shared" si="102"/>
        <v>0.46918860317399852</v>
      </c>
      <c r="T933">
        <f t="shared" si="103"/>
        <v>0.6129032258036885</v>
      </c>
      <c r="U933">
        <f t="shared" si="104"/>
        <v>0.8843861740166864</v>
      </c>
      <c r="V933" s="1">
        <v>0</v>
      </c>
    </row>
    <row r="934" spans="1:22">
      <c r="A934" s="1" t="s">
        <v>10</v>
      </c>
      <c r="B934" s="1">
        <v>1.958</v>
      </c>
      <c r="C934" s="1">
        <v>30.391533070000001</v>
      </c>
      <c r="D934" s="1">
        <v>9.7916666669999994</v>
      </c>
      <c r="E934" s="1" t="s">
        <v>11</v>
      </c>
      <c r="F934" s="1">
        <v>1.6319999999999999</v>
      </c>
      <c r="G934" s="1">
        <v>168.820965</v>
      </c>
      <c r="H934" s="1">
        <v>9.7916666669999994</v>
      </c>
      <c r="I934" s="1">
        <v>8.1</v>
      </c>
      <c r="J934" s="1">
        <v>0</v>
      </c>
      <c r="M934" s="1" t="s">
        <v>10</v>
      </c>
      <c r="N934">
        <f t="shared" si="98"/>
        <v>0.52378173329442657</v>
      </c>
      <c r="O934">
        <f t="shared" si="99"/>
        <v>8.1855993431998564E-2</v>
      </c>
      <c r="P934">
        <f t="shared" si="100"/>
        <v>0.66666666669787233</v>
      </c>
      <c r="Q934" s="1" t="s">
        <v>11</v>
      </c>
      <c r="R934">
        <f t="shared" si="101"/>
        <v>0.28130984297204137</v>
      </c>
      <c r="S934">
        <f t="shared" si="102"/>
        <v>0.46996595498815241</v>
      </c>
      <c r="T934">
        <f t="shared" si="103"/>
        <v>0.6129032258036885</v>
      </c>
      <c r="U934">
        <f t="shared" si="104"/>
        <v>0.87246722288438605</v>
      </c>
      <c r="V934" s="1">
        <v>0</v>
      </c>
    </row>
    <row r="935" spans="1:22">
      <c r="A935" s="1" t="s">
        <v>10</v>
      </c>
      <c r="B935" s="1">
        <v>1.6319999999999999</v>
      </c>
      <c r="C935" s="1">
        <v>30.37912601</v>
      </c>
      <c r="D935" s="1">
        <v>9.7916666669999994</v>
      </c>
      <c r="E935" s="1" t="s">
        <v>11</v>
      </c>
      <c r="F935" s="1">
        <v>1.6319999999999999</v>
      </c>
      <c r="G935" s="1">
        <v>169.10538389999999</v>
      </c>
      <c r="H935" s="1">
        <v>9.7916666669999994</v>
      </c>
      <c r="I935" s="1">
        <v>8</v>
      </c>
      <c r="J935" s="1">
        <v>0</v>
      </c>
      <c r="M935" s="1" t="s">
        <v>10</v>
      </c>
      <c r="N935">
        <f t="shared" si="98"/>
        <v>0.42865480011672014</v>
      </c>
      <c r="O935">
        <f t="shared" si="99"/>
        <v>8.182087945281534E-2</v>
      </c>
      <c r="P935">
        <f t="shared" si="100"/>
        <v>0.66666666669787233</v>
      </c>
      <c r="Q935" s="1" t="s">
        <v>11</v>
      </c>
      <c r="R935">
        <f t="shared" si="101"/>
        <v>0.28130984297204137</v>
      </c>
      <c r="S935">
        <f t="shared" si="102"/>
        <v>0.47075814404091482</v>
      </c>
      <c r="T935">
        <f t="shared" si="103"/>
        <v>0.6129032258036885</v>
      </c>
      <c r="U935">
        <f t="shared" si="104"/>
        <v>0.8605482717520857</v>
      </c>
      <c r="V935" s="1">
        <v>0</v>
      </c>
    </row>
    <row r="936" spans="1:22">
      <c r="A936" s="1" t="s">
        <v>10</v>
      </c>
      <c r="B936" s="1">
        <v>1.958</v>
      </c>
      <c r="C936" s="1">
        <v>30.476622989999999</v>
      </c>
      <c r="D936" s="1">
        <v>9.7916666669999994</v>
      </c>
      <c r="E936" s="1" t="s">
        <v>11</v>
      </c>
      <c r="F936" s="1">
        <v>1.958</v>
      </c>
      <c r="G936" s="1">
        <v>169.28170840000001</v>
      </c>
      <c r="H936" s="1">
        <v>9.7916666669999994</v>
      </c>
      <c r="I936" s="1">
        <v>7.88</v>
      </c>
      <c r="J936" s="1">
        <v>1</v>
      </c>
      <c r="M936" s="1" t="s">
        <v>10</v>
      </c>
      <c r="N936">
        <f t="shared" si="98"/>
        <v>0.52378173329442657</v>
      </c>
      <c r="O936">
        <f t="shared" si="99"/>
        <v>8.2096811617739726E-2</v>
      </c>
      <c r="P936">
        <f t="shared" si="100"/>
        <v>0.66666666669787233</v>
      </c>
      <c r="Q936" s="1" t="s">
        <v>11</v>
      </c>
      <c r="R936">
        <f t="shared" si="101"/>
        <v>0.34373803140559173</v>
      </c>
      <c r="S936">
        <f t="shared" si="102"/>
        <v>0.47124925886708785</v>
      </c>
      <c r="T936">
        <f t="shared" si="103"/>
        <v>0.6129032258036885</v>
      </c>
      <c r="U936">
        <f t="shared" si="104"/>
        <v>0.84624553039332528</v>
      </c>
      <c r="V936" s="1">
        <v>1</v>
      </c>
    </row>
    <row r="937" spans="1:22">
      <c r="A937" s="1" t="s">
        <v>10</v>
      </c>
      <c r="B937" s="1">
        <v>1.958</v>
      </c>
      <c r="C937" s="1">
        <v>30.385809290000001</v>
      </c>
      <c r="D937" s="1">
        <v>9.7916666669999994</v>
      </c>
      <c r="E937" s="1" t="s">
        <v>11</v>
      </c>
      <c r="F937" s="1">
        <v>1.958</v>
      </c>
      <c r="G937" s="1">
        <v>169.5103149</v>
      </c>
      <c r="H937" s="1">
        <v>9.7916666669999994</v>
      </c>
      <c r="I937" s="1">
        <v>7.76</v>
      </c>
      <c r="J937" s="1">
        <v>1</v>
      </c>
      <c r="M937" s="1" t="s">
        <v>10</v>
      </c>
      <c r="N937">
        <f t="shared" si="98"/>
        <v>0.52378173329442657</v>
      </c>
      <c r="O937">
        <f t="shared" si="99"/>
        <v>8.1839794212218098E-2</v>
      </c>
      <c r="P937">
        <f t="shared" si="100"/>
        <v>0.66666666669787233</v>
      </c>
      <c r="Q937" s="1" t="s">
        <v>11</v>
      </c>
      <c r="R937">
        <f t="shared" si="101"/>
        <v>0.34373803140559173</v>
      </c>
      <c r="S937">
        <f t="shared" si="102"/>
        <v>0.47188599421305222</v>
      </c>
      <c r="T937">
        <f t="shared" si="103"/>
        <v>0.6129032258036885</v>
      </c>
      <c r="U937">
        <f t="shared" si="104"/>
        <v>0.83194278903456487</v>
      </c>
      <c r="V937" s="1">
        <v>1</v>
      </c>
    </row>
    <row r="938" spans="1:22">
      <c r="A938" s="1" t="s">
        <v>10</v>
      </c>
      <c r="B938" s="1">
        <v>2.2850000000000001</v>
      </c>
      <c r="C938" s="1">
        <v>30.406731780000001</v>
      </c>
      <c r="D938" s="1">
        <v>9.7916666669999994</v>
      </c>
      <c r="E938" s="1" t="s">
        <v>11</v>
      </c>
      <c r="F938" s="1">
        <v>1.958</v>
      </c>
      <c r="G938" s="1">
        <v>169.6951535</v>
      </c>
      <c r="H938" s="1">
        <v>9.7916666669999994</v>
      </c>
      <c r="I938" s="1">
        <v>7.64</v>
      </c>
      <c r="J938" s="1">
        <v>1</v>
      </c>
      <c r="M938" s="1" t="s">
        <v>10</v>
      </c>
      <c r="N938">
        <f t="shared" si="98"/>
        <v>0.61920046688065367</v>
      </c>
      <c r="O938">
        <f t="shared" si="99"/>
        <v>8.1899008230552919E-2</v>
      </c>
      <c r="P938">
        <f t="shared" si="100"/>
        <v>0.66666666669787233</v>
      </c>
      <c r="Q938" s="1" t="s">
        <v>11</v>
      </c>
      <c r="R938">
        <f t="shared" si="101"/>
        <v>0.34373803140559173</v>
      </c>
      <c r="S938">
        <f t="shared" si="102"/>
        <v>0.47240082327486188</v>
      </c>
      <c r="T938">
        <f t="shared" si="103"/>
        <v>0.6129032258036885</v>
      </c>
      <c r="U938">
        <f t="shared" si="104"/>
        <v>0.81764004767580445</v>
      </c>
      <c r="V938" s="1">
        <v>1</v>
      </c>
    </row>
    <row r="939" spans="1:22">
      <c r="A939" s="1" t="s">
        <v>10</v>
      </c>
      <c r="B939" s="1">
        <v>1.958</v>
      </c>
      <c r="C939" s="1">
        <v>30.308039470000001</v>
      </c>
      <c r="D939" s="1">
        <v>9.7916666669999994</v>
      </c>
      <c r="E939" s="1" t="s">
        <v>11</v>
      </c>
      <c r="F939" s="1">
        <v>2.2850000000000001</v>
      </c>
      <c r="G939" s="1">
        <v>169.8168579</v>
      </c>
      <c r="H939" s="1">
        <v>9.7916666669999994</v>
      </c>
      <c r="I939" s="1">
        <v>7.51</v>
      </c>
      <c r="J939" s="1">
        <v>1</v>
      </c>
      <c r="M939" s="1" t="s">
        <v>10</v>
      </c>
      <c r="N939">
        <f t="shared" si="98"/>
        <v>0.52378173329442657</v>
      </c>
      <c r="O939">
        <f t="shared" si="99"/>
        <v>8.1619693089102496E-2</v>
      </c>
      <c r="P939">
        <f t="shared" si="100"/>
        <v>0.66666666669787233</v>
      </c>
      <c r="Q939" s="1" t="s">
        <v>11</v>
      </c>
      <c r="R939">
        <f t="shared" si="101"/>
        <v>0.40635771734967457</v>
      </c>
      <c r="S939">
        <f t="shared" si="102"/>
        <v>0.47273980529523052</v>
      </c>
      <c r="T939">
        <f t="shared" si="103"/>
        <v>0.6129032258036885</v>
      </c>
      <c r="U939">
        <f t="shared" si="104"/>
        <v>0.802145411203814</v>
      </c>
      <c r="V939" s="1">
        <v>1</v>
      </c>
    </row>
    <row r="940" spans="1:22">
      <c r="A940" s="1" t="s">
        <v>10</v>
      </c>
      <c r="B940" s="1">
        <v>1.958</v>
      </c>
      <c r="C940" s="1">
        <v>30.20323775</v>
      </c>
      <c r="D940" s="1">
        <v>9.7916666669999994</v>
      </c>
      <c r="E940" s="1" t="s">
        <v>11</v>
      </c>
      <c r="F940" s="1">
        <v>2.1219999999999999</v>
      </c>
      <c r="G940" s="1">
        <v>170.00088629999999</v>
      </c>
      <c r="H940" s="1">
        <v>9.7916666669999994</v>
      </c>
      <c r="I940" s="1">
        <v>7.39</v>
      </c>
      <c r="J940" s="1">
        <v>1</v>
      </c>
      <c r="M940" s="1" t="s">
        <v>10</v>
      </c>
      <c r="N940">
        <f t="shared" si="98"/>
        <v>0.52378173329442657</v>
      </c>
      <c r="O940">
        <f t="shared" si="99"/>
        <v>8.1323087332827795E-2</v>
      </c>
      <c r="P940">
        <f t="shared" si="100"/>
        <v>0.66666666669787233</v>
      </c>
      <c r="Q940" s="1" t="s">
        <v>11</v>
      </c>
      <c r="R940">
        <f t="shared" si="101"/>
        <v>0.37514362313289928</v>
      </c>
      <c r="S940">
        <f t="shared" si="102"/>
        <v>0.4732523777152679</v>
      </c>
      <c r="T940">
        <f t="shared" si="103"/>
        <v>0.6129032258036885</v>
      </c>
      <c r="U940">
        <f t="shared" si="104"/>
        <v>0.78784266984505347</v>
      </c>
      <c r="V940" s="1">
        <v>1</v>
      </c>
    </row>
    <row r="941" spans="1:22">
      <c r="A941" s="1" t="s">
        <v>10</v>
      </c>
      <c r="B941" s="1">
        <v>1.958</v>
      </c>
      <c r="C941" s="1">
        <v>29.87129208</v>
      </c>
      <c r="D941" s="1">
        <v>9.7916666669999994</v>
      </c>
      <c r="E941" s="1" t="s">
        <v>11</v>
      </c>
      <c r="F941" s="1">
        <v>2.2850000000000001</v>
      </c>
      <c r="G941" s="1">
        <v>170.12976459999999</v>
      </c>
      <c r="H941" s="1">
        <v>9.7916666669999994</v>
      </c>
      <c r="I941" s="1">
        <v>7.26</v>
      </c>
      <c r="J941" s="1">
        <v>0</v>
      </c>
      <c r="M941" s="1" t="s">
        <v>10</v>
      </c>
      <c r="N941">
        <f t="shared" si="98"/>
        <v>0.52378173329442657</v>
      </c>
      <c r="O941">
        <f t="shared" si="99"/>
        <v>8.0383627594071E-2</v>
      </c>
      <c r="P941">
        <f t="shared" si="100"/>
        <v>0.66666666669787233</v>
      </c>
      <c r="Q941" s="1" t="s">
        <v>11</v>
      </c>
      <c r="R941">
        <f t="shared" si="101"/>
        <v>0.40635771734967457</v>
      </c>
      <c r="S941">
        <f t="shared" si="102"/>
        <v>0.47361134112592246</v>
      </c>
      <c r="T941">
        <f t="shared" si="103"/>
        <v>0.6129032258036885</v>
      </c>
      <c r="U941">
        <f t="shared" si="104"/>
        <v>0.77234803337306301</v>
      </c>
      <c r="V941" s="1">
        <v>0</v>
      </c>
    </row>
    <row r="942" spans="1:22">
      <c r="A942" s="1" t="s">
        <v>10</v>
      </c>
      <c r="B942" s="1">
        <v>1.958</v>
      </c>
      <c r="C942" s="1">
        <v>29.51583029</v>
      </c>
      <c r="D942" s="1">
        <v>9.7916666669999994</v>
      </c>
      <c r="E942" s="1" t="s">
        <v>11</v>
      </c>
      <c r="F942" s="1">
        <v>2.2850000000000001</v>
      </c>
      <c r="G942" s="1">
        <v>170.21047369999999</v>
      </c>
      <c r="H942" s="1">
        <v>9.7916666669999994</v>
      </c>
      <c r="I942" s="1">
        <v>7.13</v>
      </c>
      <c r="J942" s="1">
        <v>0</v>
      </c>
      <c r="M942" s="1" t="s">
        <v>10</v>
      </c>
      <c r="N942">
        <f t="shared" si="98"/>
        <v>0.52378173329442657</v>
      </c>
      <c r="O942">
        <f t="shared" si="99"/>
        <v>7.9377613446118947E-2</v>
      </c>
      <c r="P942">
        <f t="shared" si="100"/>
        <v>0.66666666669787233</v>
      </c>
      <c r="Q942" s="1" t="s">
        <v>11</v>
      </c>
      <c r="R942">
        <f t="shared" si="101"/>
        <v>0.40635771734967457</v>
      </c>
      <c r="S942">
        <f t="shared" si="102"/>
        <v>0.4738361393565545</v>
      </c>
      <c r="T942">
        <f t="shared" si="103"/>
        <v>0.6129032258036885</v>
      </c>
      <c r="U942">
        <f t="shared" si="104"/>
        <v>0.75685339690107256</v>
      </c>
      <c r="V942" s="1">
        <v>0</v>
      </c>
    </row>
    <row r="943" spans="1:22">
      <c r="A943" s="1" t="s">
        <v>10</v>
      </c>
      <c r="B943" s="1">
        <v>1.4690000000000001</v>
      </c>
      <c r="C943" s="1">
        <v>28.935815510000001</v>
      </c>
      <c r="D943" s="1">
        <v>9.7916666669999994</v>
      </c>
      <c r="E943" s="1" t="s">
        <v>11</v>
      </c>
      <c r="F943" s="1">
        <v>2.1219999999999999</v>
      </c>
      <c r="G943" s="1">
        <v>170.30228869999999</v>
      </c>
      <c r="H943" s="1">
        <v>9.7916666669999994</v>
      </c>
      <c r="I943" s="1">
        <v>7.02</v>
      </c>
      <c r="J943" s="1">
        <v>0</v>
      </c>
      <c r="M943" s="1" t="s">
        <v>10</v>
      </c>
      <c r="N943">
        <f t="shared" si="98"/>
        <v>0.38109133352786695</v>
      </c>
      <c r="O943">
        <f t="shared" si="99"/>
        <v>7.7736078150015001E-2</v>
      </c>
      <c r="P943">
        <f t="shared" si="100"/>
        <v>0.66666666669787233</v>
      </c>
      <c r="Q943" s="1" t="s">
        <v>11</v>
      </c>
      <c r="R943">
        <f t="shared" si="101"/>
        <v>0.37514362313289928</v>
      </c>
      <c r="S943">
        <f t="shared" si="102"/>
        <v>0.47409187073685088</v>
      </c>
      <c r="T943">
        <f t="shared" si="103"/>
        <v>0.6129032258036885</v>
      </c>
      <c r="U943">
        <f t="shared" si="104"/>
        <v>0.74374255065554218</v>
      </c>
      <c r="V943" s="1">
        <v>0</v>
      </c>
    </row>
    <row r="944" spans="1:22">
      <c r="A944" s="1" t="s">
        <v>10</v>
      </c>
      <c r="B944" s="1">
        <v>1.7949999999999999</v>
      </c>
      <c r="C944" s="1">
        <v>28.945780339999999</v>
      </c>
      <c r="D944" s="1">
        <v>9.7916666669999994</v>
      </c>
      <c r="E944" s="1" t="s">
        <v>11</v>
      </c>
      <c r="F944" s="1">
        <v>2.2850000000000001</v>
      </c>
      <c r="G944" s="1">
        <v>170.38745789999999</v>
      </c>
      <c r="H944" s="1">
        <v>9.7916666669999994</v>
      </c>
      <c r="I944" s="1">
        <v>6.9</v>
      </c>
      <c r="J944" s="1">
        <v>0</v>
      </c>
      <c r="M944" s="1" t="s">
        <v>10</v>
      </c>
      <c r="N944">
        <f t="shared" si="98"/>
        <v>0.47621826670557332</v>
      </c>
      <c r="O944">
        <f t="shared" si="99"/>
        <v>7.7764280224735693E-2</v>
      </c>
      <c r="P944">
        <f t="shared" si="100"/>
        <v>0.66666666669787233</v>
      </c>
      <c r="Q944" s="1" t="s">
        <v>11</v>
      </c>
      <c r="R944">
        <f t="shared" si="101"/>
        <v>0.40635771734967457</v>
      </c>
      <c r="S944">
        <f t="shared" si="102"/>
        <v>0.47432909163838921</v>
      </c>
      <c r="T944">
        <f t="shared" si="103"/>
        <v>0.6129032258036885</v>
      </c>
      <c r="U944">
        <f t="shared" si="104"/>
        <v>0.72943980929678187</v>
      </c>
      <c r="V944" s="1">
        <v>0</v>
      </c>
    </row>
    <row r="945" spans="1:22">
      <c r="A945" s="1" t="s">
        <v>10</v>
      </c>
      <c r="B945" s="1">
        <v>1.958</v>
      </c>
      <c r="C945" s="1">
        <v>28.517560230000001</v>
      </c>
      <c r="D945" s="1">
        <v>9.7916666669999994</v>
      </c>
      <c r="E945" s="1" t="s">
        <v>11</v>
      </c>
      <c r="F945" s="1">
        <v>2.448</v>
      </c>
      <c r="G945" s="1">
        <v>170.41216700000001</v>
      </c>
      <c r="H945" s="1">
        <v>9.7916666669999994</v>
      </c>
      <c r="I945" s="1">
        <v>6.77</v>
      </c>
      <c r="J945" s="1">
        <v>0</v>
      </c>
      <c r="M945" s="1" t="s">
        <v>10</v>
      </c>
      <c r="N945">
        <f t="shared" si="98"/>
        <v>0.52378173329442657</v>
      </c>
      <c r="O945">
        <f t="shared" si="99"/>
        <v>7.6552348306265422E-2</v>
      </c>
      <c r="P945">
        <f t="shared" si="100"/>
        <v>0.66666666669787233</v>
      </c>
      <c r="Q945" s="1" t="s">
        <v>11</v>
      </c>
      <c r="R945">
        <f t="shared" si="101"/>
        <v>0.4375718115664497</v>
      </c>
      <c r="S945">
        <f t="shared" si="102"/>
        <v>0.47439791364186235</v>
      </c>
      <c r="T945">
        <f t="shared" si="103"/>
        <v>0.6129032258036885</v>
      </c>
      <c r="U945">
        <f t="shared" si="104"/>
        <v>0.71394517282479131</v>
      </c>
      <c r="V945" s="1">
        <v>0</v>
      </c>
    </row>
    <row r="946" spans="1:22">
      <c r="A946" s="1" t="s">
        <v>10</v>
      </c>
      <c r="B946" s="1">
        <v>1.6319999999999999</v>
      </c>
      <c r="C946" s="1">
        <v>28.178590109999998</v>
      </c>
      <c r="D946" s="1">
        <v>9.7916666669999994</v>
      </c>
      <c r="E946" s="1" t="s">
        <v>11</v>
      </c>
      <c r="F946" s="1">
        <v>2.1219999999999999</v>
      </c>
      <c r="G946" s="1">
        <v>170.40149729999999</v>
      </c>
      <c r="H946" s="1">
        <v>9.7916666669999994</v>
      </c>
      <c r="I946" s="1">
        <v>6.65</v>
      </c>
      <c r="J946" s="1">
        <v>0</v>
      </c>
      <c r="M946" s="1" t="s">
        <v>10</v>
      </c>
      <c r="N946">
        <f t="shared" si="98"/>
        <v>0.42865480011672014</v>
      </c>
      <c r="O946">
        <f t="shared" si="99"/>
        <v>7.5593008242026707E-2</v>
      </c>
      <c r="P946">
        <f t="shared" si="100"/>
        <v>0.66666666669787233</v>
      </c>
      <c r="Q946" s="1" t="s">
        <v>11</v>
      </c>
      <c r="R946">
        <f t="shared" si="101"/>
        <v>0.37514362313289928</v>
      </c>
      <c r="S946">
        <f t="shared" si="102"/>
        <v>0.47436819543559589</v>
      </c>
      <c r="T946">
        <f t="shared" si="103"/>
        <v>0.6129032258036885</v>
      </c>
      <c r="U946">
        <f t="shared" si="104"/>
        <v>0.699642431466031</v>
      </c>
      <c r="V946" s="1">
        <v>0</v>
      </c>
    </row>
    <row r="947" spans="1:22">
      <c r="A947" s="1" t="s">
        <v>10</v>
      </c>
      <c r="B947" s="1">
        <v>1.6319999999999999</v>
      </c>
      <c r="C947" s="1">
        <v>27.81645898</v>
      </c>
      <c r="D947" s="1">
        <v>9.7916666669999994</v>
      </c>
      <c r="E947" s="1" t="s">
        <v>11</v>
      </c>
      <c r="F947" s="1">
        <v>2.2850000000000001</v>
      </c>
      <c r="G947" s="1">
        <v>170.3812078</v>
      </c>
      <c r="H947" s="1">
        <v>9.7916666669999994</v>
      </c>
      <c r="I947" s="1">
        <v>6.54</v>
      </c>
      <c r="J947" s="1">
        <v>0</v>
      </c>
      <c r="M947" s="1" t="s">
        <v>10</v>
      </c>
      <c r="N947">
        <f t="shared" si="98"/>
        <v>0.42865480011672014</v>
      </c>
      <c r="O947">
        <f t="shared" si="99"/>
        <v>7.4568118787118318E-2</v>
      </c>
      <c r="P947">
        <f t="shared" si="100"/>
        <v>0.66666666669787233</v>
      </c>
      <c r="Q947" s="1" t="s">
        <v>11</v>
      </c>
      <c r="R947">
        <f t="shared" si="101"/>
        <v>0.40635771734967457</v>
      </c>
      <c r="S947">
        <f t="shared" si="102"/>
        <v>0.47431168329879342</v>
      </c>
      <c r="T947">
        <f t="shared" si="103"/>
        <v>0.6129032258036885</v>
      </c>
      <c r="U947">
        <f t="shared" si="104"/>
        <v>0.68653158522050051</v>
      </c>
      <c r="V947" s="1">
        <v>0</v>
      </c>
    </row>
    <row r="948" spans="1:22">
      <c r="A948" s="1" t="s">
        <v>10</v>
      </c>
      <c r="B948" s="1">
        <v>1.958</v>
      </c>
      <c r="C948" s="1">
        <v>27.57774989</v>
      </c>
      <c r="D948" s="1">
        <v>9.7916666669999994</v>
      </c>
      <c r="E948" s="1" t="s">
        <v>11</v>
      </c>
      <c r="F948" s="1">
        <v>2.2850000000000001</v>
      </c>
      <c r="G948" s="1">
        <v>170.36034979999999</v>
      </c>
      <c r="H948" s="1">
        <v>9.7916666669999994</v>
      </c>
      <c r="I948" s="1">
        <v>6.41</v>
      </c>
      <c r="J948" s="1">
        <v>0</v>
      </c>
      <c r="M948" s="1" t="s">
        <v>10</v>
      </c>
      <c r="N948">
        <f t="shared" si="98"/>
        <v>0.52378173329442657</v>
      </c>
      <c r="O948">
        <f t="shared" si="99"/>
        <v>7.389253359472743E-2</v>
      </c>
      <c r="P948">
        <f t="shared" si="100"/>
        <v>0.66666666669787233</v>
      </c>
      <c r="Q948" s="1" t="s">
        <v>11</v>
      </c>
      <c r="R948">
        <f t="shared" si="101"/>
        <v>0.40635771734967457</v>
      </c>
      <c r="S948">
        <f t="shared" si="102"/>
        <v>0.47425358772475623</v>
      </c>
      <c r="T948">
        <f t="shared" si="103"/>
        <v>0.6129032258036885</v>
      </c>
      <c r="U948">
        <f t="shared" si="104"/>
        <v>0.67103694874851005</v>
      </c>
      <c r="V948" s="1">
        <v>0</v>
      </c>
    </row>
    <row r="949" spans="1:22">
      <c r="A949" s="1" t="s">
        <v>10</v>
      </c>
      <c r="B949" s="1">
        <v>1.958</v>
      </c>
      <c r="C949" s="1">
        <v>27.318899510000001</v>
      </c>
      <c r="D949" s="1">
        <v>9.7916666669999994</v>
      </c>
      <c r="E949" s="1" t="s">
        <v>11</v>
      </c>
      <c r="F949" s="1">
        <v>2.1219999999999999</v>
      </c>
      <c r="G949" s="1">
        <v>170.34855229999999</v>
      </c>
      <c r="H949" s="1">
        <v>9.7916666669999994</v>
      </c>
      <c r="I949" s="1">
        <v>6.29</v>
      </c>
      <c r="J949" s="1">
        <v>0</v>
      </c>
      <c r="M949" s="1" t="s">
        <v>10</v>
      </c>
      <c r="N949">
        <f t="shared" si="98"/>
        <v>0.52378173329442657</v>
      </c>
      <c r="O949">
        <f t="shared" si="99"/>
        <v>7.3159945305891205E-2</v>
      </c>
      <c r="P949">
        <f t="shared" si="100"/>
        <v>0.66666666669787233</v>
      </c>
      <c r="Q949" s="1" t="s">
        <v>11</v>
      </c>
      <c r="R949">
        <f t="shared" si="101"/>
        <v>0.37514362313289928</v>
      </c>
      <c r="S949">
        <f t="shared" si="102"/>
        <v>0.47422072826868644</v>
      </c>
      <c r="T949">
        <f t="shared" si="103"/>
        <v>0.6129032258036885</v>
      </c>
      <c r="U949">
        <f t="shared" si="104"/>
        <v>0.65673420738974964</v>
      </c>
      <c r="V949" s="1">
        <v>0</v>
      </c>
    </row>
    <row r="950" spans="1:22">
      <c r="A950" s="1" t="s">
        <v>10</v>
      </c>
      <c r="B950" s="1">
        <v>1.958</v>
      </c>
      <c r="C950" s="1">
        <v>27.349875780000001</v>
      </c>
      <c r="D950" s="1">
        <v>9.7916666669999994</v>
      </c>
      <c r="E950" s="1" t="s">
        <v>11</v>
      </c>
      <c r="F950" s="1">
        <v>2.2850000000000001</v>
      </c>
      <c r="G950" s="1">
        <v>170.3841731</v>
      </c>
      <c r="H950" s="1">
        <v>9.7916666669999994</v>
      </c>
      <c r="I950" s="1">
        <v>6.16</v>
      </c>
      <c r="J950" s="1">
        <v>0</v>
      </c>
      <c r="M950" s="1" t="s">
        <v>10</v>
      </c>
      <c r="N950">
        <f t="shared" si="98"/>
        <v>0.52378173329442657</v>
      </c>
      <c r="O950">
        <f t="shared" si="99"/>
        <v>7.3247613141780923E-2</v>
      </c>
      <c r="P950">
        <f t="shared" si="100"/>
        <v>0.66666666669787233</v>
      </c>
      <c r="Q950" s="1" t="s">
        <v>11</v>
      </c>
      <c r="R950">
        <f t="shared" si="101"/>
        <v>0.40635771734967457</v>
      </c>
      <c r="S950">
        <f t="shared" si="102"/>
        <v>0.47431994251855042</v>
      </c>
      <c r="T950">
        <f t="shared" si="103"/>
        <v>0.6129032258036885</v>
      </c>
      <c r="U950">
        <f t="shared" si="104"/>
        <v>0.64123957091775918</v>
      </c>
      <c r="V950" s="1">
        <v>0</v>
      </c>
    </row>
    <row r="951" spans="1:22">
      <c r="A951" s="1" t="s">
        <v>10</v>
      </c>
      <c r="B951" s="1">
        <v>2.1219999999999999</v>
      </c>
      <c r="C951" s="1">
        <v>27.467918520000001</v>
      </c>
      <c r="D951" s="1">
        <v>9.7916666669999994</v>
      </c>
      <c r="E951" s="1" t="s">
        <v>11</v>
      </c>
      <c r="F951" s="1">
        <v>2.1219999999999999</v>
      </c>
      <c r="G951" s="1">
        <v>170.43069209999999</v>
      </c>
      <c r="H951" s="1">
        <v>9.7916666669999994</v>
      </c>
      <c r="I951" s="1">
        <v>6.03</v>
      </c>
      <c r="J951" s="1">
        <v>0</v>
      </c>
      <c r="M951" s="1" t="s">
        <v>10</v>
      </c>
      <c r="N951">
        <f t="shared" si="98"/>
        <v>0.57163700029180031</v>
      </c>
      <c r="O951">
        <f t="shared" si="99"/>
        <v>7.3581693118430519E-2</v>
      </c>
      <c r="P951">
        <f t="shared" si="100"/>
        <v>0.66666666669787233</v>
      </c>
      <c r="Q951" s="1" t="s">
        <v>11</v>
      </c>
      <c r="R951">
        <f t="shared" si="101"/>
        <v>0.37514362313289928</v>
      </c>
      <c r="S951">
        <f t="shared" si="102"/>
        <v>0.47444951141339337</v>
      </c>
      <c r="T951">
        <f t="shared" si="103"/>
        <v>0.6129032258036885</v>
      </c>
      <c r="U951">
        <f t="shared" si="104"/>
        <v>0.62574493444576873</v>
      </c>
      <c r="V951" s="1">
        <v>0</v>
      </c>
    </row>
    <row r="952" spans="1:22">
      <c r="A952" s="1" t="s">
        <v>10</v>
      </c>
      <c r="B952" s="1">
        <v>2.1219999999999999</v>
      </c>
      <c r="C952" s="1">
        <v>27.426576910000001</v>
      </c>
      <c r="D952" s="1">
        <v>9.7916666669999994</v>
      </c>
      <c r="E952" s="1" t="s">
        <v>11</v>
      </c>
      <c r="F952" s="1">
        <v>2.1219999999999999</v>
      </c>
      <c r="G952" s="1">
        <v>170.5968676</v>
      </c>
      <c r="H952" s="1">
        <v>9.7916666669999994</v>
      </c>
      <c r="I952" s="1">
        <v>5.91</v>
      </c>
      <c r="J952" s="1">
        <v>0</v>
      </c>
      <c r="M952" s="1" t="s">
        <v>10</v>
      </c>
      <c r="N952">
        <f t="shared" si="98"/>
        <v>0.57163700029180031</v>
      </c>
      <c r="O952">
        <f t="shared" si="99"/>
        <v>7.346468969997838E-2</v>
      </c>
      <c r="P952">
        <f t="shared" si="100"/>
        <v>0.66666666669787233</v>
      </c>
      <c r="Q952" s="1" t="s">
        <v>11</v>
      </c>
      <c r="R952">
        <f t="shared" si="101"/>
        <v>0.37514362313289928</v>
      </c>
      <c r="S952">
        <f t="shared" si="102"/>
        <v>0.47491235833368356</v>
      </c>
      <c r="T952">
        <f t="shared" si="103"/>
        <v>0.6129032258036885</v>
      </c>
      <c r="U952">
        <f t="shared" si="104"/>
        <v>0.61144219308700831</v>
      </c>
      <c r="V952" s="1">
        <v>0</v>
      </c>
    </row>
    <row r="953" spans="1:22">
      <c r="A953" s="1" t="s">
        <v>10</v>
      </c>
      <c r="B953" s="1">
        <v>2.2850000000000001</v>
      </c>
      <c r="C953" s="1">
        <v>27.654538479999999</v>
      </c>
      <c r="D953" s="1">
        <v>9.7916666669999994</v>
      </c>
      <c r="E953" s="1" t="s">
        <v>11</v>
      </c>
      <c r="F953" s="1">
        <v>2.1219999999999999</v>
      </c>
      <c r="G953" s="1">
        <v>170.70778350000001</v>
      </c>
      <c r="H953" s="1">
        <v>9.7916666669999994</v>
      </c>
      <c r="I953" s="1">
        <v>5.77</v>
      </c>
      <c r="J953" s="1">
        <v>0</v>
      </c>
      <c r="M953" s="1" t="s">
        <v>10</v>
      </c>
      <c r="N953">
        <f t="shared" si="98"/>
        <v>0.61920046688065367</v>
      </c>
      <c r="O953">
        <f t="shared" si="99"/>
        <v>7.4109857678818974E-2</v>
      </c>
      <c r="P953">
        <f t="shared" si="100"/>
        <v>0.66666666669787233</v>
      </c>
      <c r="Q953" s="1" t="s">
        <v>11</v>
      </c>
      <c r="R953">
        <f t="shared" si="101"/>
        <v>0.37514362313289928</v>
      </c>
      <c r="S953">
        <f t="shared" si="102"/>
        <v>0.47522129125536106</v>
      </c>
      <c r="T953">
        <f t="shared" si="103"/>
        <v>0.6129032258036885</v>
      </c>
      <c r="U953">
        <f t="shared" si="104"/>
        <v>0.59475566150178771</v>
      </c>
      <c r="V953" s="1">
        <v>0</v>
      </c>
    </row>
    <row r="954" spans="1:22">
      <c r="A954" s="1" t="s">
        <v>10</v>
      </c>
      <c r="B954" s="1">
        <v>2.1219999999999999</v>
      </c>
      <c r="C954" s="1">
        <v>27.99714736</v>
      </c>
      <c r="D954" s="1">
        <v>9.7916666669999994</v>
      </c>
      <c r="E954" s="1" t="s">
        <v>11</v>
      </c>
      <c r="F954" s="1">
        <v>2.1219999999999999</v>
      </c>
      <c r="G954" s="1">
        <v>170.94388000000001</v>
      </c>
      <c r="H954" s="1">
        <v>9.7916666669999994</v>
      </c>
      <c r="I954" s="1">
        <v>5.65</v>
      </c>
      <c r="J954" s="1">
        <v>0</v>
      </c>
      <c r="M954" s="1" t="s">
        <v>10</v>
      </c>
      <c r="N954">
        <f t="shared" si="98"/>
        <v>0.57163700029180031</v>
      </c>
      <c r="O954">
        <f t="shared" si="99"/>
        <v>7.5079496020239597E-2</v>
      </c>
      <c r="P954">
        <f t="shared" si="100"/>
        <v>0.66666666669787233</v>
      </c>
      <c r="Q954" s="1" t="s">
        <v>11</v>
      </c>
      <c r="R954">
        <f t="shared" si="101"/>
        <v>0.37514362313289928</v>
      </c>
      <c r="S954">
        <f t="shared" si="102"/>
        <v>0.47587888842170806</v>
      </c>
      <c r="T954">
        <f t="shared" si="103"/>
        <v>0.6129032258036885</v>
      </c>
      <c r="U954">
        <f t="shared" si="104"/>
        <v>0.58045292014302741</v>
      </c>
      <c r="V954" s="1">
        <v>0</v>
      </c>
    </row>
    <row r="955" spans="1:22">
      <c r="A955" s="1" t="s">
        <v>10</v>
      </c>
      <c r="B955" s="1">
        <v>2.448</v>
      </c>
      <c r="C955" s="1">
        <v>27.992053039999998</v>
      </c>
      <c r="D955" s="1">
        <v>9.7916666669999994</v>
      </c>
      <c r="E955" s="1" t="s">
        <v>11</v>
      </c>
      <c r="F955" s="1">
        <v>2.1219999999999999</v>
      </c>
      <c r="G955" s="1">
        <v>171.12514770000001</v>
      </c>
      <c r="H955" s="1">
        <v>9.7916666669999994</v>
      </c>
      <c r="I955" s="1">
        <v>5.51</v>
      </c>
      <c r="J955" s="1">
        <v>0</v>
      </c>
      <c r="M955" s="1" t="s">
        <v>10</v>
      </c>
      <c r="N955">
        <f t="shared" si="98"/>
        <v>0.66676393346950691</v>
      </c>
      <c r="O955">
        <f t="shared" si="99"/>
        <v>7.5065078273695879E-2</v>
      </c>
      <c r="P955">
        <f t="shared" si="100"/>
        <v>0.66666666669787233</v>
      </c>
      <c r="Q955" s="1" t="s">
        <v>11</v>
      </c>
      <c r="R955">
        <f t="shared" si="101"/>
        <v>0.37514362313289928</v>
      </c>
      <c r="S955">
        <f t="shared" si="102"/>
        <v>0.47638377149227551</v>
      </c>
      <c r="T955">
        <f t="shared" si="103"/>
        <v>0.6129032258036885</v>
      </c>
      <c r="U955">
        <f t="shared" si="104"/>
        <v>0.56376638855780681</v>
      </c>
      <c r="V955" s="1">
        <v>0</v>
      </c>
    </row>
    <row r="956" spans="1:22">
      <c r="A956" s="1" t="s">
        <v>10</v>
      </c>
      <c r="B956" s="1">
        <v>2.1219999999999999</v>
      </c>
      <c r="C956" s="1">
        <v>29.267995209999999</v>
      </c>
      <c r="D956" s="1">
        <v>9.7916666669999994</v>
      </c>
      <c r="E956" s="1" t="s">
        <v>11</v>
      </c>
      <c r="F956" s="1">
        <v>2.1219999999999999</v>
      </c>
      <c r="G956" s="1">
        <v>171.88848809999999</v>
      </c>
      <c r="H956" s="1">
        <v>9.7916666669999994</v>
      </c>
      <c r="I956" s="1">
        <v>5.12</v>
      </c>
      <c r="J956" s="1">
        <v>0</v>
      </c>
      <c r="M956" s="1" t="s">
        <v>10</v>
      </c>
      <c r="N956">
        <f t="shared" si="98"/>
        <v>0.57163700029180031</v>
      </c>
      <c r="O956">
        <f t="shared" si="99"/>
        <v>7.867620023138544E-2</v>
      </c>
      <c r="P956">
        <f t="shared" si="100"/>
        <v>0.66666666669787233</v>
      </c>
      <c r="Q956" s="1" t="s">
        <v>11</v>
      </c>
      <c r="R956">
        <f t="shared" si="101"/>
        <v>0.37514362313289928</v>
      </c>
      <c r="S956">
        <f t="shared" si="102"/>
        <v>0.47850989569995389</v>
      </c>
      <c r="T956">
        <f t="shared" si="103"/>
        <v>0.6129032258036885</v>
      </c>
      <c r="U956">
        <f t="shared" si="104"/>
        <v>0.51728247914183545</v>
      </c>
      <c r="V956" s="1">
        <v>0</v>
      </c>
    </row>
    <row r="957" spans="1:22">
      <c r="A957" s="1" t="s">
        <v>10</v>
      </c>
      <c r="B957" s="1">
        <v>1.958</v>
      </c>
      <c r="C957" s="1">
        <v>31.456823360000001</v>
      </c>
      <c r="D957" s="1">
        <v>9.7916666669999994</v>
      </c>
      <c r="E957" s="1" t="s">
        <v>11</v>
      </c>
      <c r="F957" s="1">
        <v>2.2850000000000001</v>
      </c>
      <c r="G957" s="1">
        <v>172.28603659999999</v>
      </c>
      <c r="H957" s="1">
        <v>9.7916666669999994</v>
      </c>
      <c r="I957" s="1">
        <v>4.99</v>
      </c>
      <c r="J957" s="1">
        <v>0</v>
      </c>
      <c r="M957" s="1" t="s">
        <v>10</v>
      </c>
      <c r="N957">
        <f t="shared" si="98"/>
        <v>0.52378173329442657</v>
      </c>
      <c r="O957">
        <f t="shared" si="99"/>
        <v>8.4870936622983839E-2</v>
      </c>
      <c r="P957">
        <f t="shared" si="100"/>
        <v>0.66666666669787233</v>
      </c>
      <c r="Q957" s="1" t="s">
        <v>11</v>
      </c>
      <c r="R957">
        <f t="shared" si="101"/>
        <v>0.40635771734967457</v>
      </c>
      <c r="S957">
        <f t="shared" si="102"/>
        <v>0.47961718347035914</v>
      </c>
      <c r="T957">
        <f t="shared" si="103"/>
        <v>0.6129032258036885</v>
      </c>
      <c r="U957">
        <f t="shared" si="104"/>
        <v>0.501787842669845</v>
      </c>
      <c r="V957" s="1">
        <v>0</v>
      </c>
    </row>
    <row r="958" spans="1:22">
      <c r="A958" s="1" t="s">
        <v>10</v>
      </c>
      <c r="B958" s="1">
        <v>1.958</v>
      </c>
      <c r="C958" s="1">
        <v>30.749967300000002</v>
      </c>
      <c r="D958" s="1">
        <v>9.7916666669999994</v>
      </c>
      <c r="E958" s="1" t="s">
        <v>11</v>
      </c>
      <c r="F958" s="1">
        <v>1.958</v>
      </c>
      <c r="G958" s="1">
        <v>172.64762060000001</v>
      </c>
      <c r="H958" s="1">
        <v>9.7916666669999994</v>
      </c>
      <c r="I958" s="1">
        <v>4.87</v>
      </c>
      <c r="J958" s="1">
        <v>0</v>
      </c>
      <c r="M958" s="1" t="s">
        <v>10</v>
      </c>
      <c r="N958">
        <f t="shared" si="98"/>
        <v>0.52378173329442657</v>
      </c>
      <c r="O958">
        <f t="shared" si="99"/>
        <v>8.2870420064155847E-2</v>
      </c>
      <c r="P958">
        <f t="shared" si="100"/>
        <v>0.66666666669787233</v>
      </c>
      <c r="Q958" s="1" t="s">
        <v>11</v>
      </c>
      <c r="R958">
        <f t="shared" si="101"/>
        <v>0.34373803140559173</v>
      </c>
      <c r="S958">
        <f t="shared" si="102"/>
        <v>0.48062429968680631</v>
      </c>
      <c r="T958">
        <f t="shared" si="103"/>
        <v>0.6129032258036885</v>
      </c>
      <c r="U958">
        <f t="shared" si="104"/>
        <v>0.48748510131108458</v>
      </c>
      <c r="V958" s="1">
        <v>0</v>
      </c>
    </row>
    <row r="959" spans="1:22">
      <c r="A959" s="1" t="s">
        <v>10</v>
      </c>
      <c r="B959" s="1">
        <v>1.6319999999999999</v>
      </c>
      <c r="C959" s="1">
        <v>32.42106476</v>
      </c>
      <c r="D959" s="1">
        <v>9.7916666669999994</v>
      </c>
      <c r="E959" s="1" t="s">
        <v>11</v>
      </c>
      <c r="F959" s="1">
        <v>2.2850000000000001</v>
      </c>
      <c r="G959" s="1">
        <v>173.07214070000001</v>
      </c>
      <c r="H959" s="1">
        <v>9.7916666669999994</v>
      </c>
      <c r="I959" s="1">
        <v>4.75</v>
      </c>
      <c r="J959" s="1">
        <v>0</v>
      </c>
      <c r="M959" s="1" t="s">
        <v>10</v>
      </c>
      <c r="N959">
        <f t="shared" si="98"/>
        <v>0.42865480011672014</v>
      </c>
      <c r="O959">
        <f t="shared" si="99"/>
        <v>8.7599895171358591E-2</v>
      </c>
      <c r="P959">
        <f t="shared" si="100"/>
        <v>0.66666666669787233</v>
      </c>
      <c r="Q959" s="1" t="s">
        <v>11</v>
      </c>
      <c r="R959">
        <f t="shared" si="101"/>
        <v>0.40635771734967457</v>
      </c>
      <c r="S959">
        <f t="shared" si="102"/>
        <v>0.48180671117879081</v>
      </c>
      <c r="T959">
        <f t="shared" si="103"/>
        <v>0.6129032258036885</v>
      </c>
      <c r="U959">
        <f t="shared" si="104"/>
        <v>0.47318235995232416</v>
      </c>
      <c r="V959" s="1">
        <v>0</v>
      </c>
    </row>
    <row r="960" spans="1:22">
      <c r="A960" s="1" t="s">
        <v>10</v>
      </c>
      <c r="B960" s="1">
        <v>1.7949999999999999</v>
      </c>
      <c r="C960" s="1">
        <v>31.514072599999999</v>
      </c>
      <c r="D960" s="1">
        <v>9.7916666669999994</v>
      </c>
      <c r="E960" s="1" t="s">
        <v>11</v>
      </c>
      <c r="F960" s="1">
        <v>2.1219999999999999</v>
      </c>
      <c r="G960" s="1">
        <v>173.58994490000001</v>
      </c>
      <c r="H960" s="1">
        <v>9.7916666669999994</v>
      </c>
      <c r="I960" s="1">
        <v>4.6399999999999997</v>
      </c>
      <c r="J960" s="1">
        <v>0</v>
      </c>
      <c r="M960" s="1" t="s">
        <v>10</v>
      </c>
      <c r="N960">
        <f t="shared" si="98"/>
        <v>0.47621826670557332</v>
      </c>
      <c r="O960">
        <f t="shared" si="99"/>
        <v>8.5032961197831949E-2</v>
      </c>
      <c r="P960">
        <f t="shared" si="100"/>
        <v>0.66666666669787233</v>
      </c>
      <c r="Q960" s="1" t="s">
        <v>11</v>
      </c>
      <c r="R960">
        <f t="shared" si="101"/>
        <v>0.37514362313289928</v>
      </c>
      <c r="S960">
        <f t="shared" si="102"/>
        <v>0.4832489459202739</v>
      </c>
      <c r="T960">
        <f t="shared" si="103"/>
        <v>0.6129032258036885</v>
      </c>
      <c r="U960">
        <f t="shared" si="104"/>
        <v>0.46007151370679372</v>
      </c>
      <c r="V960" s="1">
        <v>0</v>
      </c>
    </row>
    <row r="961" spans="1:22">
      <c r="A961" s="1" t="s">
        <v>10</v>
      </c>
      <c r="B961" s="1">
        <v>1.6319999999999999</v>
      </c>
      <c r="C961" s="1">
        <v>32.207697969999998</v>
      </c>
      <c r="D961" s="1">
        <v>9.7916666669999994</v>
      </c>
      <c r="E961" s="1" t="s">
        <v>11</v>
      </c>
      <c r="F961" s="1">
        <v>2.1219999999999999</v>
      </c>
      <c r="G961" s="1">
        <v>174.0546186</v>
      </c>
      <c r="H961" s="1">
        <v>9.7916666669999994</v>
      </c>
      <c r="I961" s="1">
        <v>4.5199999999999996</v>
      </c>
      <c r="J961" s="1">
        <v>0</v>
      </c>
      <c r="M961" s="1" t="s">
        <v>10</v>
      </c>
      <c r="N961">
        <f t="shared" si="98"/>
        <v>0.42865480011672014</v>
      </c>
      <c r="O961">
        <f t="shared" si="99"/>
        <v>8.6996032771849724E-2</v>
      </c>
      <c r="P961">
        <f t="shared" si="100"/>
        <v>0.66666666669787233</v>
      </c>
      <c r="Q961" s="1" t="s">
        <v>11</v>
      </c>
      <c r="R961">
        <f t="shared" si="101"/>
        <v>0.37514362313289928</v>
      </c>
      <c r="S961">
        <f t="shared" si="102"/>
        <v>0.48454319682359498</v>
      </c>
      <c r="T961">
        <f t="shared" si="103"/>
        <v>0.6129032258036885</v>
      </c>
      <c r="U961">
        <f t="shared" si="104"/>
        <v>0.44576877234803325</v>
      </c>
      <c r="V961" s="1">
        <v>0</v>
      </c>
    </row>
    <row r="962" spans="1:22">
      <c r="A962" s="1" t="s">
        <v>10</v>
      </c>
      <c r="B962" s="1">
        <v>1.6319999999999999</v>
      </c>
      <c r="C962" s="1">
        <v>33.00665128</v>
      </c>
      <c r="D962" s="1">
        <v>9.7916666669999994</v>
      </c>
      <c r="E962" s="1" t="s">
        <v>11</v>
      </c>
      <c r="F962" s="1">
        <v>2.1219999999999999</v>
      </c>
      <c r="G962" s="1">
        <v>174.5355275</v>
      </c>
      <c r="H962" s="1">
        <v>9.7916666669999994</v>
      </c>
      <c r="I962" s="1">
        <v>4.41</v>
      </c>
      <c r="J962" s="1">
        <v>0</v>
      </c>
      <c r="M962" s="1" t="s">
        <v>10</v>
      </c>
      <c r="N962">
        <f t="shared" ref="N962:N1025" si="105">(B962-$L$4)/($L$2-$L$4)</f>
        <v>0.42865480011672014</v>
      </c>
      <c r="O962">
        <f t="shared" ref="O962:O1025" si="106">(C962-$L$8)/($L$6-$L$8)</f>
        <v>8.9257199389541936E-2</v>
      </c>
      <c r="P962">
        <f t="shared" ref="P962:P1025" si="107">(D962-$L$12)/($L$10-$L$12)</f>
        <v>0.66666666669787233</v>
      </c>
      <c r="Q962" s="1" t="s">
        <v>11</v>
      </c>
      <c r="R962">
        <f t="shared" ref="R962:R1025" si="108">(F962-$L$16)/($L$14-$L$16)</f>
        <v>0.37514362313289928</v>
      </c>
      <c r="S962">
        <f t="shared" ref="S962:S1025" si="109">(G962-$L$20)/($L$18-$L$20)</f>
        <v>0.48588266746340136</v>
      </c>
      <c r="T962">
        <f t="shared" ref="T962:T1025" si="110">(H962-$L$24)/($L$22-$L$24)</f>
        <v>0.6129032258036885</v>
      </c>
      <c r="U962">
        <f t="shared" ref="U962:U1025" si="111">(I962-$L$28)/($L$26-$L$28)</f>
        <v>0.43265792610250292</v>
      </c>
      <c r="V962" s="1">
        <v>0</v>
      </c>
    </row>
    <row r="963" spans="1:22">
      <c r="A963" s="1" t="s">
        <v>10</v>
      </c>
      <c r="B963" s="1">
        <v>1.6319999999999999</v>
      </c>
      <c r="C963" s="1">
        <v>32.816343410000002</v>
      </c>
      <c r="D963" s="1">
        <v>9.7916666669999994</v>
      </c>
      <c r="E963" s="1" t="s">
        <v>11</v>
      </c>
      <c r="F963" s="1">
        <v>2.2850000000000001</v>
      </c>
      <c r="G963" s="1">
        <v>174.95320570000001</v>
      </c>
      <c r="H963" s="1">
        <v>9.7916666669999994</v>
      </c>
      <c r="I963" s="1">
        <v>4.29</v>
      </c>
      <c r="J963" s="1">
        <v>0</v>
      </c>
      <c r="M963" s="1" t="s">
        <v>10</v>
      </c>
      <c r="N963">
        <f t="shared" si="105"/>
        <v>0.42865480011672014</v>
      </c>
      <c r="O963">
        <f t="shared" si="106"/>
        <v>8.8718597449551101E-2</v>
      </c>
      <c r="P963">
        <f t="shared" si="107"/>
        <v>0.66666666669787233</v>
      </c>
      <c r="Q963" s="1" t="s">
        <v>11</v>
      </c>
      <c r="R963">
        <f t="shared" si="108"/>
        <v>0.40635771734967457</v>
      </c>
      <c r="S963">
        <f t="shared" si="109"/>
        <v>0.48704602228130378</v>
      </c>
      <c r="T963">
        <f t="shared" si="110"/>
        <v>0.6129032258036885</v>
      </c>
      <c r="U963">
        <f t="shared" si="111"/>
        <v>0.4183551847437425</v>
      </c>
      <c r="V963" s="1">
        <v>0</v>
      </c>
    </row>
    <row r="964" spans="1:22">
      <c r="A964" s="1" t="s">
        <v>10</v>
      </c>
      <c r="B964" s="1">
        <v>1.6319999999999999</v>
      </c>
      <c r="C964" s="1">
        <v>32.58570735</v>
      </c>
      <c r="D964" s="1">
        <v>9.7916666669999994</v>
      </c>
      <c r="E964" s="1" t="s">
        <v>11</v>
      </c>
      <c r="F964" s="1">
        <v>2.1219999999999999</v>
      </c>
      <c r="G964" s="1">
        <v>175.3929894</v>
      </c>
      <c r="H964" s="1">
        <v>9.7916666669999994</v>
      </c>
      <c r="I964" s="1">
        <v>4.18</v>
      </c>
      <c r="J964" s="1">
        <v>0</v>
      </c>
      <c r="M964" s="1" t="s">
        <v>10</v>
      </c>
      <c r="N964">
        <f t="shared" si="105"/>
        <v>0.42865480011672014</v>
      </c>
      <c r="O964">
        <f t="shared" si="106"/>
        <v>8.8065860233019558E-2</v>
      </c>
      <c r="P964">
        <f t="shared" si="107"/>
        <v>0.66666666669787233</v>
      </c>
      <c r="Q964" s="1" t="s">
        <v>11</v>
      </c>
      <c r="R964">
        <f t="shared" si="108"/>
        <v>0.37514362313289928</v>
      </c>
      <c r="S964">
        <f t="shared" si="109"/>
        <v>0.48827094732223231</v>
      </c>
      <c r="T964">
        <f t="shared" si="110"/>
        <v>0.6129032258036885</v>
      </c>
      <c r="U964">
        <f t="shared" si="111"/>
        <v>0.40524433849821206</v>
      </c>
      <c r="V964" s="1">
        <v>0</v>
      </c>
    </row>
    <row r="965" spans="1:22">
      <c r="A965" s="1" t="s">
        <v>10</v>
      </c>
      <c r="B965" s="1">
        <v>1.7949999999999999</v>
      </c>
      <c r="C965" s="1">
        <v>33.07067782</v>
      </c>
      <c r="D965" s="1">
        <v>9.7916666669999994</v>
      </c>
      <c r="E965" s="1" t="s">
        <v>11</v>
      </c>
      <c r="F965" s="1">
        <v>2.2850000000000001</v>
      </c>
      <c r="G965" s="1">
        <v>175.9198634</v>
      </c>
      <c r="H965" s="1">
        <v>9.7916666669999994</v>
      </c>
      <c r="I965" s="1">
        <v>4.0599999999999996</v>
      </c>
      <c r="J965" s="1">
        <v>0</v>
      </c>
      <c r="M965" s="1" t="s">
        <v>10</v>
      </c>
      <c r="N965">
        <f t="shared" si="105"/>
        <v>0.47621826670557332</v>
      </c>
      <c r="O965">
        <f t="shared" si="106"/>
        <v>8.9438404815544034E-2</v>
      </c>
      <c r="P965">
        <f t="shared" si="107"/>
        <v>0.66666666669787233</v>
      </c>
      <c r="Q965" s="1" t="s">
        <v>11</v>
      </c>
      <c r="R965">
        <f t="shared" si="108"/>
        <v>0.40635771734967457</v>
      </c>
      <c r="S965">
        <f t="shared" si="109"/>
        <v>0.4897384440848776</v>
      </c>
      <c r="T965">
        <f t="shared" si="110"/>
        <v>0.6129032258036885</v>
      </c>
      <c r="U965">
        <f t="shared" si="111"/>
        <v>0.39094159713945165</v>
      </c>
      <c r="V965" s="1">
        <v>0</v>
      </c>
    </row>
    <row r="966" spans="1:22">
      <c r="A966" s="1" t="s">
        <v>10</v>
      </c>
      <c r="B966" s="1">
        <v>1.958</v>
      </c>
      <c r="C966" s="1">
        <v>34.045937360000003</v>
      </c>
      <c r="D966" s="1">
        <v>9.7916666669999994</v>
      </c>
      <c r="E966" s="1" t="s">
        <v>11</v>
      </c>
      <c r="F966" s="1">
        <v>2.2850000000000001</v>
      </c>
      <c r="G966" s="1">
        <v>176.31113880000001</v>
      </c>
      <c r="H966" s="1">
        <v>9.7916666669999994</v>
      </c>
      <c r="I966" s="1">
        <v>3.93</v>
      </c>
      <c r="J966" s="1">
        <v>0</v>
      </c>
      <c r="M966" s="1" t="s">
        <v>10</v>
      </c>
      <c r="N966">
        <f t="shared" si="105"/>
        <v>0.52378173329442657</v>
      </c>
      <c r="O966">
        <f t="shared" si="106"/>
        <v>9.2198546475679183E-2</v>
      </c>
      <c r="P966">
        <f t="shared" si="107"/>
        <v>0.66666666669787233</v>
      </c>
      <c r="Q966" s="1" t="s">
        <v>11</v>
      </c>
      <c r="R966">
        <f t="shared" si="108"/>
        <v>0.40635771734967457</v>
      </c>
      <c r="S966">
        <f t="shared" si="109"/>
        <v>0.49082825945402231</v>
      </c>
      <c r="T966">
        <f t="shared" si="110"/>
        <v>0.6129032258036885</v>
      </c>
      <c r="U966">
        <f t="shared" si="111"/>
        <v>0.3754469606674613</v>
      </c>
      <c r="V966" s="1">
        <v>0</v>
      </c>
    </row>
    <row r="967" spans="1:22">
      <c r="A967" s="1" t="s">
        <v>10</v>
      </c>
      <c r="B967" s="1">
        <v>1.7949999999999999</v>
      </c>
      <c r="C967" s="1">
        <v>33.69006753</v>
      </c>
      <c r="D967" s="1">
        <v>9.7916666669999994</v>
      </c>
      <c r="E967" s="1" t="s">
        <v>11</v>
      </c>
      <c r="F967" s="1">
        <v>2.448</v>
      </c>
      <c r="G967" s="1">
        <v>176.87350549999999</v>
      </c>
      <c r="H967" s="1">
        <v>9.7916666669999994</v>
      </c>
      <c r="I967" s="1">
        <v>3.8</v>
      </c>
      <c r="J967" s="1">
        <v>0</v>
      </c>
      <c r="M967" s="1" t="s">
        <v>10</v>
      </c>
      <c r="N967">
        <f t="shared" si="105"/>
        <v>0.47621826670557332</v>
      </c>
      <c r="O967">
        <f t="shared" si="106"/>
        <v>9.1191377508771959E-2</v>
      </c>
      <c r="P967">
        <f t="shared" si="107"/>
        <v>0.66666666669787233</v>
      </c>
      <c r="Q967" s="1" t="s">
        <v>11</v>
      </c>
      <c r="R967">
        <f t="shared" si="108"/>
        <v>0.4375718115664497</v>
      </c>
      <c r="S967">
        <f t="shared" si="109"/>
        <v>0.49239461367091197</v>
      </c>
      <c r="T967">
        <f t="shared" si="110"/>
        <v>0.6129032258036885</v>
      </c>
      <c r="U967">
        <f t="shared" si="111"/>
        <v>0.35995232419547074</v>
      </c>
      <c r="V967" s="1">
        <v>0</v>
      </c>
    </row>
    <row r="968" spans="1:22">
      <c r="A968" s="1" t="s">
        <v>10</v>
      </c>
      <c r="B968" s="1">
        <v>1.7949999999999999</v>
      </c>
      <c r="C968" s="1">
        <v>34.695153529999999</v>
      </c>
      <c r="D968" s="1">
        <v>9.7916666669999994</v>
      </c>
      <c r="E968" s="1" t="s">
        <v>11</v>
      </c>
      <c r="F968" s="1">
        <v>2.2850000000000001</v>
      </c>
      <c r="G968" s="1">
        <v>177.30091160000001</v>
      </c>
      <c r="H968" s="1">
        <v>9.7916666669999994</v>
      </c>
      <c r="I968" s="1">
        <v>3.68</v>
      </c>
      <c r="J968" s="1">
        <v>0</v>
      </c>
      <c r="M968" s="1" t="s">
        <v>10</v>
      </c>
      <c r="N968">
        <f t="shared" si="105"/>
        <v>0.47621826670557332</v>
      </c>
      <c r="O968">
        <f t="shared" si="106"/>
        <v>9.4035932857206253E-2</v>
      </c>
      <c r="P968">
        <f t="shared" si="107"/>
        <v>0.66666666669787233</v>
      </c>
      <c r="Q968" s="1" t="s">
        <v>11</v>
      </c>
      <c r="R968">
        <f t="shared" si="108"/>
        <v>0.40635771734967457</v>
      </c>
      <c r="S968">
        <f t="shared" si="109"/>
        <v>0.49358506350917475</v>
      </c>
      <c r="T968">
        <f t="shared" si="110"/>
        <v>0.6129032258036885</v>
      </c>
      <c r="U968">
        <f t="shared" si="111"/>
        <v>0.34564958283671038</v>
      </c>
      <c r="V968" s="1">
        <v>0</v>
      </c>
    </row>
    <row r="969" spans="1:22">
      <c r="A969" s="1" t="s">
        <v>10</v>
      </c>
      <c r="B969" s="1">
        <v>1.7949999999999999</v>
      </c>
      <c r="C969" s="1">
        <v>34.3302172</v>
      </c>
      <c r="D969" s="1">
        <v>9.7916666669999994</v>
      </c>
      <c r="E969" s="1" t="s">
        <v>11</v>
      </c>
      <c r="F969" s="1">
        <v>2.2850000000000001</v>
      </c>
      <c r="G969" s="1">
        <v>177.91288499999999</v>
      </c>
      <c r="H969" s="1">
        <v>9.7916666669999994</v>
      </c>
      <c r="I969" s="1">
        <v>3.56</v>
      </c>
      <c r="J969" s="1">
        <v>0</v>
      </c>
      <c r="M969" s="1" t="s">
        <v>10</v>
      </c>
      <c r="N969">
        <f t="shared" si="105"/>
        <v>0.47621826670557332</v>
      </c>
      <c r="O969">
        <f t="shared" si="106"/>
        <v>9.300310423424317E-2</v>
      </c>
      <c r="P969">
        <f t="shared" si="107"/>
        <v>0.66666666669787233</v>
      </c>
      <c r="Q969" s="1" t="s">
        <v>11</v>
      </c>
      <c r="R969">
        <f t="shared" si="108"/>
        <v>0.40635771734967457</v>
      </c>
      <c r="S969">
        <f t="shared" si="109"/>
        <v>0.49528958676013235</v>
      </c>
      <c r="T969">
        <f t="shared" si="110"/>
        <v>0.6129032258036885</v>
      </c>
      <c r="U969">
        <f t="shared" si="111"/>
        <v>0.33134684147794996</v>
      </c>
      <c r="V969" s="1">
        <v>0</v>
      </c>
    </row>
    <row r="970" spans="1:22">
      <c r="A970" s="1" t="s">
        <v>10</v>
      </c>
      <c r="B970" s="1">
        <v>1.7949999999999999</v>
      </c>
      <c r="C970" s="1">
        <v>33.69006753</v>
      </c>
      <c r="D970" s="1">
        <v>9.7916666669999994</v>
      </c>
      <c r="E970" s="1" t="s">
        <v>11</v>
      </c>
      <c r="F970" s="1">
        <v>2.448</v>
      </c>
      <c r="G970" s="1">
        <v>178.37804919999999</v>
      </c>
      <c r="H970" s="1">
        <v>14.6875</v>
      </c>
      <c r="I970" s="1">
        <v>3.43</v>
      </c>
      <c r="J970" s="1">
        <v>0</v>
      </c>
      <c r="M970" s="1" t="s">
        <v>10</v>
      </c>
      <c r="N970">
        <f t="shared" si="105"/>
        <v>0.47621826670557332</v>
      </c>
      <c r="O970">
        <f t="shared" si="106"/>
        <v>9.1191377508771959E-2</v>
      </c>
      <c r="P970">
        <f t="shared" si="107"/>
        <v>0.66666666669787233</v>
      </c>
      <c r="Q970" s="1" t="s">
        <v>11</v>
      </c>
      <c r="R970">
        <f t="shared" si="108"/>
        <v>0.4375718115664497</v>
      </c>
      <c r="S970">
        <f t="shared" si="109"/>
        <v>0.49658520384808602</v>
      </c>
      <c r="T970">
        <f t="shared" si="110"/>
        <v>0.64516129031620428</v>
      </c>
      <c r="U970">
        <f t="shared" si="111"/>
        <v>0.31585220500595951</v>
      </c>
      <c r="V970" s="1">
        <v>0</v>
      </c>
    </row>
    <row r="971" spans="1:22">
      <c r="A971" s="1" t="s">
        <v>10</v>
      </c>
      <c r="B971" s="1">
        <v>1.6319999999999999</v>
      </c>
      <c r="C971" s="1">
        <v>26.565051180000001</v>
      </c>
      <c r="D971" s="1">
        <v>9.7916666669999994</v>
      </c>
      <c r="E971" s="1" t="s">
        <v>11</v>
      </c>
      <c r="F971" s="1">
        <v>2.6110000000000002</v>
      </c>
      <c r="G971" s="1">
        <v>178.86298110000001</v>
      </c>
      <c r="H971" s="1">
        <v>14.6875</v>
      </c>
      <c r="I971" s="1">
        <v>3.3</v>
      </c>
      <c r="J971" s="1">
        <v>0</v>
      </c>
      <c r="M971" s="1" t="s">
        <v>10</v>
      </c>
      <c r="N971">
        <f t="shared" si="105"/>
        <v>0.42865480011672014</v>
      </c>
      <c r="O971">
        <f t="shared" si="106"/>
        <v>7.1026433050213819E-2</v>
      </c>
      <c r="P971">
        <f t="shared" si="107"/>
        <v>0.66666666669787233</v>
      </c>
      <c r="Q971" s="1" t="s">
        <v>11</v>
      </c>
      <c r="R971">
        <f t="shared" si="108"/>
        <v>0.46878590578322493</v>
      </c>
      <c r="S971">
        <f t="shared" si="109"/>
        <v>0.49793587970863989</v>
      </c>
      <c r="T971">
        <f t="shared" si="110"/>
        <v>0.64516129031620428</v>
      </c>
      <c r="U971">
        <f t="shared" si="111"/>
        <v>0.30035756853396894</v>
      </c>
      <c r="V971" s="1">
        <v>0</v>
      </c>
    </row>
    <row r="972" spans="1:22">
      <c r="A972" s="1" t="s">
        <v>10</v>
      </c>
      <c r="B972" s="1">
        <v>1.6319999999999999</v>
      </c>
      <c r="C972" s="1">
        <v>11.30993247</v>
      </c>
      <c r="D972" s="1">
        <v>9.7916666669999994</v>
      </c>
      <c r="E972" s="1" t="s">
        <v>11</v>
      </c>
      <c r="F972" s="1">
        <v>2.448</v>
      </c>
      <c r="G972" s="1">
        <v>179.37335239999999</v>
      </c>
      <c r="H972" s="1">
        <v>14.6875</v>
      </c>
      <c r="I972" s="1">
        <v>3.18</v>
      </c>
      <c r="J972" s="1">
        <v>0</v>
      </c>
      <c r="M972" s="1" t="s">
        <v>10</v>
      </c>
      <c r="N972">
        <f t="shared" si="105"/>
        <v>0.42865480011672014</v>
      </c>
      <c r="O972">
        <f t="shared" si="106"/>
        <v>2.785198875636162E-2</v>
      </c>
      <c r="P972">
        <f t="shared" si="107"/>
        <v>0.66666666669787233</v>
      </c>
      <c r="Q972" s="1" t="s">
        <v>11</v>
      </c>
      <c r="R972">
        <f t="shared" si="108"/>
        <v>0.4375718115664497</v>
      </c>
      <c r="S972">
        <f t="shared" si="109"/>
        <v>0.49935741166978626</v>
      </c>
      <c r="T972">
        <f t="shared" si="110"/>
        <v>0.64516129031620428</v>
      </c>
      <c r="U972">
        <f t="shared" si="111"/>
        <v>0.28605482717520858</v>
      </c>
      <c r="V972" s="1">
        <v>0</v>
      </c>
    </row>
    <row r="973" spans="1:22">
      <c r="A973" s="1" t="s">
        <v>10</v>
      </c>
      <c r="B973" s="1">
        <v>1.4690000000000001</v>
      </c>
      <c r="C973" s="1">
        <v>279.46232220000002</v>
      </c>
      <c r="D973" s="1">
        <v>9.7916666669999994</v>
      </c>
      <c r="E973" s="1" t="s">
        <v>11</v>
      </c>
      <c r="F973" s="1">
        <v>2.448</v>
      </c>
      <c r="G973" s="1">
        <v>179.9083268</v>
      </c>
      <c r="H973" s="1">
        <v>14.6875</v>
      </c>
      <c r="I973" s="1">
        <v>3.06</v>
      </c>
      <c r="J973" s="1">
        <v>0</v>
      </c>
      <c r="M973" s="1" t="s">
        <v>10</v>
      </c>
      <c r="N973">
        <f t="shared" si="105"/>
        <v>0.38109133352786695</v>
      </c>
      <c r="O973">
        <f t="shared" si="106"/>
        <v>0.78676646413648987</v>
      </c>
      <c r="P973">
        <f t="shared" si="107"/>
        <v>0.66666666669787233</v>
      </c>
      <c r="Q973" s="1" t="s">
        <v>11</v>
      </c>
      <c r="R973">
        <f t="shared" si="108"/>
        <v>0.4375718115664497</v>
      </c>
      <c r="S973">
        <f t="shared" si="109"/>
        <v>0.50084747039369015</v>
      </c>
      <c r="T973">
        <f t="shared" si="110"/>
        <v>0.64516129031620428</v>
      </c>
      <c r="U973">
        <f t="shared" si="111"/>
        <v>0.27175208581644816</v>
      </c>
      <c r="V973" s="1">
        <v>0</v>
      </c>
    </row>
    <row r="974" spans="1:22">
      <c r="A974" s="1" t="s">
        <v>10</v>
      </c>
      <c r="B974" s="1">
        <v>1.6319999999999999</v>
      </c>
      <c r="C974" s="1">
        <v>237.26477370000001</v>
      </c>
      <c r="D974" s="1">
        <v>9.7916666669999994</v>
      </c>
      <c r="E974" s="1" t="s">
        <v>11</v>
      </c>
      <c r="F974" s="1">
        <v>2.6110000000000002</v>
      </c>
      <c r="G974" s="1">
        <v>180</v>
      </c>
      <c r="H974" s="1">
        <v>14.6875</v>
      </c>
      <c r="I974" s="1">
        <v>2.94</v>
      </c>
      <c r="J974" s="1">
        <v>0</v>
      </c>
      <c r="M974" s="1" t="s">
        <v>10</v>
      </c>
      <c r="N974">
        <f t="shared" si="105"/>
        <v>0.42865480011672014</v>
      </c>
      <c r="O974">
        <f t="shared" si="106"/>
        <v>0.6673406017958633</v>
      </c>
      <c r="P974">
        <f t="shared" si="107"/>
        <v>0.66666666669787233</v>
      </c>
      <c r="Q974" s="1" t="s">
        <v>11</v>
      </c>
      <c r="R974">
        <f t="shared" si="108"/>
        <v>0.46878590578322493</v>
      </c>
      <c r="S974">
        <f t="shared" si="109"/>
        <v>0.50110280681989705</v>
      </c>
      <c r="T974">
        <f t="shared" si="110"/>
        <v>0.64516129031620428</v>
      </c>
      <c r="U974">
        <f t="shared" si="111"/>
        <v>0.25744934445768775</v>
      </c>
      <c r="V974" s="1">
        <v>0</v>
      </c>
    </row>
    <row r="975" spans="1:22">
      <c r="A975" s="1" t="s">
        <v>10</v>
      </c>
      <c r="B975" s="1">
        <v>1.4690000000000001</v>
      </c>
      <c r="C975" s="1">
        <v>230.71059310000001</v>
      </c>
      <c r="D975" s="1">
        <v>9.7916666669999994</v>
      </c>
      <c r="E975" s="1" t="s">
        <v>11</v>
      </c>
      <c r="F975" s="1">
        <v>2.448</v>
      </c>
      <c r="G975" s="1">
        <v>180.4822763</v>
      </c>
      <c r="H975" s="1">
        <v>14.6875</v>
      </c>
      <c r="I975" s="1">
        <v>2.82</v>
      </c>
      <c r="J975" s="1">
        <v>0</v>
      </c>
      <c r="M975" s="1" t="s">
        <v>10</v>
      </c>
      <c r="N975">
        <f t="shared" si="105"/>
        <v>0.38109133352786695</v>
      </c>
      <c r="O975">
        <f t="shared" si="106"/>
        <v>0.6487912144993192</v>
      </c>
      <c r="P975">
        <f t="shared" si="107"/>
        <v>0.66666666669787233</v>
      </c>
      <c r="Q975" s="1" t="s">
        <v>11</v>
      </c>
      <c r="R975">
        <f t="shared" si="108"/>
        <v>0.4375718115664497</v>
      </c>
      <c r="S975">
        <f t="shared" si="109"/>
        <v>0.50244608606493579</v>
      </c>
      <c r="T975">
        <f t="shared" si="110"/>
        <v>0.64516129031620428</v>
      </c>
      <c r="U975">
        <f t="shared" si="111"/>
        <v>0.24314660309892727</v>
      </c>
      <c r="V975" s="1">
        <v>0</v>
      </c>
    </row>
    <row r="976" spans="1:22">
      <c r="A976" s="1" t="s">
        <v>10</v>
      </c>
      <c r="B976" s="1">
        <v>1.4690000000000001</v>
      </c>
      <c r="C976" s="1">
        <v>228.0127875</v>
      </c>
      <c r="D976" s="1">
        <v>9.7916666669999994</v>
      </c>
      <c r="E976" s="1" t="s">
        <v>11</v>
      </c>
      <c r="F976" s="1">
        <v>2.448</v>
      </c>
      <c r="G976" s="1">
        <v>181.38512030000001</v>
      </c>
      <c r="H976" s="1">
        <v>14.6875</v>
      </c>
      <c r="I976" s="1">
        <v>2.7</v>
      </c>
      <c r="J976" s="1">
        <v>0</v>
      </c>
      <c r="M976" s="1" t="s">
        <v>10</v>
      </c>
      <c r="N976">
        <f t="shared" si="105"/>
        <v>0.38109133352786695</v>
      </c>
      <c r="O976">
        <f t="shared" si="106"/>
        <v>0.64115598990309952</v>
      </c>
      <c r="P976">
        <f t="shared" si="107"/>
        <v>0.66666666669787233</v>
      </c>
      <c r="Q976" s="1" t="s">
        <v>11</v>
      </c>
      <c r="R976">
        <f t="shared" si="108"/>
        <v>0.4375718115664497</v>
      </c>
      <c r="S976">
        <f t="shared" si="109"/>
        <v>0.50496076822266955</v>
      </c>
      <c r="T976">
        <f t="shared" si="110"/>
        <v>0.64516129031620428</v>
      </c>
      <c r="U976">
        <f t="shared" si="111"/>
        <v>0.22884386174016685</v>
      </c>
      <c r="V976" s="1">
        <v>0</v>
      </c>
    </row>
    <row r="977" spans="1:22">
      <c r="A977" s="1" t="s">
        <v>10</v>
      </c>
      <c r="B977" s="1">
        <v>1.4690000000000001</v>
      </c>
      <c r="C977" s="1">
        <v>225.78482460000001</v>
      </c>
      <c r="D977" s="1">
        <v>9.7916666669999994</v>
      </c>
      <c r="E977" s="1" t="s">
        <v>11</v>
      </c>
      <c r="F977" s="1">
        <v>2.448</v>
      </c>
      <c r="G977" s="1">
        <v>182.23380929999999</v>
      </c>
      <c r="H977" s="1">
        <v>14.6875</v>
      </c>
      <c r="I977" s="1">
        <v>2.59</v>
      </c>
      <c r="J977" s="1">
        <v>0</v>
      </c>
      <c r="M977" s="1" t="s">
        <v>10</v>
      </c>
      <c r="N977">
        <f t="shared" si="105"/>
        <v>0.38109133352786695</v>
      </c>
      <c r="O977">
        <f t="shared" si="106"/>
        <v>0.63485049586248188</v>
      </c>
      <c r="P977">
        <f t="shared" si="107"/>
        <v>0.66666666669787233</v>
      </c>
      <c r="Q977" s="1" t="s">
        <v>11</v>
      </c>
      <c r="R977">
        <f t="shared" si="108"/>
        <v>0.4375718115664497</v>
      </c>
      <c r="S977">
        <f t="shared" si="109"/>
        <v>0.50732461301287102</v>
      </c>
      <c r="T977">
        <f t="shared" si="110"/>
        <v>0.64516129031620428</v>
      </c>
      <c r="U977">
        <f t="shared" si="111"/>
        <v>0.21573301549463644</v>
      </c>
      <c r="V977" s="1">
        <v>0</v>
      </c>
    </row>
    <row r="978" spans="1:22">
      <c r="A978" s="1" t="s">
        <v>10</v>
      </c>
      <c r="B978" s="1">
        <v>1.4690000000000001</v>
      </c>
      <c r="C978" s="1">
        <v>224.35625429999999</v>
      </c>
      <c r="D978" s="1">
        <v>9.7916666669999994</v>
      </c>
      <c r="E978" s="1" t="s">
        <v>11</v>
      </c>
      <c r="F978" s="1">
        <v>2.2850000000000001</v>
      </c>
      <c r="G978" s="1">
        <v>183.2259852</v>
      </c>
      <c r="H978" s="1">
        <v>14.6875</v>
      </c>
      <c r="I978" s="1">
        <v>2.4700000000000002</v>
      </c>
      <c r="J978" s="1">
        <v>0</v>
      </c>
      <c r="M978" s="1" t="s">
        <v>10</v>
      </c>
      <c r="N978">
        <f t="shared" si="105"/>
        <v>0.38109133352786695</v>
      </c>
      <c r="O978">
        <f t="shared" si="106"/>
        <v>0.63080741170104748</v>
      </c>
      <c r="P978">
        <f t="shared" si="107"/>
        <v>0.66666666669787233</v>
      </c>
      <c r="Q978" s="1" t="s">
        <v>11</v>
      </c>
      <c r="R978">
        <f t="shared" si="108"/>
        <v>0.40635771734967457</v>
      </c>
      <c r="S978">
        <f t="shared" si="109"/>
        <v>0.5100881103978715</v>
      </c>
      <c r="T978">
        <f t="shared" si="110"/>
        <v>0.64516129031620428</v>
      </c>
      <c r="U978">
        <f t="shared" si="111"/>
        <v>0.20143027413587605</v>
      </c>
      <c r="V978" s="1">
        <v>0</v>
      </c>
    </row>
    <row r="979" spans="1:22">
      <c r="A979" s="1" t="s">
        <v>10</v>
      </c>
      <c r="B979" s="1">
        <v>1.4690000000000001</v>
      </c>
      <c r="C979" s="1">
        <v>222.79740179999999</v>
      </c>
      <c r="D979" s="1">
        <v>9.7916666669999994</v>
      </c>
      <c r="E979" s="1" t="s">
        <v>11</v>
      </c>
      <c r="F979" s="1">
        <v>2.1219999999999999</v>
      </c>
      <c r="G979" s="1">
        <v>184.15385309999999</v>
      </c>
      <c r="H979" s="1">
        <v>14.6875</v>
      </c>
      <c r="I979" s="1">
        <v>2.37</v>
      </c>
      <c r="J979" s="1">
        <v>0</v>
      </c>
      <c r="M979" s="1" t="s">
        <v>10</v>
      </c>
      <c r="N979">
        <f t="shared" si="105"/>
        <v>0.38109133352786695</v>
      </c>
      <c r="O979">
        <f t="shared" si="106"/>
        <v>0.6263956079187889</v>
      </c>
      <c r="P979">
        <f t="shared" si="107"/>
        <v>0.66666666669787233</v>
      </c>
      <c r="Q979" s="1" t="s">
        <v>11</v>
      </c>
      <c r="R979">
        <f t="shared" si="108"/>
        <v>0.37514362313289928</v>
      </c>
      <c r="S979">
        <f t="shared" si="109"/>
        <v>0.51267249136829796</v>
      </c>
      <c r="T979">
        <f t="shared" si="110"/>
        <v>0.64516129031620428</v>
      </c>
      <c r="U979">
        <f t="shared" si="111"/>
        <v>0.18951132300357568</v>
      </c>
      <c r="V979" s="1">
        <v>0</v>
      </c>
    </row>
    <row r="980" spans="1:22">
      <c r="A980" s="1" t="s">
        <v>10</v>
      </c>
      <c r="B980" s="1">
        <v>1.306</v>
      </c>
      <c r="C980" s="1">
        <v>222.0891622</v>
      </c>
      <c r="D980" s="1">
        <v>9.7916666669999994</v>
      </c>
      <c r="E980" s="1" t="s">
        <v>11</v>
      </c>
      <c r="F980" s="1">
        <v>2.1219999999999999</v>
      </c>
      <c r="G980" s="1">
        <v>185.3422759</v>
      </c>
      <c r="H980" s="1">
        <v>14.6875</v>
      </c>
      <c r="I980" s="1">
        <v>2.2599999999999998</v>
      </c>
      <c r="J980" s="1">
        <v>0</v>
      </c>
      <c r="M980" s="1" t="s">
        <v>10</v>
      </c>
      <c r="N980">
        <f t="shared" si="105"/>
        <v>0.33352786693901371</v>
      </c>
      <c r="O980">
        <f t="shared" si="106"/>
        <v>0.62439117571880509</v>
      </c>
      <c r="P980">
        <f t="shared" si="107"/>
        <v>0.66666666669787233</v>
      </c>
      <c r="Q980" s="1" t="s">
        <v>11</v>
      </c>
      <c r="R980">
        <f t="shared" si="108"/>
        <v>0.37514362313289928</v>
      </c>
      <c r="S980">
        <f t="shared" si="109"/>
        <v>0.51598259323639906</v>
      </c>
      <c r="T980">
        <f t="shared" si="110"/>
        <v>0.64516129031620428</v>
      </c>
      <c r="U980">
        <f t="shared" si="111"/>
        <v>0.17640047675804524</v>
      </c>
      <c r="V980" s="1">
        <v>0</v>
      </c>
    </row>
    <row r="981" spans="1:22">
      <c r="A981" s="1" t="s">
        <v>10</v>
      </c>
      <c r="B981" s="1">
        <v>1.306</v>
      </c>
      <c r="C981" s="1">
        <v>221.53177070000001</v>
      </c>
      <c r="D981" s="1">
        <v>14.6875</v>
      </c>
      <c r="E981" s="1" t="s">
        <v>11</v>
      </c>
      <c r="F981" s="1">
        <v>1.958</v>
      </c>
      <c r="G981" s="1">
        <v>186.35247380000001</v>
      </c>
      <c r="H981" s="1">
        <v>14.6875</v>
      </c>
      <c r="I981" s="1">
        <v>2.16</v>
      </c>
      <c r="J981" s="1">
        <v>0</v>
      </c>
      <c r="M981" s="1" t="s">
        <v>10</v>
      </c>
      <c r="N981">
        <f t="shared" si="105"/>
        <v>0.33352786693901371</v>
      </c>
      <c r="O981">
        <f t="shared" si="106"/>
        <v>0.62281366795081627</v>
      </c>
      <c r="P981">
        <f t="shared" si="107"/>
        <v>0.70833333336170212</v>
      </c>
      <c r="Q981" s="1" t="s">
        <v>11</v>
      </c>
      <c r="R981">
        <f t="shared" si="108"/>
        <v>0.34373803140559173</v>
      </c>
      <c r="S981">
        <f t="shared" si="109"/>
        <v>0.518796287113647</v>
      </c>
      <c r="T981">
        <f t="shared" si="110"/>
        <v>0.64516129031620428</v>
      </c>
      <c r="U981">
        <f t="shared" si="111"/>
        <v>0.16448152562574495</v>
      </c>
      <c r="V981" s="1">
        <v>0</v>
      </c>
    </row>
    <row r="982" spans="1:22">
      <c r="A982" s="1" t="s">
        <v>10</v>
      </c>
      <c r="B982" s="1">
        <v>1.306</v>
      </c>
      <c r="C982" s="1">
        <v>220.23635830000001</v>
      </c>
      <c r="D982" s="1">
        <v>14.6875</v>
      </c>
      <c r="E982" s="1" t="s">
        <v>11</v>
      </c>
      <c r="F982" s="1">
        <v>1.958</v>
      </c>
      <c r="G982" s="1">
        <v>187.4069121</v>
      </c>
      <c r="H982" s="1">
        <v>14.6875</v>
      </c>
      <c r="I982" s="1">
        <v>2.0699999999999998</v>
      </c>
      <c r="J982" s="1">
        <v>0</v>
      </c>
      <c r="M982" s="1" t="s">
        <v>10</v>
      </c>
      <c r="N982">
        <f t="shared" si="105"/>
        <v>0.33352786693901371</v>
      </c>
      <c r="O982">
        <f t="shared" si="106"/>
        <v>0.6191474421046218</v>
      </c>
      <c r="P982">
        <f t="shared" si="107"/>
        <v>0.70833333336170212</v>
      </c>
      <c r="Q982" s="1" t="s">
        <v>11</v>
      </c>
      <c r="R982">
        <f t="shared" si="108"/>
        <v>0.34373803140559173</v>
      </c>
      <c r="S982">
        <f t="shared" si="109"/>
        <v>0.52173320332446627</v>
      </c>
      <c r="T982">
        <f t="shared" si="110"/>
        <v>0.64516129031620428</v>
      </c>
      <c r="U982">
        <f t="shared" si="111"/>
        <v>0.15375446960667458</v>
      </c>
      <c r="V982" s="1">
        <v>0</v>
      </c>
    </row>
    <row r="983" spans="1:22">
      <c r="A983" s="1" t="s">
        <v>10</v>
      </c>
      <c r="B983" s="1">
        <v>1.1419999999999999</v>
      </c>
      <c r="C983" s="1">
        <v>219.4724598</v>
      </c>
      <c r="D983" s="1">
        <v>14.6875</v>
      </c>
      <c r="E983" s="1" t="s">
        <v>11</v>
      </c>
      <c r="F983" s="1">
        <v>2.1219999999999999</v>
      </c>
      <c r="G983" s="1">
        <v>188.64004270000001</v>
      </c>
      <c r="H983" s="1">
        <v>14.6875</v>
      </c>
      <c r="I983" s="1">
        <v>1.97</v>
      </c>
      <c r="J983" s="1">
        <v>0</v>
      </c>
      <c r="M983" s="1" t="s">
        <v>10</v>
      </c>
      <c r="N983">
        <f t="shared" si="105"/>
        <v>0.2856725999416399</v>
      </c>
      <c r="O983">
        <f t="shared" si="106"/>
        <v>0.61698548624827132</v>
      </c>
      <c r="P983">
        <f t="shared" si="107"/>
        <v>0.70833333336170212</v>
      </c>
      <c r="Q983" s="1" t="s">
        <v>11</v>
      </c>
      <c r="R983">
        <f t="shared" si="108"/>
        <v>0.37514362313289928</v>
      </c>
      <c r="S983">
        <f t="shared" si="109"/>
        <v>0.5251678293705776</v>
      </c>
      <c r="T983">
        <f t="shared" si="110"/>
        <v>0.64516129031620428</v>
      </c>
      <c r="U983">
        <f t="shared" si="111"/>
        <v>0.14183551847437423</v>
      </c>
      <c r="V983" s="1">
        <v>0</v>
      </c>
    </row>
    <row r="984" spans="1:22">
      <c r="A984" s="1" t="s">
        <v>10</v>
      </c>
      <c r="B984" s="1">
        <v>0.97899999999999998</v>
      </c>
      <c r="C984" s="1">
        <v>219.11755439999999</v>
      </c>
      <c r="D984" s="1">
        <v>14.6875</v>
      </c>
      <c r="E984" s="1" t="s">
        <v>11</v>
      </c>
      <c r="F984" s="1">
        <v>1.958</v>
      </c>
      <c r="G984" s="1">
        <v>189.91161510000001</v>
      </c>
      <c r="H984" s="1">
        <v>14.6875</v>
      </c>
      <c r="I984" s="1">
        <v>1.88</v>
      </c>
      <c r="J984" s="1">
        <v>0</v>
      </c>
      <c r="M984" s="1" t="s">
        <v>10</v>
      </c>
      <c r="N984">
        <f t="shared" si="105"/>
        <v>0.23810913335278666</v>
      </c>
      <c r="O984">
        <f t="shared" si="106"/>
        <v>0.61598104677368082</v>
      </c>
      <c r="P984">
        <f t="shared" si="107"/>
        <v>0.70833333336170212</v>
      </c>
      <c r="Q984" s="1" t="s">
        <v>11</v>
      </c>
      <c r="R984">
        <f t="shared" si="108"/>
        <v>0.34373803140559173</v>
      </c>
      <c r="S984">
        <f t="shared" si="109"/>
        <v>0.52870952696899609</v>
      </c>
      <c r="T984">
        <f t="shared" si="110"/>
        <v>0.64516129031620428</v>
      </c>
      <c r="U984">
        <f t="shared" si="111"/>
        <v>0.13110846245530391</v>
      </c>
      <c r="V984" s="1">
        <v>0</v>
      </c>
    </row>
    <row r="985" spans="1:22">
      <c r="A985" s="1" t="s">
        <v>10</v>
      </c>
      <c r="B985" s="1">
        <v>0.97899999999999998</v>
      </c>
      <c r="C985" s="1">
        <v>218.0788824</v>
      </c>
      <c r="D985" s="1">
        <v>14.6875</v>
      </c>
      <c r="E985" s="1" t="s">
        <v>11</v>
      </c>
      <c r="F985" s="1">
        <v>1.7949999999999999</v>
      </c>
      <c r="G985" s="1">
        <v>191.0960546</v>
      </c>
      <c r="H985" s="1">
        <v>14.6875</v>
      </c>
      <c r="I985" s="1">
        <v>1.8</v>
      </c>
      <c r="J985" s="1">
        <v>0</v>
      </c>
      <c r="M985" s="1" t="s">
        <v>10</v>
      </c>
      <c r="N985">
        <f t="shared" si="105"/>
        <v>0.23810913335278666</v>
      </c>
      <c r="O985">
        <f t="shared" si="106"/>
        <v>0.61304143763290186</v>
      </c>
      <c r="P985">
        <f t="shared" si="107"/>
        <v>0.70833333336170212</v>
      </c>
      <c r="Q985" s="1" t="s">
        <v>11</v>
      </c>
      <c r="R985">
        <f t="shared" si="108"/>
        <v>0.31252393718881655</v>
      </c>
      <c r="S985">
        <f t="shared" si="109"/>
        <v>0.5320085341923535</v>
      </c>
      <c r="T985">
        <f t="shared" si="110"/>
        <v>0.64516129031620428</v>
      </c>
      <c r="U985">
        <f t="shared" si="111"/>
        <v>0.12157330154946364</v>
      </c>
      <c r="V985" s="1">
        <v>0</v>
      </c>
    </row>
    <row r="986" spans="1:22">
      <c r="A986" s="1" t="s">
        <v>10</v>
      </c>
      <c r="B986" s="1">
        <v>0.81599999999999995</v>
      </c>
      <c r="C986" s="1">
        <v>218.1075769</v>
      </c>
      <c r="D986" s="1">
        <v>14.6875</v>
      </c>
      <c r="E986" s="1" t="s">
        <v>11</v>
      </c>
      <c r="F986" s="1">
        <v>1.958</v>
      </c>
      <c r="G986" s="1">
        <v>192.11206960000001</v>
      </c>
      <c r="H986" s="1">
        <v>14.6875</v>
      </c>
      <c r="I986" s="1">
        <v>1.72</v>
      </c>
      <c r="J986" s="1">
        <v>0</v>
      </c>
      <c r="M986" s="1" t="s">
        <v>10</v>
      </c>
      <c r="N986">
        <f t="shared" si="105"/>
        <v>0.19054566676393345</v>
      </c>
      <c r="O986">
        <f t="shared" si="106"/>
        <v>0.61312264769198699</v>
      </c>
      <c r="P986">
        <f t="shared" si="107"/>
        <v>0.70833333336170212</v>
      </c>
      <c r="Q986" s="1" t="s">
        <v>11</v>
      </c>
      <c r="R986">
        <f t="shared" si="108"/>
        <v>0.34373803140559173</v>
      </c>
      <c r="S986">
        <f t="shared" si="109"/>
        <v>0.53483843037872658</v>
      </c>
      <c r="T986">
        <f t="shared" si="110"/>
        <v>0.64516129031620428</v>
      </c>
      <c r="U986">
        <f t="shared" si="111"/>
        <v>0.11203814064362334</v>
      </c>
      <c r="V986" s="1">
        <v>0</v>
      </c>
    </row>
    <row r="987" spans="1:22">
      <c r="A987" s="1" t="s">
        <v>10</v>
      </c>
      <c r="B987" s="1">
        <v>0.65300000000000002</v>
      </c>
      <c r="C987" s="1">
        <v>217.72499500000001</v>
      </c>
      <c r="D987" s="1">
        <v>14.6875</v>
      </c>
      <c r="E987" s="1" t="s">
        <v>11</v>
      </c>
      <c r="F987" s="1">
        <v>1.958</v>
      </c>
      <c r="G987" s="1">
        <v>192.80426610000001</v>
      </c>
      <c r="H987" s="1">
        <v>14.6875</v>
      </c>
      <c r="I987" s="1">
        <v>1.64</v>
      </c>
      <c r="J987" s="1">
        <v>0</v>
      </c>
      <c r="M987" s="1" t="s">
        <v>10</v>
      </c>
      <c r="N987">
        <f t="shared" si="105"/>
        <v>0.14298220017508023</v>
      </c>
      <c r="O987">
        <f t="shared" si="106"/>
        <v>0.61203987926236092</v>
      </c>
      <c r="P987">
        <f t="shared" si="107"/>
        <v>0.70833333336170212</v>
      </c>
      <c r="Q987" s="1" t="s">
        <v>11</v>
      </c>
      <c r="R987">
        <f t="shared" si="108"/>
        <v>0.34373803140559173</v>
      </c>
      <c r="S987">
        <f t="shared" si="109"/>
        <v>0.53676639820948757</v>
      </c>
      <c r="T987">
        <f t="shared" si="110"/>
        <v>0.64516129031620428</v>
      </c>
      <c r="U987">
        <f t="shared" si="111"/>
        <v>0.10250297973778305</v>
      </c>
      <c r="V987" s="1">
        <v>0</v>
      </c>
    </row>
    <row r="988" spans="1:22">
      <c r="A988" s="1" t="s">
        <v>10</v>
      </c>
      <c r="B988" s="1">
        <v>0.32600000000000001</v>
      </c>
      <c r="C988" s="1">
        <v>217.2079219</v>
      </c>
      <c r="D988" s="1">
        <v>14.6875</v>
      </c>
      <c r="E988" s="1" t="s">
        <v>11</v>
      </c>
      <c r="F988" s="1">
        <v>1.7949999999999999</v>
      </c>
      <c r="G988" s="1">
        <v>193.50078450000001</v>
      </c>
      <c r="H988" s="1">
        <v>14.6875</v>
      </c>
      <c r="I988" s="1">
        <v>1.57</v>
      </c>
      <c r="J988" s="1">
        <v>0</v>
      </c>
      <c r="M988" s="1" t="s">
        <v>10</v>
      </c>
      <c r="N988">
        <f t="shared" si="105"/>
        <v>4.7563466588853229E-2</v>
      </c>
      <c r="O988">
        <f t="shared" si="106"/>
        <v>0.61057647906363521</v>
      </c>
      <c r="P988">
        <f t="shared" si="107"/>
        <v>0.70833333336170212</v>
      </c>
      <c r="Q988" s="1" t="s">
        <v>11</v>
      </c>
      <c r="R988">
        <f t="shared" si="108"/>
        <v>0.31252393718881655</v>
      </c>
      <c r="S988">
        <f t="shared" si="109"/>
        <v>0.53870640378410861</v>
      </c>
      <c r="T988">
        <f t="shared" si="110"/>
        <v>0.64516129031620428</v>
      </c>
      <c r="U988">
        <f t="shared" si="111"/>
        <v>9.4159713945172821E-2</v>
      </c>
      <c r="V988" s="1">
        <v>0</v>
      </c>
    </row>
    <row r="989" spans="1:22">
      <c r="A989" s="1" t="s">
        <v>10</v>
      </c>
      <c r="B989" s="1">
        <v>0.65300000000000002</v>
      </c>
      <c r="C989" s="1">
        <v>216.8698976</v>
      </c>
      <c r="D989" s="1">
        <v>14.6875</v>
      </c>
      <c r="E989" s="1" t="s">
        <v>11</v>
      </c>
      <c r="F989" s="1">
        <v>2.1219999999999999</v>
      </c>
      <c r="G989" s="1">
        <v>194.1657984</v>
      </c>
      <c r="H989" s="1">
        <v>14.6875</v>
      </c>
      <c r="I989" s="1">
        <v>1.49</v>
      </c>
      <c r="J989" s="1">
        <v>0</v>
      </c>
      <c r="M989" s="1" t="s">
        <v>10</v>
      </c>
      <c r="N989">
        <f t="shared" si="105"/>
        <v>0.14298220017508023</v>
      </c>
      <c r="O989">
        <f t="shared" si="106"/>
        <v>0.60961981582241431</v>
      </c>
      <c r="P989">
        <f t="shared" si="107"/>
        <v>0.70833333336170212</v>
      </c>
      <c r="Q989" s="1" t="s">
        <v>11</v>
      </c>
      <c r="R989">
        <f t="shared" si="108"/>
        <v>0.37514362313289928</v>
      </c>
      <c r="S989">
        <f t="shared" si="109"/>
        <v>0.54055866019714882</v>
      </c>
      <c r="T989">
        <f t="shared" si="110"/>
        <v>0.64516129031620428</v>
      </c>
      <c r="U989">
        <f t="shared" si="111"/>
        <v>8.4624553039332528E-2</v>
      </c>
      <c r="V989" s="1">
        <v>0</v>
      </c>
    </row>
    <row r="990" spans="1:22">
      <c r="A990" s="1" t="s">
        <v>10</v>
      </c>
      <c r="B990" s="1">
        <v>0.65300000000000002</v>
      </c>
      <c r="C990" s="1">
        <v>215.90972310000001</v>
      </c>
      <c r="D990" s="1">
        <v>14.6875</v>
      </c>
      <c r="E990" s="1" t="s">
        <v>11</v>
      </c>
      <c r="F990" s="1">
        <v>1.4690000000000001</v>
      </c>
      <c r="G990" s="1">
        <v>194.46603640000001</v>
      </c>
      <c r="H990" s="1">
        <v>14.6875</v>
      </c>
      <c r="I990" s="1">
        <v>1.43</v>
      </c>
      <c r="J990" s="1">
        <v>0</v>
      </c>
      <c r="M990" s="1" t="s">
        <v>10</v>
      </c>
      <c r="N990">
        <f t="shared" si="105"/>
        <v>0.14298220017508023</v>
      </c>
      <c r="O990">
        <f t="shared" si="106"/>
        <v>0.60690236725641566</v>
      </c>
      <c r="P990">
        <f t="shared" si="107"/>
        <v>0.70833333336170212</v>
      </c>
      <c r="Q990" s="1" t="s">
        <v>11</v>
      </c>
      <c r="R990">
        <f t="shared" si="108"/>
        <v>0.25009574875526619</v>
      </c>
      <c r="S990">
        <f t="shared" si="109"/>
        <v>0.54139491002732287</v>
      </c>
      <c r="T990">
        <f t="shared" si="110"/>
        <v>0.64516129031620428</v>
      </c>
      <c r="U990">
        <f t="shared" si="111"/>
        <v>7.7473182359952306E-2</v>
      </c>
      <c r="V990" s="1">
        <v>0</v>
      </c>
    </row>
    <row r="991" spans="1:22">
      <c r="A991" s="1" t="s">
        <v>10</v>
      </c>
      <c r="B991" s="1">
        <v>0.32600000000000001</v>
      </c>
      <c r="C991" s="1">
        <v>215.4457103</v>
      </c>
      <c r="D991" s="1">
        <v>14.6875</v>
      </c>
      <c r="E991" s="1" t="s">
        <v>11</v>
      </c>
      <c r="F991" s="1">
        <v>1.6319999999999999</v>
      </c>
      <c r="G991" s="1">
        <v>194.81457889999999</v>
      </c>
      <c r="H991" s="1">
        <v>14.6875</v>
      </c>
      <c r="I991" s="1">
        <v>1.37</v>
      </c>
      <c r="J991" s="1">
        <v>0</v>
      </c>
      <c r="M991" s="1" t="s">
        <v>10</v>
      </c>
      <c r="N991">
        <f t="shared" si="105"/>
        <v>4.7563466588853229E-2</v>
      </c>
      <c r="O991">
        <f t="shared" si="106"/>
        <v>0.60558913625729527</v>
      </c>
      <c r="P991">
        <f t="shared" si="107"/>
        <v>0.70833333336170212</v>
      </c>
      <c r="Q991" s="1" t="s">
        <v>11</v>
      </c>
      <c r="R991">
        <f t="shared" si="108"/>
        <v>0.28130984297204137</v>
      </c>
      <c r="S991">
        <f t="shared" si="109"/>
        <v>0.54236570188722533</v>
      </c>
      <c r="T991">
        <f t="shared" si="110"/>
        <v>0.64516129031620428</v>
      </c>
      <c r="U991">
        <f t="shared" si="111"/>
        <v>7.0321811680572111E-2</v>
      </c>
      <c r="V991" s="1">
        <v>0</v>
      </c>
    </row>
    <row r="992" spans="1:22">
      <c r="A992" s="1" t="s">
        <v>10</v>
      </c>
      <c r="B992" s="1">
        <v>0.65300000000000002</v>
      </c>
      <c r="C992" s="1">
        <v>214.22854580000001</v>
      </c>
      <c r="D992" s="1">
        <v>14.6875</v>
      </c>
      <c r="E992" s="1" t="s">
        <v>11</v>
      </c>
      <c r="F992" s="1">
        <v>1.4690000000000001</v>
      </c>
      <c r="G992" s="1">
        <v>195.1426026</v>
      </c>
      <c r="H992" s="1">
        <v>19.583333329999999</v>
      </c>
      <c r="I992" s="1">
        <v>1.31</v>
      </c>
      <c r="J992" s="1">
        <v>0</v>
      </c>
      <c r="M992" s="1" t="s">
        <v>10</v>
      </c>
      <c r="N992">
        <f t="shared" si="105"/>
        <v>0.14298220017508023</v>
      </c>
      <c r="O992">
        <f t="shared" si="106"/>
        <v>0.60214436457765852</v>
      </c>
      <c r="P992">
        <f t="shared" si="107"/>
        <v>0.70833333336170212</v>
      </c>
      <c r="Q992" s="1" t="s">
        <v>11</v>
      </c>
      <c r="R992">
        <f t="shared" si="108"/>
        <v>0.25009574875526619</v>
      </c>
      <c r="S992">
        <f t="shared" si="109"/>
        <v>0.54327934294338098</v>
      </c>
      <c r="T992">
        <f t="shared" si="110"/>
        <v>0.67741935480895343</v>
      </c>
      <c r="U992">
        <f t="shared" si="111"/>
        <v>6.3170441001191888E-2</v>
      </c>
      <c r="V992" s="1">
        <v>0</v>
      </c>
    </row>
    <row r="993" spans="1:22">
      <c r="A993" s="1" t="s">
        <v>10</v>
      </c>
      <c r="B993" s="1">
        <v>0.65300000000000002</v>
      </c>
      <c r="C993" s="1">
        <v>213.05582279999999</v>
      </c>
      <c r="D993" s="1">
        <v>14.6875</v>
      </c>
      <c r="E993" s="1" t="s">
        <v>11</v>
      </c>
      <c r="F993" s="1">
        <v>1.4690000000000001</v>
      </c>
      <c r="G993" s="1">
        <v>195.2039389</v>
      </c>
      <c r="H993" s="1">
        <v>19.583333329999999</v>
      </c>
      <c r="I993" s="1">
        <v>1.24</v>
      </c>
      <c r="J993" s="1">
        <v>0</v>
      </c>
      <c r="M993" s="1" t="s">
        <v>10</v>
      </c>
      <c r="N993">
        <f t="shared" si="105"/>
        <v>0.14298220017508023</v>
      </c>
      <c r="O993">
        <f t="shared" si="106"/>
        <v>0.59882536950471754</v>
      </c>
      <c r="P993">
        <f t="shared" si="107"/>
        <v>0.70833333336170212</v>
      </c>
      <c r="Q993" s="1" t="s">
        <v>11</v>
      </c>
      <c r="R993">
        <f t="shared" si="108"/>
        <v>0.25009574875526619</v>
      </c>
      <c r="S993">
        <f t="shared" si="109"/>
        <v>0.54345018231234332</v>
      </c>
      <c r="T993">
        <f t="shared" si="110"/>
        <v>0.67741935480895343</v>
      </c>
      <c r="U993">
        <f t="shared" si="111"/>
        <v>5.4827175208581637E-2</v>
      </c>
      <c r="V993" s="1">
        <v>0</v>
      </c>
    </row>
    <row r="994" spans="1:22">
      <c r="A994" s="1" t="s">
        <v>10</v>
      </c>
      <c r="B994" s="1">
        <v>0.65300000000000002</v>
      </c>
      <c r="C994" s="1">
        <v>211.6075022</v>
      </c>
      <c r="D994" s="1">
        <v>14.6875</v>
      </c>
      <c r="E994" s="1" t="s">
        <v>11</v>
      </c>
      <c r="F994" s="1">
        <v>1.306</v>
      </c>
      <c r="G994" s="1">
        <v>195.51614549999999</v>
      </c>
      <c r="H994" s="1">
        <v>19.583333329999999</v>
      </c>
      <c r="I994" s="1">
        <v>1.19</v>
      </c>
      <c r="J994" s="1">
        <v>0</v>
      </c>
      <c r="M994" s="1" t="s">
        <v>10</v>
      </c>
      <c r="N994">
        <f t="shared" si="105"/>
        <v>0.14298220017508023</v>
      </c>
      <c r="O994">
        <f t="shared" si="106"/>
        <v>0.59472638881154549</v>
      </c>
      <c r="P994">
        <f t="shared" si="107"/>
        <v>0.70833333336170212</v>
      </c>
      <c r="Q994" s="1" t="s">
        <v>11</v>
      </c>
      <c r="R994">
        <f t="shared" si="108"/>
        <v>0.21888165453849101</v>
      </c>
      <c r="S994">
        <f t="shared" si="109"/>
        <v>0.54431976816166683</v>
      </c>
      <c r="T994">
        <f t="shared" si="110"/>
        <v>0.67741935480895343</v>
      </c>
      <c r="U994">
        <f t="shared" si="111"/>
        <v>4.8867699642431456E-2</v>
      </c>
      <c r="V994" s="1">
        <v>0</v>
      </c>
    </row>
    <row r="995" spans="1:22">
      <c r="A995" s="1" t="s">
        <v>10</v>
      </c>
      <c r="B995" s="1">
        <v>0.65300000000000002</v>
      </c>
      <c r="C995" s="1">
        <v>209.56035449999999</v>
      </c>
      <c r="D995" s="1">
        <v>14.6875</v>
      </c>
      <c r="E995" s="1" t="s">
        <v>11</v>
      </c>
      <c r="F995" s="1">
        <v>0.97899999999999998</v>
      </c>
      <c r="G995" s="1">
        <v>195.7586302</v>
      </c>
      <c r="H995" s="1">
        <v>19.583333329999999</v>
      </c>
      <c r="I995" s="1">
        <v>1.1399999999999999</v>
      </c>
      <c r="J995" s="1">
        <v>0</v>
      </c>
      <c r="M995" s="1" t="s">
        <v>10</v>
      </c>
      <c r="N995">
        <f t="shared" si="105"/>
        <v>0.14298220017508023</v>
      </c>
      <c r="O995">
        <f t="shared" si="106"/>
        <v>0.58893263092508596</v>
      </c>
      <c r="P995">
        <f t="shared" si="107"/>
        <v>0.70833333336170212</v>
      </c>
      <c r="Q995" s="1" t="s">
        <v>11</v>
      </c>
      <c r="R995">
        <f t="shared" si="108"/>
        <v>0.15626196859440827</v>
      </c>
      <c r="S995">
        <f t="shared" si="109"/>
        <v>0.54499515831612699</v>
      </c>
      <c r="T995">
        <f t="shared" si="110"/>
        <v>0.67741935480895343</v>
      </c>
      <c r="U995">
        <f t="shared" si="111"/>
        <v>4.2908224076281268E-2</v>
      </c>
      <c r="V995" s="1">
        <v>0</v>
      </c>
    </row>
    <row r="996" spans="1:22">
      <c r="A996" s="1" t="s">
        <v>10</v>
      </c>
      <c r="B996" s="1">
        <v>0.65300000000000002</v>
      </c>
      <c r="C996" s="1">
        <v>207.87819150000001</v>
      </c>
      <c r="D996" s="1">
        <v>14.6875</v>
      </c>
      <c r="E996" s="1" t="s">
        <v>11</v>
      </c>
      <c r="F996" s="1">
        <v>1.306</v>
      </c>
      <c r="G996" s="1">
        <v>196.09366560000001</v>
      </c>
      <c r="H996" s="1">
        <v>19.583333329999999</v>
      </c>
      <c r="I996" s="1">
        <v>1.08</v>
      </c>
      <c r="J996" s="1">
        <v>0</v>
      </c>
      <c r="M996" s="1" t="s">
        <v>10</v>
      </c>
      <c r="N996">
        <f t="shared" si="105"/>
        <v>0.14298220017508023</v>
      </c>
      <c r="O996">
        <f t="shared" si="106"/>
        <v>0.58417183855648447</v>
      </c>
      <c r="P996">
        <f t="shared" si="107"/>
        <v>0.70833333336170212</v>
      </c>
      <c r="Q996" s="1" t="s">
        <v>11</v>
      </c>
      <c r="R996">
        <f t="shared" si="108"/>
        <v>0.21888165453849101</v>
      </c>
      <c r="S996">
        <f t="shared" si="109"/>
        <v>0.5459283289885678</v>
      </c>
      <c r="T996">
        <f t="shared" si="110"/>
        <v>0.67741935480895343</v>
      </c>
      <c r="U996">
        <f t="shared" si="111"/>
        <v>3.5756853396901073E-2</v>
      </c>
      <c r="V996" s="1">
        <v>0</v>
      </c>
    </row>
    <row r="997" spans="1:22">
      <c r="A997" s="1" t="s">
        <v>10</v>
      </c>
      <c r="B997" s="1">
        <v>0.32600000000000001</v>
      </c>
      <c r="C997" s="1">
        <v>205.906508</v>
      </c>
      <c r="D997" s="1">
        <v>14.6875</v>
      </c>
      <c r="E997" s="1" t="s">
        <v>11</v>
      </c>
      <c r="F997" s="1">
        <v>0.97899999999999998</v>
      </c>
      <c r="G997" s="1">
        <v>196.6543064</v>
      </c>
      <c r="H997" s="1">
        <v>19.583333329999999</v>
      </c>
      <c r="I997" s="1">
        <v>1.05</v>
      </c>
      <c r="J997" s="1">
        <v>0</v>
      </c>
      <c r="M997" s="1" t="s">
        <v>10</v>
      </c>
      <c r="N997">
        <f t="shared" si="105"/>
        <v>4.7563466588853229E-2</v>
      </c>
      <c r="O997">
        <f t="shared" si="106"/>
        <v>0.57859165651699263</v>
      </c>
      <c r="P997">
        <f t="shared" si="107"/>
        <v>0.70833333336170212</v>
      </c>
      <c r="Q997" s="1" t="s">
        <v>11</v>
      </c>
      <c r="R997">
        <f t="shared" si="108"/>
        <v>0.15626196859440827</v>
      </c>
      <c r="S997">
        <f t="shared" si="109"/>
        <v>0.54748987607384225</v>
      </c>
      <c r="T997">
        <f t="shared" si="110"/>
        <v>0.67741935480895343</v>
      </c>
      <c r="U997">
        <f t="shared" si="111"/>
        <v>3.2181168057210968E-2</v>
      </c>
      <c r="V997" s="1">
        <v>0</v>
      </c>
    </row>
    <row r="998" spans="1:22">
      <c r="A998" s="1" t="s">
        <v>10</v>
      </c>
      <c r="B998" s="1">
        <v>0.16300000000000001</v>
      </c>
      <c r="C998" s="1">
        <v>205.08359400000001</v>
      </c>
      <c r="D998" s="1">
        <v>14.6875</v>
      </c>
      <c r="E998" s="1" t="s">
        <v>11</v>
      </c>
      <c r="F998" s="1">
        <v>0.97899999999999998</v>
      </c>
      <c r="G998" s="1">
        <v>197.23101159999999</v>
      </c>
      <c r="H998" s="1">
        <v>19.583333329999999</v>
      </c>
      <c r="I998" s="1">
        <v>1.02</v>
      </c>
      <c r="J998" s="1">
        <v>0</v>
      </c>
      <c r="M998" s="1" t="s">
        <v>10</v>
      </c>
      <c r="N998">
        <f t="shared" si="105"/>
        <v>0</v>
      </c>
      <c r="O998">
        <f t="shared" si="106"/>
        <v>0.57626267728536318</v>
      </c>
      <c r="P998">
        <f t="shared" si="107"/>
        <v>0.70833333336170212</v>
      </c>
      <c r="Q998" s="1" t="s">
        <v>11</v>
      </c>
      <c r="R998">
        <f t="shared" si="108"/>
        <v>0.15626196859440827</v>
      </c>
      <c r="S998">
        <f t="shared" si="109"/>
        <v>0.54909616716810894</v>
      </c>
      <c r="T998">
        <f t="shared" si="110"/>
        <v>0.67741935480895343</v>
      </c>
      <c r="U998">
        <f t="shared" si="111"/>
        <v>2.8605482717520857E-2</v>
      </c>
      <c r="V998" s="1">
        <v>0</v>
      </c>
    </row>
    <row r="999" spans="1:22">
      <c r="A999" s="1" t="s">
        <v>10</v>
      </c>
      <c r="B999" s="1">
        <v>0.16300000000000001</v>
      </c>
      <c r="C999" s="1">
        <v>203.9250408</v>
      </c>
      <c r="D999" s="1">
        <v>14.6875</v>
      </c>
      <c r="E999" s="1" t="s">
        <v>11</v>
      </c>
      <c r="F999" s="1">
        <v>0.81599999999999995</v>
      </c>
      <c r="G999" s="1">
        <v>197.46909550000001</v>
      </c>
      <c r="H999" s="1">
        <v>19.583333329999999</v>
      </c>
      <c r="I999" s="1">
        <v>0.99</v>
      </c>
      <c r="J999" s="1">
        <v>0</v>
      </c>
      <c r="M999" s="1" t="s">
        <v>10</v>
      </c>
      <c r="N999">
        <f t="shared" si="105"/>
        <v>0</v>
      </c>
      <c r="O999">
        <f t="shared" si="106"/>
        <v>0.57298378502986902</v>
      </c>
      <c r="P999">
        <f t="shared" si="107"/>
        <v>0.70833333336170212</v>
      </c>
      <c r="Q999" s="1" t="s">
        <v>11</v>
      </c>
      <c r="R999">
        <f t="shared" si="108"/>
        <v>0.12504787437763309</v>
      </c>
      <c r="S999">
        <f t="shared" si="109"/>
        <v>0.54975929981934624</v>
      </c>
      <c r="T999">
        <f t="shared" si="110"/>
        <v>0.67741935480895343</v>
      </c>
      <c r="U999">
        <f t="shared" si="111"/>
        <v>2.5029797377830745E-2</v>
      </c>
      <c r="V999" s="1">
        <v>0</v>
      </c>
    </row>
    <row r="1000" spans="1:22">
      <c r="A1000" s="1" t="s">
        <v>10</v>
      </c>
      <c r="B1000" s="1">
        <v>0.32600000000000001</v>
      </c>
      <c r="C1000" s="1">
        <v>200.5560452</v>
      </c>
      <c r="D1000" s="1">
        <v>14.6875</v>
      </c>
      <c r="E1000" s="1" t="s">
        <v>11</v>
      </c>
      <c r="F1000" s="1">
        <v>0.65300000000000002</v>
      </c>
      <c r="G1000" s="1">
        <v>197.8994898</v>
      </c>
      <c r="H1000" s="1">
        <v>19.583333329999999</v>
      </c>
      <c r="I1000" s="1">
        <v>0.91</v>
      </c>
      <c r="J1000" s="1">
        <v>0</v>
      </c>
      <c r="M1000" s="1" t="s">
        <v>10</v>
      </c>
      <c r="N1000">
        <f t="shared" si="105"/>
        <v>4.7563466588853229E-2</v>
      </c>
      <c r="O1000">
        <f t="shared" si="106"/>
        <v>0.56344898457216519</v>
      </c>
      <c r="P1000">
        <f t="shared" si="107"/>
        <v>0.70833333336170212</v>
      </c>
      <c r="Q1000" s="1" t="s">
        <v>11</v>
      </c>
      <c r="R1000">
        <f t="shared" si="108"/>
        <v>9.3833780160857916E-2</v>
      </c>
      <c r="S1000">
        <f t="shared" si="109"/>
        <v>0.55095807266050179</v>
      </c>
      <c r="T1000">
        <f t="shared" si="110"/>
        <v>0.67741935480895343</v>
      </c>
      <c r="U1000">
        <f t="shared" si="111"/>
        <v>1.5494636471990465E-2</v>
      </c>
      <c r="V1000" s="1">
        <v>0</v>
      </c>
    </row>
    <row r="1001" spans="1:22">
      <c r="A1001" s="1" t="s">
        <v>10</v>
      </c>
      <c r="B1001" s="1">
        <v>0.32600000000000001</v>
      </c>
      <c r="C1001" s="1">
        <v>198.9045758</v>
      </c>
      <c r="D1001" s="1">
        <v>14.6875</v>
      </c>
      <c r="E1001" s="1" t="s">
        <v>11</v>
      </c>
      <c r="F1001" s="1">
        <v>0.81599999999999995</v>
      </c>
      <c r="G1001" s="1">
        <v>199.64215250000001</v>
      </c>
      <c r="H1001" s="1">
        <v>19.583333329999999</v>
      </c>
      <c r="I1001" s="1">
        <v>0.86</v>
      </c>
      <c r="J1001" s="1">
        <v>0</v>
      </c>
      <c r="M1001" s="1" t="s">
        <v>10</v>
      </c>
      <c r="N1001">
        <f t="shared" si="105"/>
        <v>4.7563466588853229E-2</v>
      </c>
      <c r="O1001">
        <f t="shared" si="106"/>
        <v>0.55877506003780142</v>
      </c>
      <c r="P1001">
        <f t="shared" si="107"/>
        <v>0.70833333336170212</v>
      </c>
      <c r="Q1001" s="1" t="s">
        <v>11</v>
      </c>
      <c r="R1001">
        <f t="shared" si="108"/>
        <v>0.12504787437763309</v>
      </c>
      <c r="S1001">
        <f t="shared" si="109"/>
        <v>0.55581189325258407</v>
      </c>
      <c r="T1001">
        <f t="shared" si="110"/>
        <v>0.67741935480895343</v>
      </c>
      <c r="U1001">
        <f t="shared" si="111"/>
        <v>9.5351609058402804E-3</v>
      </c>
      <c r="V1001" s="1">
        <v>0</v>
      </c>
    </row>
    <row r="1002" spans="1:22">
      <c r="A1002" s="1" t="s">
        <v>10</v>
      </c>
      <c r="B1002" s="1">
        <v>0.16300000000000001</v>
      </c>
      <c r="C1002" s="1">
        <v>197.73052799999999</v>
      </c>
      <c r="D1002" s="1">
        <v>14.6875</v>
      </c>
      <c r="E1002" s="1" t="s">
        <v>11</v>
      </c>
      <c r="F1002" s="1">
        <v>0.65300000000000002</v>
      </c>
      <c r="G1002" s="1">
        <v>201.18743420000001</v>
      </c>
      <c r="H1002" s="1">
        <v>19.583333329999999</v>
      </c>
      <c r="I1002" s="1">
        <v>0.86</v>
      </c>
      <c r="J1002" s="1">
        <v>1</v>
      </c>
      <c r="M1002" s="1" t="s">
        <v>10</v>
      </c>
      <c r="N1002">
        <f t="shared" si="105"/>
        <v>0</v>
      </c>
      <c r="O1002">
        <f t="shared" si="106"/>
        <v>0.55545231556737051</v>
      </c>
      <c r="P1002">
        <f t="shared" si="107"/>
        <v>0.70833333336170212</v>
      </c>
      <c r="Q1002" s="1" t="s">
        <v>11</v>
      </c>
      <c r="R1002">
        <f t="shared" si="108"/>
        <v>9.3833780160857916E-2</v>
      </c>
      <c r="S1002">
        <f t="shared" si="109"/>
        <v>0.56011595056443675</v>
      </c>
      <c r="T1002">
        <f t="shared" si="110"/>
        <v>0.67741935480895343</v>
      </c>
      <c r="U1002">
        <f t="shared" si="111"/>
        <v>9.5351609058402804E-3</v>
      </c>
      <c r="V1002" s="1">
        <v>1</v>
      </c>
    </row>
    <row r="1003" spans="1:22">
      <c r="A1003" s="1" t="s">
        <v>10</v>
      </c>
      <c r="B1003" s="1">
        <v>1.1419999999999999</v>
      </c>
      <c r="C1003" s="1">
        <v>195.60083779999999</v>
      </c>
      <c r="D1003" s="1">
        <v>14.6875</v>
      </c>
      <c r="E1003" s="1" t="s">
        <v>11</v>
      </c>
      <c r="F1003" s="1">
        <v>0.97899999999999998</v>
      </c>
      <c r="G1003" s="1">
        <v>202.87619000000001</v>
      </c>
      <c r="H1003" s="1">
        <v>19.583333329999999</v>
      </c>
      <c r="I1003" s="1">
        <v>0.83</v>
      </c>
      <c r="J1003" s="1">
        <v>1</v>
      </c>
      <c r="M1003" s="1" t="s">
        <v>10</v>
      </c>
      <c r="N1003">
        <f t="shared" si="105"/>
        <v>0.2856725999416399</v>
      </c>
      <c r="O1003">
        <f t="shared" si="106"/>
        <v>0.54942494910428363</v>
      </c>
      <c r="P1003">
        <f t="shared" si="107"/>
        <v>0.70833333336170212</v>
      </c>
      <c r="Q1003" s="1" t="s">
        <v>11</v>
      </c>
      <c r="R1003">
        <f t="shared" si="108"/>
        <v>0.15626196859440827</v>
      </c>
      <c r="S1003">
        <f t="shared" si="109"/>
        <v>0.56481962481937908</v>
      </c>
      <c r="T1003">
        <f t="shared" si="110"/>
        <v>0.67741935480895343</v>
      </c>
      <c r="U1003">
        <f t="shared" si="111"/>
        <v>5.9594755661501707E-3</v>
      </c>
      <c r="V1003" s="1">
        <v>1</v>
      </c>
    </row>
    <row r="1004" spans="1:22">
      <c r="A1004" s="1" t="s">
        <v>10</v>
      </c>
      <c r="B1004" s="1">
        <v>0.81599999999999995</v>
      </c>
      <c r="C1004" s="1">
        <v>194.12100050000001</v>
      </c>
      <c r="D1004" s="1">
        <v>14.6875</v>
      </c>
      <c r="E1004" s="1" t="s">
        <v>11</v>
      </c>
      <c r="F1004" s="1">
        <v>0.97899999999999998</v>
      </c>
      <c r="G1004" s="1">
        <v>204.75050250000001</v>
      </c>
      <c r="H1004" s="1">
        <v>19.583333329999999</v>
      </c>
      <c r="I1004" s="1">
        <v>0.82</v>
      </c>
      <c r="J1004" s="1">
        <v>1</v>
      </c>
      <c r="M1004" s="1" t="s">
        <v>10</v>
      </c>
      <c r="N1004">
        <f t="shared" si="105"/>
        <v>0.19054566676393345</v>
      </c>
      <c r="O1004">
        <f t="shared" si="106"/>
        <v>0.54523677107123214</v>
      </c>
      <c r="P1004">
        <f t="shared" si="107"/>
        <v>0.70833333336170212</v>
      </c>
      <c r="Q1004" s="1" t="s">
        <v>11</v>
      </c>
      <c r="R1004">
        <f t="shared" si="108"/>
        <v>0.15626196859440827</v>
      </c>
      <c r="S1004">
        <f t="shared" si="109"/>
        <v>0.57004012825271533</v>
      </c>
      <c r="T1004">
        <f t="shared" si="110"/>
        <v>0.67741935480895343</v>
      </c>
      <c r="U1004">
        <f t="shared" si="111"/>
        <v>4.7675804529201341E-3</v>
      </c>
      <c r="V1004" s="1">
        <v>1</v>
      </c>
    </row>
    <row r="1005" spans="1:22">
      <c r="A1005" s="1" t="s">
        <v>10</v>
      </c>
      <c r="B1005" s="1">
        <v>0.81599999999999995</v>
      </c>
      <c r="C1005" s="1">
        <v>192.38075689999999</v>
      </c>
      <c r="D1005" s="1">
        <v>14.6875</v>
      </c>
      <c r="E1005" s="1" t="s">
        <v>11</v>
      </c>
      <c r="F1005" s="1">
        <v>0.49</v>
      </c>
      <c r="G1005" s="1">
        <v>206.4078615</v>
      </c>
      <c r="H1005" s="1">
        <v>19.583333329999999</v>
      </c>
      <c r="I1005" s="1">
        <v>0.82</v>
      </c>
      <c r="J1005" s="1">
        <v>1</v>
      </c>
      <c r="M1005" s="1" t="s">
        <v>10</v>
      </c>
      <c r="N1005">
        <f t="shared" si="105"/>
        <v>0.19054566676393345</v>
      </c>
      <c r="O1005">
        <f t="shared" si="106"/>
        <v>0.54031160124500976</v>
      </c>
      <c r="P1005">
        <f t="shared" si="107"/>
        <v>0.70833333336170212</v>
      </c>
      <c r="Q1005" s="1" t="s">
        <v>11</v>
      </c>
      <c r="R1005">
        <f t="shared" si="108"/>
        <v>6.2619685944082723E-2</v>
      </c>
      <c r="S1005">
        <f t="shared" si="109"/>
        <v>0.57465635332178511</v>
      </c>
      <c r="T1005">
        <f t="shared" si="110"/>
        <v>0.67741935480895343</v>
      </c>
      <c r="U1005">
        <f t="shared" si="111"/>
        <v>4.7675804529201341E-3</v>
      </c>
      <c r="V1005" s="1">
        <v>1</v>
      </c>
    </row>
    <row r="1006" spans="1:22">
      <c r="A1006" s="1" t="s">
        <v>10</v>
      </c>
      <c r="B1006" s="1">
        <v>1.1419999999999999</v>
      </c>
      <c r="C1006" s="1">
        <v>191.24548279999999</v>
      </c>
      <c r="D1006" s="1">
        <v>14.6875</v>
      </c>
      <c r="E1006" s="1" t="s">
        <v>11</v>
      </c>
      <c r="F1006" s="1">
        <v>0.81599999999999995</v>
      </c>
      <c r="G1006" s="1">
        <v>208.37213750000001</v>
      </c>
      <c r="H1006" s="1">
        <v>19.583333329999999</v>
      </c>
      <c r="I1006" s="1">
        <v>0.82</v>
      </c>
      <c r="J1006" s="1">
        <v>1</v>
      </c>
      <c r="M1006" s="1" t="s">
        <v>10</v>
      </c>
      <c r="N1006">
        <f t="shared" si="105"/>
        <v>0.2856725999416399</v>
      </c>
      <c r="O1006">
        <f t="shared" si="106"/>
        <v>0.53709859259391524</v>
      </c>
      <c r="P1006">
        <f t="shared" si="107"/>
        <v>0.70833333336170212</v>
      </c>
      <c r="Q1006" s="1" t="s">
        <v>11</v>
      </c>
      <c r="R1006">
        <f t="shared" si="108"/>
        <v>0.12504787437763309</v>
      </c>
      <c r="S1006">
        <f t="shared" si="109"/>
        <v>0.58012743117140742</v>
      </c>
      <c r="T1006">
        <f t="shared" si="110"/>
        <v>0.67741935480895343</v>
      </c>
      <c r="U1006">
        <f t="shared" si="111"/>
        <v>4.7675804529201341E-3</v>
      </c>
      <c r="V1006" s="1">
        <v>1</v>
      </c>
    </row>
    <row r="1007" spans="1:22">
      <c r="A1007" s="1" t="s">
        <v>10</v>
      </c>
      <c r="B1007" s="1">
        <v>1.1419999999999999</v>
      </c>
      <c r="C1007" s="1">
        <v>190.19150189999999</v>
      </c>
      <c r="D1007" s="1">
        <v>19.583333329999999</v>
      </c>
      <c r="E1007" s="1" t="s">
        <v>11</v>
      </c>
      <c r="F1007" s="1">
        <v>0.97899999999999998</v>
      </c>
      <c r="G1007" s="1">
        <v>210.4209706</v>
      </c>
      <c r="H1007" s="1">
        <v>19.583333329999999</v>
      </c>
      <c r="I1007" s="1">
        <v>0.82</v>
      </c>
      <c r="J1007" s="1">
        <v>0</v>
      </c>
      <c r="M1007" s="1" t="s">
        <v>10</v>
      </c>
      <c r="N1007">
        <f t="shared" si="105"/>
        <v>0.2856725999416399</v>
      </c>
      <c r="O1007">
        <f t="shared" si="106"/>
        <v>0.53411565679912498</v>
      </c>
      <c r="P1007">
        <f t="shared" si="107"/>
        <v>0.75</v>
      </c>
      <c r="Q1007" s="1" t="s">
        <v>11</v>
      </c>
      <c r="R1007">
        <f t="shared" si="108"/>
        <v>0.15626196859440827</v>
      </c>
      <c r="S1007">
        <f t="shared" si="109"/>
        <v>0.58583402504669935</v>
      </c>
      <c r="T1007">
        <f t="shared" si="110"/>
        <v>0.67741935480895343</v>
      </c>
      <c r="U1007">
        <f t="shared" si="111"/>
        <v>4.7675804529201341E-3</v>
      </c>
      <c r="V1007" s="1">
        <v>0</v>
      </c>
    </row>
    <row r="1008" spans="1:22">
      <c r="A1008" s="1" t="s">
        <v>10</v>
      </c>
      <c r="B1008" s="1">
        <v>0.97899999999999998</v>
      </c>
      <c r="C1008" s="1">
        <v>189.2602215</v>
      </c>
      <c r="D1008" s="1">
        <v>19.583333329999999</v>
      </c>
      <c r="E1008" s="1" t="s">
        <v>11</v>
      </c>
      <c r="F1008" s="1">
        <v>1.1419999999999999</v>
      </c>
      <c r="G1008" s="1">
        <v>212.71408389999999</v>
      </c>
      <c r="H1008" s="1">
        <v>19.583333329999999</v>
      </c>
      <c r="I1008" s="1">
        <v>0.84</v>
      </c>
      <c r="J1008" s="1">
        <v>0</v>
      </c>
      <c r="M1008" s="1" t="s">
        <v>10</v>
      </c>
      <c r="N1008">
        <f t="shared" si="105"/>
        <v>0.23810913335278666</v>
      </c>
      <c r="O1008">
        <f t="shared" si="106"/>
        <v>0.53147998319237688</v>
      </c>
      <c r="P1008">
        <f t="shared" si="107"/>
        <v>0.75</v>
      </c>
      <c r="Q1008" s="1" t="s">
        <v>11</v>
      </c>
      <c r="R1008">
        <f t="shared" si="108"/>
        <v>0.18747606281118345</v>
      </c>
      <c r="S1008">
        <f t="shared" si="109"/>
        <v>0.59222101006423467</v>
      </c>
      <c r="T1008">
        <f t="shared" si="110"/>
        <v>0.67741935480895343</v>
      </c>
      <c r="U1008">
        <f t="shared" si="111"/>
        <v>7.1513706793802072E-3</v>
      </c>
      <c r="V1008" s="1">
        <v>0</v>
      </c>
    </row>
    <row r="1009" spans="1:22">
      <c r="A1009" s="1" t="s">
        <v>10</v>
      </c>
      <c r="B1009" s="1">
        <v>1.1419999999999999</v>
      </c>
      <c r="C1009" s="1">
        <v>188.92640789999999</v>
      </c>
      <c r="D1009" s="1">
        <v>19.583333329999999</v>
      </c>
      <c r="E1009" s="1" t="s">
        <v>11</v>
      </c>
      <c r="F1009" s="1">
        <v>0.81599999999999995</v>
      </c>
      <c r="G1009" s="1">
        <v>214.80576300000001</v>
      </c>
      <c r="H1009" s="1">
        <v>19.583333329999999</v>
      </c>
      <c r="I1009" s="1">
        <v>0.86</v>
      </c>
      <c r="J1009" s="1">
        <v>0</v>
      </c>
      <c r="M1009" s="1" t="s">
        <v>10</v>
      </c>
      <c r="N1009">
        <f t="shared" si="105"/>
        <v>0.2856725999416399</v>
      </c>
      <c r="O1009">
        <f t="shared" si="106"/>
        <v>0.53053523691070525</v>
      </c>
      <c r="P1009">
        <f t="shared" si="107"/>
        <v>0.75</v>
      </c>
      <c r="Q1009" s="1" t="s">
        <v>11</v>
      </c>
      <c r="R1009">
        <f t="shared" si="108"/>
        <v>0.12504787437763309</v>
      </c>
      <c r="S1009">
        <f t="shared" si="109"/>
        <v>0.59804694246504186</v>
      </c>
      <c r="T1009">
        <f t="shared" si="110"/>
        <v>0.67741935480895343</v>
      </c>
      <c r="U1009">
        <f t="shared" si="111"/>
        <v>9.5351609058402804E-3</v>
      </c>
      <c r="V1009" s="1">
        <v>0</v>
      </c>
    </row>
    <row r="1010" spans="1:22">
      <c r="A1010" s="1" t="s">
        <v>10</v>
      </c>
      <c r="B1010" s="1">
        <v>1.306</v>
      </c>
      <c r="C1010" s="1">
        <v>188.85430819999999</v>
      </c>
      <c r="D1010" s="1">
        <v>19.583333329999999</v>
      </c>
      <c r="E1010" s="1" t="s">
        <v>11</v>
      </c>
      <c r="F1010" s="1">
        <v>0.97899999999999998</v>
      </c>
      <c r="G1010" s="1">
        <v>216.97432480000001</v>
      </c>
      <c r="H1010" s="1">
        <v>19.583333329999999</v>
      </c>
      <c r="I1010" s="1">
        <v>0.88</v>
      </c>
      <c r="J1010" s="1">
        <v>0</v>
      </c>
      <c r="M1010" s="1" t="s">
        <v>10</v>
      </c>
      <c r="N1010">
        <f t="shared" si="105"/>
        <v>0.33352786693901371</v>
      </c>
      <c r="O1010">
        <f t="shared" si="106"/>
        <v>0.53033118314092287</v>
      </c>
      <c r="P1010">
        <f t="shared" si="107"/>
        <v>0.75</v>
      </c>
      <c r="Q1010" s="1" t="s">
        <v>11</v>
      </c>
      <c r="R1010">
        <f t="shared" si="108"/>
        <v>0.15626196859440827</v>
      </c>
      <c r="S1010">
        <f t="shared" si="109"/>
        <v>0.60408701546370236</v>
      </c>
      <c r="T1010">
        <f t="shared" si="110"/>
        <v>0.67741935480895343</v>
      </c>
      <c r="U1010">
        <f t="shared" si="111"/>
        <v>1.1918951132300354E-2</v>
      </c>
      <c r="V1010" s="1">
        <v>0</v>
      </c>
    </row>
    <row r="1011" spans="1:22">
      <c r="A1011" s="1" t="s">
        <v>10</v>
      </c>
      <c r="B1011" s="1">
        <v>1.1419999999999999</v>
      </c>
      <c r="C1011" s="1">
        <v>188.82974469999999</v>
      </c>
      <c r="D1011" s="1">
        <v>19.583333329999999</v>
      </c>
      <c r="E1011" s="1" t="s">
        <v>11</v>
      </c>
      <c r="F1011" s="1">
        <v>1.1419999999999999</v>
      </c>
      <c r="G1011" s="1">
        <v>219.22841500000001</v>
      </c>
      <c r="H1011" s="1">
        <v>19.583333329999999</v>
      </c>
      <c r="I1011" s="1">
        <v>0.9</v>
      </c>
      <c r="J1011" s="1">
        <v>0</v>
      </c>
      <c r="M1011" s="1" t="s">
        <v>10</v>
      </c>
      <c r="N1011">
        <f t="shared" si="105"/>
        <v>0.2856725999416399</v>
      </c>
      <c r="O1011">
        <f t="shared" si="106"/>
        <v>0.53026166447754353</v>
      </c>
      <c r="P1011">
        <f t="shared" si="107"/>
        <v>0.75</v>
      </c>
      <c r="Q1011" s="1" t="s">
        <v>11</v>
      </c>
      <c r="R1011">
        <f t="shared" si="108"/>
        <v>0.18747606281118345</v>
      </c>
      <c r="S1011">
        <f t="shared" si="109"/>
        <v>0.61036530983998694</v>
      </c>
      <c r="T1011">
        <f t="shared" si="110"/>
        <v>0.67741935480895343</v>
      </c>
      <c r="U1011">
        <f t="shared" si="111"/>
        <v>1.4302741358760428E-2</v>
      </c>
      <c r="V1011" s="1">
        <v>0</v>
      </c>
    </row>
    <row r="1012" spans="1:22">
      <c r="A1012" s="1" t="s">
        <v>10</v>
      </c>
      <c r="B1012" s="1">
        <v>1.4690000000000001</v>
      </c>
      <c r="C1012" s="1">
        <v>189.50553170000001</v>
      </c>
      <c r="D1012" s="1">
        <v>19.583333329999999</v>
      </c>
      <c r="E1012" s="1" t="s">
        <v>11</v>
      </c>
      <c r="F1012" s="1">
        <v>1.1419999999999999</v>
      </c>
      <c r="G1012" s="1">
        <v>221.2022116</v>
      </c>
      <c r="H1012" s="1">
        <v>19.583333329999999</v>
      </c>
      <c r="I1012" s="1">
        <v>0.91</v>
      </c>
      <c r="J1012" s="1">
        <v>0</v>
      </c>
      <c r="M1012" s="1" t="s">
        <v>10</v>
      </c>
      <c r="N1012">
        <f t="shared" si="105"/>
        <v>0.38109133352786695</v>
      </c>
      <c r="O1012">
        <f t="shared" si="106"/>
        <v>0.53217425058982892</v>
      </c>
      <c r="P1012">
        <f t="shared" si="107"/>
        <v>0.75</v>
      </c>
      <c r="Q1012" s="1" t="s">
        <v>11</v>
      </c>
      <c r="R1012">
        <f t="shared" si="108"/>
        <v>0.18747606281118345</v>
      </c>
      <c r="S1012">
        <f t="shared" si="109"/>
        <v>0.61586290531940002</v>
      </c>
      <c r="T1012">
        <f t="shared" si="110"/>
        <v>0.67741935480895343</v>
      </c>
      <c r="U1012">
        <f t="shared" si="111"/>
        <v>1.5494636471990465E-2</v>
      </c>
      <c r="V1012" s="1">
        <v>0</v>
      </c>
    </row>
    <row r="1013" spans="1:22">
      <c r="A1013" s="1" t="s">
        <v>10</v>
      </c>
      <c r="B1013" s="1">
        <v>0.97899999999999998</v>
      </c>
      <c r="C1013" s="1">
        <v>189.7563596</v>
      </c>
      <c r="D1013" s="1">
        <v>19.583333329999999</v>
      </c>
      <c r="E1013" s="1" t="s">
        <v>11</v>
      </c>
      <c r="F1013" s="1">
        <v>1.306</v>
      </c>
      <c r="G1013" s="1">
        <v>223.41225059999999</v>
      </c>
      <c r="H1013" s="1">
        <v>19.583333329999999</v>
      </c>
      <c r="I1013" s="1">
        <v>0.94</v>
      </c>
      <c r="J1013" s="1">
        <v>0</v>
      </c>
      <c r="M1013" s="1" t="s">
        <v>10</v>
      </c>
      <c r="N1013">
        <f t="shared" si="105"/>
        <v>0.23810913335278666</v>
      </c>
      <c r="O1013">
        <f t="shared" si="106"/>
        <v>0.53288413396745182</v>
      </c>
      <c r="P1013">
        <f t="shared" si="107"/>
        <v>0.75</v>
      </c>
      <c r="Q1013" s="1" t="s">
        <v>11</v>
      </c>
      <c r="R1013">
        <f t="shared" si="108"/>
        <v>0.21888165453849101</v>
      </c>
      <c r="S1013">
        <f t="shared" si="109"/>
        <v>0.62201850433893768</v>
      </c>
      <c r="T1013">
        <f t="shared" si="110"/>
        <v>0.67741935480895343</v>
      </c>
      <c r="U1013">
        <f t="shared" si="111"/>
        <v>1.9070321811680561E-2</v>
      </c>
      <c r="V1013" s="1">
        <v>0</v>
      </c>
    </row>
    <row r="1014" spans="1:22">
      <c r="A1014" s="1" t="s">
        <v>10</v>
      </c>
      <c r="B1014" s="1">
        <v>1.1419999999999999</v>
      </c>
      <c r="C1014" s="1">
        <v>190.43747540000001</v>
      </c>
      <c r="D1014" s="1">
        <v>19.583333329999999</v>
      </c>
      <c r="E1014" s="1" t="s">
        <v>11</v>
      </c>
      <c r="F1014" s="1">
        <v>1.1419999999999999</v>
      </c>
      <c r="G1014" s="1">
        <v>225.2438104</v>
      </c>
      <c r="H1014" s="1">
        <v>24.479166670000001</v>
      </c>
      <c r="I1014" s="1">
        <v>0.95</v>
      </c>
      <c r="J1014" s="1">
        <v>0</v>
      </c>
      <c r="M1014" s="1" t="s">
        <v>10</v>
      </c>
      <c r="N1014">
        <f t="shared" si="105"/>
        <v>0.2856725999416399</v>
      </c>
      <c r="O1014">
        <f t="shared" si="106"/>
        <v>0.53481180144246709</v>
      </c>
      <c r="P1014">
        <f t="shared" si="107"/>
        <v>0.75</v>
      </c>
      <c r="Q1014" s="1" t="s">
        <v>11</v>
      </c>
      <c r="R1014">
        <f t="shared" si="108"/>
        <v>0.18747606281118345</v>
      </c>
      <c r="S1014">
        <f t="shared" si="109"/>
        <v>0.62711992911429437</v>
      </c>
      <c r="T1014">
        <f t="shared" si="110"/>
        <v>0.70967741936759132</v>
      </c>
      <c r="U1014">
        <f t="shared" si="111"/>
        <v>2.0262216924910599E-2</v>
      </c>
      <c r="V1014" s="1">
        <v>0</v>
      </c>
    </row>
    <row r="1015" spans="1:22">
      <c r="A1015" s="1" t="s">
        <v>10</v>
      </c>
      <c r="B1015" s="1">
        <v>0.97899999999999998</v>
      </c>
      <c r="C1015" s="1">
        <v>191.1214602</v>
      </c>
      <c r="D1015" s="1">
        <v>19.583333329999999</v>
      </c>
      <c r="E1015" s="1" t="s">
        <v>11</v>
      </c>
      <c r="F1015" s="1">
        <v>1.4690000000000001</v>
      </c>
      <c r="G1015" s="1">
        <v>227.31988240000001</v>
      </c>
      <c r="H1015" s="1">
        <v>24.479166670000001</v>
      </c>
      <c r="I1015" s="1">
        <v>0.97</v>
      </c>
      <c r="J1015" s="1">
        <v>0</v>
      </c>
      <c r="M1015" s="1" t="s">
        <v>10</v>
      </c>
      <c r="N1015">
        <f t="shared" si="105"/>
        <v>0.23810913335278666</v>
      </c>
      <c r="O1015">
        <f t="shared" si="106"/>
        <v>0.5367475886498182</v>
      </c>
      <c r="P1015">
        <f t="shared" si="107"/>
        <v>0.75</v>
      </c>
      <c r="Q1015" s="1" t="s">
        <v>11</v>
      </c>
      <c r="R1015">
        <f t="shared" si="108"/>
        <v>0.25009574875526619</v>
      </c>
      <c r="S1015">
        <f t="shared" si="109"/>
        <v>0.6329023912191214</v>
      </c>
      <c r="T1015">
        <f t="shared" si="110"/>
        <v>0.70967741936759132</v>
      </c>
      <c r="U1015">
        <f t="shared" si="111"/>
        <v>2.2646007151370672E-2</v>
      </c>
      <c r="V1015" s="1">
        <v>0</v>
      </c>
    </row>
    <row r="1016" spans="1:22">
      <c r="A1016" s="1" t="s">
        <v>10</v>
      </c>
      <c r="B1016" s="1">
        <v>1.1419999999999999</v>
      </c>
      <c r="C1016" s="1">
        <v>191.7208115</v>
      </c>
      <c r="D1016" s="1">
        <v>19.583333329999999</v>
      </c>
      <c r="E1016" s="1" t="s">
        <v>11</v>
      </c>
      <c r="F1016" s="1">
        <v>1.4690000000000001</v>
      </c>
      <c r="G1016" s="1">
        <v>229.28610320000001</v>
      </c>
      <c r="H1016" s="1">
        <v>24.479166670000001</v>
      </c>
      <c r="I1016" s="1">
        <v>0.99</v>
      </c>
      <c r="J1016" s="1">
        <v>0</v>
      </c>
      <c r="M1016" s="1" t="s">
        <v>10</v>
      </c>
      <c r="N1016">
        <f t="shared" si="105"/>
        <v>0.2856725999416399</v>
      </c>
      <c r="O1016">
        <f t="shared" si="106"/>
        <v>0.53844384941357981</v>
      </c>
      <c r="P1016">
        <f t="shared" si="107"/>
        <v>0.75</v>
      </c>
      <c r="Q1016" s="1" t="s">
        <v>11</v>
      </c>
      <c r="R1016">
        <f t="shared" si="108"/>
        <v>0.25009574875526619</v>
      </c>
      <c r="S1016">
        <f t="shared" si="109"/>
        <v>0.63837888590028968</v>
      </c>
      <c r="T1016">
        <f t="shared" si="110"/>
        <v>0.70967741936759132</v>
      </c>
      <c r="U1016">
        <f t="shared" si="111"/>
        <v>2.5029797377830745E-2</v>
      </c>
      <c r="V1016" s="1">
        <v>0</v>
      </c>
    </row>
    <row r="1017" spans="1:22">
      <c r="A1017" s="1" t="s">
        <v>10</v>
      </c>
      <c r="B1017" s="1">
        <v>1.306</v>
      </c>
      <c r="C1017" s="1">
        <v>192.23611149999999</v>
      </c>
      <c r="D1017" s="1">
        <v>19.583333329999999</v>
      </c>
      <c r="E1017" s="1" t="s">
        <v>11</v>
      </c>
      <c r="F1017" s="1">
        <v>1.4690000000000001</v>
      </c>
      <c r="G1017" s="1">
        <v>231.15038150000001</v>
      </c>
      <c r="H1017" s="1">
        <v>24.479166670000001</v>
      </c>
      <c r="I1017" s="1">
        <v>1.01</v>
      </c>
      <c r="J1017" s="1">
        <v>0</v>
      </c>
      <c r="M1017" s="1" t="s">
        <v>10</v>
      </c>
      <c r="N1017">
        <f t="shared" si="105"/>
        <v>0.33352786693901371</v>
      </c>
      <c r="O1017">
        <f t="shared" si="106"/>
        <v>0.53990223145357252</v>
      </c>
      <c r="P1017">
        <f t="shared" si="107"/>
        <v>0.75</v>
      </c>
      <c r="Q1017" s="1" t="s">
        <v>11</v>
      </c>
      <c r="R1017">
        <f t="shared" si="108"/>
        <v>0.25009574875526619</v>
      </c>
      <c r="S1017">
        <f t="shared" si="109"/>
        <v>0.64357144117900889</v>
      </c>
      <c r="T1017">
        <f t="shared" si="110"/>
        <v>0.70967741936759132</v>
      </c>
      <c r="U1017">
        <f t="shared" si="111"/>
        <v>2.7413587604290818E-2</v>
      </c>
      <c r="V1017" s="1">
        <v>0</v>
      </c>
    </row>
    <row r="1018" spans="1:22">
      <c r="A1018" s="1" t="s">
        <v>10</v>
      </c>
      <c r="B1018" s="1">
        <v>1.6319999999999999</v>
      </c>
      <c r="C1018" s="1">
        <v>192.62246640000001</v>
      </c>
      <c r="D1018" s="1">
        <v>19.583333329999999</v>
      </c>
      <c r="E1018" s="1" t="s">
        <v>11</v>
      </c>
      <c r="F1018" s="1">
        <v>1.958</v>
      </c>
      <c r="G1018" s="1">
        <v>233.54907679999999</v>
      </c>
      <c r="H1018" s="1">
        <v>24.479166670000001</v>
      </c>
      <c r="I1018" s="1">
        <v>1.06</v>
      </c>
      <c r="J1018" s="1">
        <v>0</v>
      </c>
      <c r="M1018" s="1" t="s">
        <v>10</v>
      </c>
      <c r="N1018">
        <f t="shared" si="105"/>
        <v>0.42865480011672014</v>
      </c>
      <c r="O1018">
        <f t="shared" si="106"/>
        <v>0.54099567808121318</v>
      </c>
      <c r="P1018">
        <f t="shared" si="107"/>
        <v>0.75</v>
      </c>
      <c r="Q1018" s="1" t="s">
        <v>11</v>
      </c>
      <c r="R1018">
        <f t="shared" si="108"/>
        <v>0.34373803140559173</v>
      </c>
      <c r="S1018">
        <f t="shared" si="109"/>
        <v>0.65025250266111367</v>
      </c>
      <c r="T1018">
        <f t="shared" si="110"/>
        <v>0.70967741936759132</v>
      </c>
      <c r="U1018">
        <f t="shared" si="111"/>
        <v>3.3373063170441003E-2</v>
      </c>
      <c r="V1018" s="1">
        <v>0</v>
      </c>
    </row>
    <row r="1019" spans="1:22">
      <c r="A1019" s="1" t="s">
        <v>10</v>
      </c>
      <c r="B1019" s="1">
        <v>1.7949999999999999</v>
      </c>
      <c r="C1019" s="1">
        <v>192.93260839999999</v>
      </c>
      <c r="D1019" s="1">
        <v>19.583333329999999</v>
      </c>
      <c r="E1019" s="1" t="s">
        <v>11</v>
      </c>
      <c r="F1019" s="1">
        <v>0.65300000000000002</v>
      </c>
      <c r="G1019" s="1">
        <v>234.72412890000001</v>
      </c>
      <c r="H1019" s="1">
        <v>29.375</v>
      </c>
      <c r="I1019" s="1">
        <v>1.0900000000000001</v>
      </c>
      <c r="J1019" s="1">
        <v>0</v>
      </c>
      <c r="M1019" s="1" t="s">
        <v>10</v>
      </c>
      <c r="N1019">
        <f t="shared" si="105"/>
        <v>0.47621826670557332</v>
      </c>
      <c r="O1019">
        <f t="shared" si="106"/>
        <v>0.54187342992023402</v>
      </c>
      <c r="P1019">
        <f t="shared" si="107"/>
        <v>0.75</v>
      </c>
      <c r="Q1019" s="1" t="s">
        <v>11</v>
      </c>
      <c r="R1019">
        <f t="shared" si="108"/>
        <v>9.3833780160857916E-2</v>
      </c>
      <c r="S1019">
        <f t="shared" si="109"/>
        <v>0.65352536325527777</v>
      </c>
      <c r="T1019">
        <f t="shared" si="110"/>
        <v>0.74193548386034047</v>
      </c>
      <c r="U1019">
        <f t="shared" si="111"/>
        <v>3.6948748510131114E-2</v>
      </c>
      <c r="V1019" s="1">
        <v>0</v>
      </c>
    </row>
    <row r="1020" spans="1:22">
      <c r="A1020" s="1" t="s">
        <v>10</v>
      </c>
      <c r="B1020" s="1">
        <v>2.1219999999999999</v>
      </c>
      <c r="C1020" s="1">
        <v>193.127622</v>
      </c>
      <c r="D1020" s="1">
        <v>19.583333329999999</v>
      </c>
      <c r="E1020" s="1" t="s">
        <v>11</v>
      </c>
      <c r="F1020" s="1">
        <v>1.6319999999999999</v>
      </c>
      <c r="G1020" s="1">
        <v>236.7432536</v>
      </c>
      <c r="H1020" s="1">
        <v>29.375</v>
      </c>
      <c r="I1020" s="1">
        <v>1.1399999999999999</v>
      </c>
      <c r="J1020" s="1">
        <v>0</v>
      </c>
      <c r="M1020" s="1" t="s">
        <v>10</v>
      </c>
      <c r="N1020">
        <f t="shared" si="105"/>
        <v>0.57163700029180031</v>
      </c>
      <c r="O1020">
        <f t="shared" si="106"/>
        <v>0.54242534983444779</v>
      </c>
      <c r="P1020">
        <f t="shared" si="107"/>
        <v>0.75</v>
      </c>
      <c r="Q1020" s="1" t="s">
        <v>11</v>
      </c>
      <c r="R1020">
        <f t="shared" si="108"/>
        <v>0.28130984297204137</v>
      </c>
      <c r="S1020">
        <f t="shared" si="109"/>
        <v>0.65914921062794596</v>
      </c>
      <c r="T1020">
        <f t="shared" si="110"/>
        <v>0.74193548386034047</v>
      </c>
      <c r="U1020">
        <f t="shared" si="111"/>
        <v>4.2908224076281268E-2</v>
      </c>
      <c r="V1020" s="1">
        <v>0</v>
      </c>
    </row>
    <row r="1021" spans="1:22">
      <c r="A1021" s="1" t="s">
        <v>10</v>
      </c>
      <c r="B1021" s="1">
        <v>2.2850000000000001</v>
      </c>
      <c r="C1021" s="1">
        <v>193.6269949</v>
      </c>
      <c r="D1021" s="1">
        <v>19.583333329999999</v>
      </c>
      <c r="E1021" s="1" t="s">
        <v>11</v>
      </c>
      <c r="F1021" s="1">
        <v>1.4690000000000001</v>
      </c>
      <c r="G1021" s="1">
        <v>238.5292144</v>
      </c>
      <c r="H1021" s="1">
        <v>29.375</v>
      </c>
      <c r="I1021" s="1">
        <v>1.19</v>
      </c>
      <c r="J1021" s="1">
        <v>0</v>
      </c>
      <c r="M1021" s="1" t="s">
        <v>10</v>
      </c>
      <c r="N1021">
        <f t="shared" si="105"/>
        <v>0.61920046688065367</v>
      </c>
      <c r="O1021">
        <f t="shared" si="106"/>
        <v>0.54383865561480704</v>
      </c>
      <c r="P1021">
        <f t="shared" si="107"/>
        <v>0.75</v>
      </c>
      <c r="Q1021" s="1" t="s">
        <v>11</v>
      </c>
      <c r="R1021">
        <f t="shared" si="108"/>
        <v>0.25009574875526619</v>
      </c>
      <c r="S1021">
        <f t="shared" si="109"/>
        <v>0.66412362897504873</v>
      </c>
      <c r="T1021">
        <f t="shared" si="110"/>
        <v>0.74193548386034047</v>
      </c>
      <c r="U1021">
        <f t="shared" si="111"/>
        <v>4.8867699642431456E-2</v>
      </c>
      <c r="V1021" s="1">
        <v>0</v>
      </c>
    </row>
    <row r="1022" spans="1:22">
      <c r="A1022" s="1" t="s">
        <v>10</v>
      </c>
      <c r="B1022" s="1">
        <v>2.1219999999999999</v>
      </c>
      <c r="C1022" s="1">
        <v>194.8163193</v>
      </c>
      <c r="D1022" s="1">
        <v>19.583333329999999</v>
      </c>
      <c r="E1022" s="1" t="s">
        <v>11</v>
      </c>
      <c r="F1022" s="1">
        <v>1.7949999999999999</v>
      </c>
      <c r="G1022" s="1">
        <v>240.70863779999999</v>
      </c>
      <c r="H1022" s="1">
        <v>29.375</v>
      </c>
      <c r="I1022" s="1">
        <v>1.24</v>
      </c>
      <c r="J1022" s="1">
        <v>0</v>
      </c>
      <c r="M1022" s="1" t="s">
        <v>10</v>
      </c>
      <c r="N1022">
        <f t="shared" si="105"/>
        <v>0.57163700029180031</v>
      </c>
      <c r="O1022">
        <f t="shared" si="106"/>
        <v>0.54720463532504415</v>
      </c>
      <c r="P1022">
        <f t="shared" si="107"/>
        <v>0.75</v>
      </c>
      <c r="Q1022" s="1" t="s">
        <v>11</v>
      </c>
      <c r="R1022">
        <f t="shared" si="108"/>
        <v>0.31252393718881655</v>
      </c>
      <c r="S1022">
        <f t="shared" si="109"/>
        <v>0.67019395467708265</v>
      </c>
      <c r="T1022">
        <f t="shared" si="110"/>
        <v>0.74193548386034047</v>
      </c>
      <c r="U1022">
        <f t="shared" si="111"/>
        <v>5.4827175208581637E-2</v>
      </c>
      <c r="V1022" s="1">
        <v>0</v>
      </c>
    </row>
    <row r="1023" spans="1:22">
      <c r="A1023" s="1" t="s">
        <v>10</v>
      </c>
      <c r="B1023" s="1">
        <v>2.2850000000000001</v>
      </c>
      <c r="C1023" s="1">
        <v>194.86535749999999</v>
      </c>
      <c r="D1023" s="1">
        <v>19.583333329999999</v>
      </c>
      <c r="E1023" s="1" t="s">
        <v>11</v>
      </c>
      <c r="F1023" s="1">
        <v>1.6319999999999999</v>
      </c>
      <c r="G1023" s="1">
        <v>242.6554625</v>
      </c>
      <c r="H1023" s="1">
        <v>29.375</v>
      </c>
      <c r="I1023" s="1">
        <v>1.32</v>
      </c>
      <c r="J1023" s="1">
        <v>0</v>
      </c>
      <c r="M1023" s="1" t="s">
        <v>10</v>
      </c>
      <c r="N1023">
        <f t="shared" si="105"/>
        <v>0.61920046688065367</v>
      </c>
      <c r="O1023">
        <f t="shared" si="106"/>
        <v>0.54734342133349279</v>
      </c>
      <c r="P1023">
        <f t="shared" si="107"/>
        <v>0.75</v>
      </c>
      <c r="Q1023" s="1" t="s">
        <v>11</v>
      </c>
      <c r="R1023">
        <f t="shared" si="108"/>
        <v>0.28130984297204137</v>
      </c>
      <c r="S1023">
        <f t="shared" si="109"/>
        <v>0.67561642559932966</v>
      </c>
      <c r="T1023">
        <f t="shared" si="110"/>
        <v>0.74193548386034047</v>
      </c>
      <c r="U1023">
        <f t="shared" si="111"/>
        <v>6.4362336114421936E-2</v>
      </c>
      <c r="V1023" s="1">
        <v>0</v>
      </c>
    </row>
    <row r="1024" spans="1:22">
      <c r="A1024" s="1" t="s">
        <v>10</v>
      </c>
      <c r="B1024" s="1">
        <v>1.958</v>
      </c>
      <c r="C1024" s="1">
        <v>194.67639310000001</v>
      </c>
      <c r="D1024" s="1">
        <v>19.583333329999999</v>
      </c>
      <c r="E1024" s="1" t="s">
        <v>11</v>
      </c>
      <c r="F1024" s="1">
        <v>2.1219999999999999</v>
      </c>
      <c r="G1024" s="1">
        <v>245.07822949999999</v>
      </c>
      <c r="H1024" s="1">
        <v>34.270833330000002</v>
      </c>
      <c r="I1024" s="1">
        <v>1.41</v>
      </c>
      <c r="J1024" s="1">
        <v>0</v>
      </c>
      <c r="M1024" s="1" t="s">
        <v>10</v>
      </c>
      <c r="N1024">
        <f t="shared" si="105"/>
        <v>0.52378173329442657</v>
      </c>
      <c r="O1024">
        <f t="shared" si="106"/>
        <v>0.54680862163010058</v>
      </c>
      <c r="P1024">
        <f t="shared" si="107"/>
        <v>0.75</v>
      </c>
      <c r="Q1024" s="1" t="s">
        <v>11</v>
      </c>
      <c r="R1024">
        <f t="shared" si="108"/>
        <v>0.37514362313289928</v>
      </c>
      <c r="S1024">
        <f t="shared" si="109"/>
        <v>0.68236453374120776</v>
      </c>
      <c r="T1024">
        <f t="shared" si="110"/>
        <v>0.77419354835308962</v>
      </c>
      <c r="U1024">
        <f t="shared" si="111"/>
        <v>7.5089392133492236E-2</v>
      </c>
      <c r="V1024" s="1">
        <v>0</v>
      </c>
    </row>
    <row r="1025" spans="1:22">
      <c r="A1025" s="1" t="s">
        <v>10</v>
      </c>
      <c r="B1025" s="1">
        <v>2.1219999999999999</v>
      </c>
      <c r="C1025" s="1">
        <v>194.46036330000001</v>
      </c>
      <c r="D1025" s="1">
        <v>19.583333329999999</v>
      </c>
      <c r="E1025" s="1" t="s">
        <v>11</v>
      </c>
      <c r="F1025" s="1">
        <v>2.1219999999999999</v>
      </c>
      <c r="G1025" s="1">
        <v>247.5149801</v>
      </c>
      <c r="H1025" s="1">
        <v>34.270833330000002</v>
      </c>
      <c r="I1025" s="1">
        <v>1.51</v>
      </c>
      <c r="J1025" s="1">
        <v>0</v>
      </c>
      <c r="M1025" s="1" t="s">
        <v>10</v>
      </c>
      <c r="N1025">
        <f t="shared" si="105"/>
        <v>0.57163700029180031</v>
      </c>
      <c r="O1025">
        <f t="shared" si="106"/>
        <v>0.54619722248315083</v>
      </c>
      <c r="P1025">
        <f t="shared" si="107"/>
        <v>0.75</v>
      </c>
      <c r="Q1025" s="1" t="s">
        <v>11</v>
      </c>
      <c r="R1025">
        <f t="shared" si="108"/>
        <v>0.37514362313289928</v>
      </c>
      <c r="S1025">
        <f t="shared" si="109"/>
        <v>0.68915159026112338</v>
      </c>
      <c r="T1025">
        <f t="shared" si="110"/>
        <v>0.77419354835308962</v>
      </c>
      <c r="U1025">
        <f t="shared" si="111"/>
        <v>8.7008343265792598E-2</v>
      </c>
      <c r="V1025" s="1">
        <v>0</v>
      </c>
    </row>
    <row r="1026" spans="1:22">
      <c r="A1026" s="1" t="s">
        <v>10</v>
      </c>
      <c r="B1026" s="1">
        <v>2.1219999999999999</v>
      </c>
      <c r="C1026" s="1">
        <v>194.5564243</v>
      </c>
      <c r="D1026" s="1">
        <v>19.583333329999999</v>
      </c>
      <c r="E1026" s="1" t="s">
        <v>11</v>
      </c>
      <c r="F1026" s="1">
        <v>1.958</v>
      </c>
      <c r="G1026" s="1">
        <v>249.85276540000001</v>
      </c>
      <c r="H1026" s="1">
        <v>34.270833330000002</v>
      </c>
      <c r="I1026" s="1">
        <v>1.61</v>
      </c>
      <c r="J1026" s="1">
        <v>0</v>
      </c>
      <c r="M1026" s="1" t="s">
        <v>10</v>
      </c>
      <c r="N1026">
        <f t="shared" ref="N1026:N1089" si="112">(B1026-$L$4)/($L$2-$L$4)</f>
        <v>0.57163700029180031</v>
      </c>
      <c r="O1026">
        <f t="shared" ref="O1026:O1089" si="113">(C1026-$L$8)/($L$6-$L$8)</f>
        <v>0.54646909059326865</v>
      </c>
      <c r="P1026">
        <f t="shared" ref="P1026:P1089" si="114">(D1026-$L$12)/($L$10-$L$12)</f>
        <v>0.75</v>
      </c>
      <c r="Q1026" s="1" t="s">
        <v>11</v>
      </c>
      <c r="R1026">
        <f t="shared" ref="R1026:R1089" si="115">(F1026-$L$16)/($L$14-$L$16)</f>
        <v>0.34373803140559173</v>
      </c>
      <c r="S1026">
        <f t="shared" ref="S1026:S1089" si="116">(G1026-$L$20)/($L$18-$L$20)</f>
        <v>0.69566299974329526</v>
      </c>
      <c r="T1026">
        <f t="shared" ref="T1026:T1089" si="117">(H1026-$L$24)/($L$22-$L$24)</f>
        <v>0.77419354835308962</v>
      </c>
      <c r="U1026">
        <f t="shared" ref="U1026:U1089" si="118">(I1026-$L$28)/($L$26-$L$28)</f>
        <v>9.8927294398092974E-2</v>
      </c>
      <c r="V1026" s="1">
        <v>0</v>
      </c>
    </row>
    <row r="1027" spans="1:22">
      <c r="A1027" s="1" t="s">
        <v>10</v>
      </c>
      <c r="B1027" s="1">
        <v>1.958</v>
      </c>
      <c r="C1027" s="1">
        <v>194.68321979999999</v>
      </c>
      <c r="D1027" s="1">
        <v>19.583333329999999</v>
      </c>
      <c r="E1027" s="1" t="s">
        <v>11</v>
      </c>
      <c r="F1027" s="1">
        <v>1.958</v>
      </c>
      <c r="G1027" s="1">
        <v>252.16929870000001</v>
      </c>
      <c r="H1027" s="1">
        <v>39.166666669999998</v>
      </c>
      <c r="I1027" s="1">
        <v>1.7</v>
      </c>
      <c r="J1027" s="1">
        <v>0</v>
      </c>
      <c r="M1027" s="1" t="s">
        <v>10</v>
      </c>
      <c r="N1027">
        <f t="shared" si="112"/>
        <v>0.52378173329442657</v>
      </c>
      <c r="O1027">
        <f t="shared" si="113"/>
        <v>0.54682794229121523</v>
      </c>
      <c r="P1027">
        <f t="shared" si="114"/>
        <v>0.75</v>
      </c>
      <c r="Q1027" s="1" t="s">
        <v>11</v>
      </c>
      <c r="R1027">
        <f t="shared" si="115"/>
        <v>0.34373803140559173</v>
      </c>
      <c r="S1027">
        <f t="shared" si="116"/>
        <v>0.70211521624726025</v>
      </c>
      <c r="T1027">
        <f t="shared" si="117"/>
        <v>0.80645161291172762</v>
      </c>
      <c r="U1027">
        <f t="shared" si="118"/>
        <v>0.10965435041716327</v>
      </c>
      <c r="V1027" s="1">
        <v>0</v>
      </c>
    </row>
    <row r="1028" spans="1:22">
      <c r="A1028" s="1" t="s">
        <v>10</v>
      </c>
      <c r="B1028" s="1">
        <v>1.958</v>
      </c>
      <c r="C1028" s="1">
        <v>195.07913400000001</v>
      </c>
      <c r="D1028" s="1">
        <v>19.583333329999999</v>
      </c>
      <c r="E1028" s="1" t="s">
        <v>11</v>
      </c>
      <c r="F1028" s="1">
        <v>2.2850000000000001</v>
      </c>
      <c r="G1028" s="1">
        <v>254.83553910000001</v>
      </c>
      <c r="H1028" s="1">
        <v>44.0625</v>
      </c>
      <c r="I1028" s="1">
        <v>1.81</v>
      </c>
      <c r="J1028" s="1">
        <v>0</v>
      </c>
      <c r="M1028" s="1" t="s">
        <v>10</v>
      </c>
      <c r="N1028">
        <f t="shared" si="112"/>
        <v>0.52378173329442657</v>
      </c>
      <c r="O1028">
        <f t="shared" si="113"/>
        <v>0.54794844327832593</v>
      </c>
      <c r="P1028">
        <f t="shared" si="114"/>
        <v>0.75</v>
      </c>
      <c r="Q1028" s="1" t="s">
        <v>11</v>
      </c>
      <c r="R1028">
        <f t="shared" si="115"/>
        <v>0.40635771734967457</v>
      </c>
      <c r="S1028">
        <f t="shared" si="116"/>
        <v>0.70954146835959475</v>
      </c>
      <c r="T1028">
        <f t="shared" si="117"/>
        <v>0.83870967740447677</v>
      </c>
      <c r="U1028">
        <f t="shared" si="118"/>
        <v>0.12276519666269368</v>
      </c>
      <c r="V1028" s="1">
        <v>0</v>
      </c>
    </row>
    <row r="1029" spans="1:22">
      <c r="A1029" s="1" t="s">
        <v>10</v>
      </c>
      <c r="B1029" s="1">
        <v>1.7949999999999999</v>
      </c>
      <c r="C1029" s="1">
        <v>195.48688659999999</v>
      </c>
      <c r="D1029" s="1">
        <v>24.479166670000001</v>
      </c>
      <c r="E1029" s="1" t="s">
        <v>11</v>
      </c>
      <c r="F1029" s="1">
        <v>2.1219999999999999</v>
      </c>
      <c r="G1029" s="1">
        <v>257.24875750000001</v>
      </c>
      <c r="H1029" s="1">
        <v>44.0625</v>
      </c>
      <c r="I1029" s="1">
        <v>1.91</v>
      </c>
      <c r="J1029" s="1">
        <v>0</v>
      </c>
      <c r="M1029" s="1" t="s">
        <v>10</v>
      </c>
      <c r="N1029">
        <f t="shared" si="112"/>
        <v>0.47621826670557332</v>
      </c>
      <c r="O1029">
        <f t="shared" si="113"/>
        <v>0.54910244884518089</v>
      </c>
      <c r="P1029">
        <f t="shared" si="114"/>
        <v>0.79166666672340424</v>
      </c>
      <c r="Q1029" s="1" t="s">
        <v>11</v>
      </c>
      <c r="R1029">
        <f t="shared" si="115"/>
        <v>0.37514362313289928</v>
      </c>
      <c r="S1029">
        <f t="shared" si="116"/>
        <v>0.71626298088356843</v>
      </c>
      <c r="T1029">
        <f t="shared" si="117"/>
        <v>0.83870967740447677</v>
      </c>
      <c r="U1029">
        <f t="shared" si="118"/>
        <v>0.13468414779499402</v>
      </c>
      <c r="V1029" s="1">
        <v>0</v>
      </c>
    </row>
    <row r="1030" spans="1:22">
      <c r="A1030" s="1" t="s">
        <v>10</v>
      </c>
      <c r="B1030" s="1">
        <v>1.6319999999999999</v>
      </c>
      <c r="C1030" s="1">
        <v>196.16826330000001</v>
      </c>
      <c r="D1030" s="1">
        <v>24.479166670000001</v>
      </c>
      <c r="E1030" s="1" t="s">
        <v>11</v>
      </c>
      <c r="F1030" s="1">
        <v>1.958</v>
      </c>
      <c r="G1030" s="1">
        <v>259.45308139999997</v>
      </c>
      <c r="H1030" s="1">
        <v>44.0625</v>
      </c>
      <c r="I1030" s="1">
        <v>1.99</v>
      </c>
      <c r="J1030" s="1">
        <v>0</v>
      </c>
      <c r="M1030" s="1" t="s">
        <v>10</v>
      </c>
      <c r="N1030">
        <f t="shared" si="112"/>
        <v>0.42865480011672014</v>
      </c>
      <c r="O1030">
        <f t="shared" si="113"/>
        <v>0.55103085470923985</v>
      </c>
      <c r="P1030">
        <f t="shared" si="114"/>
        <v>0.79166666672340424</v>
      </c>
      <c r="Q1030" s="1" t="s">
        <v>11</v>
      </c>
      <c r="R1030">
        <f t="shared" si="115"/>
        <v>0.34373803140559173</v>
      </c>
      <c r="S1030">
        <f t="shared" si="116"/>
        <v>0.72240266169353751</v>
      </c>
      <c r="T1030">
        <f t="shared" si="117"/>
        <v>0.83870967740447677</v>
      </c>
      <c r="U1030">
        <f t="shared" si="118"/>
        <v>0.14421930870083433</v>
      </c>
      <c r="V1030" s="1">
        <v>0</v>
      </c>
    </row>
    <row r="1031" spans="1:22">
      <c r="A1031" s="1" t="s">
        <v>10</v>
      </c>
      <c r="B1031" s="1">
        <v>1.6319999999999999</v>
      </c>
      <c r="C1031" s="1">
        <v>196.56048329999999</v>
      </c>
      <c r="D1031" s="1">
        <v>29.375</v>
      </c>
      <c r="E1031" s="1" t="s">
        <v>11</v>
      </c>
      <c r="F1031" s="1">
        <v>1.6319999999999999</v>
      </c>
      <c r="G1031" s="1">
        <v>261.27924039999999</v>
      </c>
      <c r="H1031" s="1">
        <v>44.0625</v>
      </c>
      <c r="I1031" s="1">
        <v>2.0699999999999998</v>
      </c>
      <c r="J1031" s="1">
        <v>0</v>
      </c>
      <c r="M1031" s="1" t="s">
        <v>10</v>
      </c>
      <c r="N1031">
        <f t="shared" si="112"/>
        <v>0.42865480011672014</v>
      </c>
      <c r="O1031">
        <f t="shared" si="113"/>
        <v>0.55214090051503439</v>
      </c>
      <c r="P1031">
        <f t="shared" si="114"/>
        <v>0.83333333336170212</v>
      </c>
      <c r="Q1031" s="1" t="s">
        <v>11</v>
      </c>
      <c r="R1031">
        <f t="shared" si="115"/>
        <v>0.28130984297204137</v>
      </c>
      <c r="S1031">
        <f t="shared" si="116"/>
        <v>0.72748904367590062</v>
      </c>
      <c r="T1031">
        <f t="shared" si="117"/>
        <v>0.83870967740447677</v>
      </c>
      <c r="U1031">
        <f t="shared" si="118"/>
        <v>0.15375446960667458</v>
      </c>
      <c r="V1031" s="1">
        <v>0</v>
      </c>
    </row>
    <row r="1032" spans="1:22">
      <c r="A1032" s="1" t="s">
        <v>10</v>
      </c>
      <c r="B1032" s="1">
        <v>1.6319999999999999</v>
      </c>
      <c r="C1032" s="1">
        <v>197.17813050000001</v>
      </c>
      <c r="D1032" s="1">
        <v>29.375</v>
      </c>
      <c r="E1032" s="1" t="s">
        <v>11</v>
      </c>
      <c r="F1032" s="1">
        <v>2.1219999999999999</v>
      </c>
      <c r="G1032" s="1">
        <v>263.55046529999998</v>
      </c>
      <c r="H1032" s="1">
        <v>48.958333330000002</v>
      </c>
      <c r="I1032" s="1">
        <v>2.17</v>
      </c>
      <c r="J1032" s="1">
        <v>0</v>
      </c>
      <c r="M1032" s="1" t="s">
        <v>10</v>
      </c>
      <c r="N1032">
        <f t="shared" si="112"/>
        <v>0.42865480011672014</v>
      </c>
      <c r="O1032">
        <f t="shared" si="113"/>
        <v>0.55388894162415891</v>
      </c>
      <c r="P1032">
        <f t="shared" si="114"/>
        <v>0.83333333336170212</v>
      </c>
      <c r="Q1032" s="1" t="s">
        <v>11</v>
      </c>
      <c r="R1032">
        <f t="shared" si="115"/>
        <v>0.37514362313289928</v>
      </c>
      <c r="S1032">
        <f t="shared" si="116"/>
        <v>0.7338150631568191</v>
      </c>
      <c r="T1032">
        <f t="shared" si="117"/>
        <v>0.87096774189722592</v>
      </c>
      <c r="U1032">
        <f t="shared" si="118"/>
        <v>0.16567342073897495</v>
      </c>
      <c r="V1032" s="1">
        <v>0</v>
      </c>
    </row>
    <row r="1033" spans="1:22">
      <c r="A1033" s="1" t="s">
        <v>10</v>
      </c>
      <c r="B1033" s="1">
        <v>1.4690000000000001</v>
      </c>
      <c r="C1033" s="1">
        <v>197.9209218</v>
      </c>
      <c r="D1033" s="1">
        <v>29.375</v>
      </c>
      <c r="E1033" s="1" t="s">
        <v>11</v>
      </c>
      <c r="F1033" s="1">
        <v>1.958</v>
      </c>
      <c r="G1033" s="1">
        <v>265.58877639999997</v>
      </c>
      <c r="H1033" s="1">
        <v>48.958333330000002</v>
      </c>
      <c r="I1033" s="1">
        <v>2.25</v>
      </c>
      <c r="J1033" s="1">
        <v>0</v>
      </c>
      <c r="M1033" s="1" t="s">
        <v>10</v>
      </c>
      <c r="N1033">
        <f t="shared" si="112"/>
        <v>0.38109133352786695</v>
      </c>
      <c r="O1033">
        <f t="shared" si="113"/>
        <v>0.55599116070310883</v>
      </c>
      <c r="P1033">
        <f t="shared" si="114"/>
        <v>0.83333333336170212</v>
      </c>
      <c r="Q1033" s="1" t="s">
        <v>11</v>
      </c>
      <c r="R1033">
        <f t="shared" si="115"/>
        <v>0.34373803140559173</v>
      </c>
      <c r="S1033">
        <f t="shared" si="116"/>
        <v>0.73949235021314375</v>
      </c>
      <c r="T1033">
        <f t="shared" si="117"/>
        <v>0.87096774189722592</v>
      </c>
      <c r="U1033">
        <f t="shared" si="118"/>
        <v>0.17520858164481523</v>
      </c>
      <c r="V1033" s="1">
        <v>0</v>
      </c>
    </row>
    <row r="1034" spans="1:22">
      <c r="A1034" s="1" t="s">
        <v>10</v>
      </c>
      <c r="B1034" s="1">
        <v>1.306</v>
      </c>
      <c r="C1034" s="1">
        <v>198.6669143</v>
      </c>
      <c r="D1034" s="1">
        <v>29.375</v>
      </c>
      <c r="E1034" s="1" t="s">
        <v>11</v>
      </c>
      <c r="F1034" s="1">
        <v>1.958</v>
      </c>
      <c r="G1034" s="1">
        <v>267.58049080000001</v>
      </c>
      <c r="H1034" s="1">
        <v>48.958333330000002</v>
      </c>
      <c r="I1034" s="1">
        <v>2.33</v>
      </c>
      <c r="J1034" s="1">
        <v>0</v>
      </c>
      <c r="M1034" s="1" t="s">
        <v>10</v>
      </c>
      <c r="N1034">
        <f t="shared" si="112"/>
        <v>0.33352786693901371</v>
      </c>
      <c r="O1034">
        <f t="shared" si="113"/>
        <v>0.55810243969392848</v>
      </c>
      <c r="P1034">
        <f t="shared" si="114"/>
        <v>0.83333333336170212</v>
      </c>
      <c r="Q1034" s="1" t="s">
        <v>11</v>
      </c>
      <c r="R1034">
        <f t="shared" si="115"/>
        <v>0.34373803140559173</v>
      </c>
      <c r="S1034">
        <f t="shared" si="116"/>
        <v>0.74503985195761036</v>
      </c>
      <c r="T1034">
        <f t="shared" si="117"/>
        <v>0.87096774189722592</v>
      </c>
      <c r="U1034">
        <f t="shared" si="118"/>
        <v>0.18474374255065554</v>
      </c>
      <c r="V1034" s="1">
        <v>0</v>
      </c>
    </row>
    <row r="1035" spans="1:22">
      <c r="A1035" s="1" t="s">
        <v>10</v>
      </c>
      <c r="B1035" s="1">
        <v>1.4690000000000001</v>
      </c>
      <c r="C1035" s="1">
        <v>199.34073549999999</v>
      </c>
      <c r="D1035" s="1">
        <v>34.270833330000002</v>
      </c>
      <c r="E1035" s="1" t="s">
        <v>11</v>
      </c>
      <c r="F1035" s="1">
        <v>1.958</v>
      </c>
      <c r="G1035" s="1">
        <v>269.52386869999998</v>
      </c>
      <c r="H1035" s="1">
        <v>48.958333330000002</v>
      </c>
      <c r="I1035" s="1">
        <v>2.41</v>
      </c>
      <c r="J1035" s="1">
        <v>0</v>
      </c>
      <c r="M1035" s="1" t="s">
        <v>10</v>
      </c>
      <c r="N1035">
        <f t="shared" si="112"/>
        <v>0.38109133352786695</v>
      </c>
      <c r="O1035">
        <f t="shared" si="113"/>
        <v>0.56000946227542736</v>
      </c>
      <c r="P1035">
        <f t="shared" si="114"/>
        <v>0.875</v>
      </c>
      <c r="Q1035" s="1" t="s">
        <v>11</v>
      </c>
      <c r="R1035">
        <f t="shared" si="115"/>
        <v>0.34373803140559173</v>
      </c>
      <c r="S1035">
        <f t="shared" si="116"/>
        <v>0.7504527225430756</v>
      </c>
      <c r="T1035">
        <f t="shared" si="117"/>
        <v>0.87096774189722592</v>
      </c>
      <c r="U1035">
        <f t="shared" si="118"/>
        <v>0.19427890345649582</v>
      </c>
      <c r="V1035" s="1">
        <v>0</v>
      </c>
    </row>
    <row r="1036" spans="1:22">
      <c r="A1036" s="1" t="s">
        <v>10</v>
      </c>
      <c r="B1036" s="1">
        <v>1.306</v>
      </c>
      <c r="C1036" s="1">
        <v>200.2421363</v>
      </c>
      <c r="D1036" s="1">
        <v>34.270833330000002</v>
      </c>
      <c r="E1036" s="1" t="s">
        <v>11</v>
      </c>
      <c r="F1036" s="1">
        <v>1.958</v>
      </c>
      <c r="G1036" s="1">
        <v>271.40479210000001</v>
      </c>
      <c r="H1036" s="1">
        <v>53.854166669999998</v>
      </c>
      <c r="I1036" s="1">
        <v>2.4900000000000002</v>
      </c>
      <c r="J1036" s="1">
        <v>0</v>
      </c>
      <c r="M1036" s="1" t="s">
        <v>10</v>
      </c>
      <c r="N1036">
        <f t="shared" si="112"/>
        <v>0.33352786693901371</v>
      </c>
      <c r="O1036">
        <f t="shared" si="113"/>
        <v>0.56256057179911279</v>
      </c>
      <c r="P1036">
        <f t="shared" si="114"/>
        <v>0.875</v>
      </c>
      <c r="Q1036" s="1" t="s">
        <v>11</v>
      </c>
      <c r="R1036">
        <f t="shared" si="115"/>
        <v>0.34373803140559173</v>
      </c>
      <c r="S1036">
        <f t="shared" si="116"/>
        <v>0.75569163924855709</v>
      </c>
      <c r="T1036">
        <f t="shared" si="117"/>
        <v>0.90322580645586381</v>
      </c>
      <c r="U1036">
        <f t="shared" si="118"/>
        <v>0.20381406436233612</v>
      </c>
      <c r="V1036" s="1">
        <v>0</v>
      </c>
    </row>
    <row r="1037" spans="1:22">
      <c r="A1037" s="1" t="s">
        <v>10</v>
      </c>
      <c r="B1037" s="1">
        <v>1.4690000000000001</v>
      </c>
      <c r="C1037" s="1">
        <v>200.8493885</v>
      </c>
      <c r="D1037" s="1">
        <v>34.270833330000002</v>
      </c>
      <c r="E1037" s="1" t="s">
        <v>11</v>
      </c>
      <c r="F1037" s="1">
        <v>1.958</v>
      </c>
      <c r="G1037" s="1">
        <v>273.22236600000002</v>
      </c>
      <c r="H1037" s="1">
        <v>63.645833330000002</v>
      </c>
      <c r="I1037" s="1">
        <v>2.58</v>
      </c>
      <c r="J1037" s="1">
        <v>0</v>
      </c>
      <c r="M1037" s="1" t="s">
        <v>10</v>
      </c>
      <c r="N1037">
        <f t="shared" si="112"/>
        <v>0.38109133352786695</v>
      </c>
      <c r="O1037">
        <f t="shared" si="113"/>
        <v>0.56427919338309518</v>
      </c>
      <c r="P1037">
        <f t="shared" si="114"/>
        <v>0.875</v>
      </c>
      <c r="Q1037" s="1" t="s">
        <v>11</v>
      </c>
      <c r="R1037">
        <f t="shared" si="115"/>
        <v>0.34373803140559173</v>
      </c>
      <c r="S1037">
        <f t="shared" si="116"/>
        <v>0.76075410923970987</v>
      </c>
      <c r="T1037">
        <f t="shared" si="117"/>
        <v>0.96774193544136211</v>
      </c>
      <c r="U1037">
        <f t="shared" si="118"/>
        <v>0.21454112038140644</v>
      </c>
      <c r="V1037" s="1">
        <v>0</v>
      </c>
    </row>
    <row r="1038" spans="1:22">
      <c r="A1038" s="1" t="s">
        <v>10</v>
      </c>
      <c r="B1038" s="1">
        <v>1.958</v>
      </c>
      <c r="C1038" s="1">
        <v>201.2046</v>
      </c>
      <c r="D1038" s="1">
        <v>34.270833330000002</v>
      </c>
      <c r="E1038" s="1" t="s">
        <v>11</v>
      </c>
      <c r="F1038" s="1">
        <v>2.2850000000000001</v>
      </c>
      <c r="G1038" s="1">
        <v>275.27620209999998</v>
      </c>
      <c r="H1038" s="1">
        <v>63.645833330000002</v>
      </c>
      <c r="I1038" s="1">
        <v>2.7</v>
      </c>
      <c r="J1038" s="1">
        <v>0</v>
      </c>
      <c r="M1038" s="1" t="s">
        <v>10</v>
      </c>
      <c r="N1038">
        <f t="shared" si="112"/>
        <v>0.52378173329442657</v>
      </c>
      <c r="O1038">
        <f t="shared" si="113"/>
        <v>0.56528449917001333</v>
      </c>
      <c r="P1038">
        <f t="shared" si="114"/>
        <v>0.875</v>
      </c>
      <c r="Q1038" s="1" t="s">
        <v>11</v>
      </c>
      <c r="R1038">
        <f t="shared" si="115"/>
        <v>0.40635771734967457</v>
      </c>
      <c r="S1038">
        <f t="shared" si="116"/>
        <v>0.76647463791972437</v>
      </c>
      <c r="T1038">
        <f t="shared" si="117"/>
        <v>0.96774193544136211</v>
      </c>
      <c r="U1038">
        <f t="shared" si="118"/>
        <v>0.22884386174016685</v>
      </c>
      <c r="V1038" s="1">
        <v>0</v>
      </c>
    </row>
    <row r="1039" spans="1:22">
      <c r="A1039" s="1" t="s">
        <v>10</v>
      </c>
      <c r="B1039" s="1">
        <v>1.7949999999999999</v>
      </c>
      <c r="C1039" s="1">
        <v>201.6810825</v>
      </c>
      <c r="D1039" s="1">
        <v>44.0625</v>
      </c>
      <c r="E1039" s="1" t="s">
        <v>11</v>
      </c>
      <c r="F1039" s="1">
        <v>2.2850000000000001</v>
      </c>
      <c r="G1039" s="1">
        <v>277.21610650000002</v>
      </c>
      <c r="H1039" s="1">
        <v>63.645833330000002</v>
      </c>
      <c r="I1039" s="1">
        <v>2.81</v>
      </c>
      <c r="J1039" s="1">
        <v>0</v>
      </c>
      <c r="M1039" s="1" t="s">
        <v>10</v>
      </c>
      <c r="N1039">
        <f t="shared" si="112"/>
        <v>0.47621826670557332</v>
      </c>
      <c r="O1039">
        <f t="shared" si="113"/>
        <v>0.56663302142961136</v>
      </c>
      <c r="P1039">
        <f t="shared" si="114"/>
        <v>0.95833333336170212</v>
      </c>
      <c r="Q1039" s="1" t="s">
        <v>11</v>
      </c>
      <c r="R1039">
        <f t="shared" si="115"/>
        <v>0.40635771734967457</v>
      </c>
      <c r="S1039">
        <f t="shared" si="116"/>
        <v>0.77187783380117136</v>
      </c>
      <c r="T1039">
        <f t="shared" si="117"/>
        <v>0.96774193544136211</v>
      </c>
      <c r="U1039">
        <f t="shared" si="118"/>
        <v>0.24195470798569726</v>
      </c>
      <c r="V1039" s="1">
        <v>0</v>
      </c>
    </row>
    <row r="1040" spans="1:22">
      <c r="A1040" s="1" t="s">
        <v>10</v>
      </c>
      <c r="B1040" s="1">
        <v>1.7949999999999999</v>
      </c>
      <c r="C1040" s="1">
        <v>202.0362269</v>
      </c>
      <c r="D1040" s="1">
        <v>48.958333330000002</v>
      </c>
      <c r="E1040" s="1" t="s">
        <v>11</v>
      </c>
      <c r="F1040" s="1">
        <v>2.2850000000000001</v>
      </c>
      <c r="G1040" s="1">
        <v>279.0619883</v>
      </c>
      <c r="H1040" s="1">
        <v>68.541666669999998</v>
      </c>
      <c r="I1040" s="1">
        <v>2.93</v>
      </c>
      <c r="J1040" s="1">
        <v>0</v>
      </c>
      <c r="M1040" s="1" t="s">
        <v>10</v>
      </c>
      <c r="N1040">
        <f t="shared" si="112"/>
        <v>0.47621826670557332</v>
      </c>
      <c r="O1040">
        <f t="shared" si="113"/>
        <v>0.5676381373127164</v>
      </c>
      <c r="P1040">
        <f t="shared" si="114"/>
        <v>1</v>
      </c>
      <c r="Q1040" s="1" t="s">
        <v>11</v>
      </c>
      <c r="R1040">
        <f t="shared" si="115"/>
        <v>0.40635771734967457</v>
      </c>
      <c r="S1040">
        <f t="shared" si="116"/>
        <v>0.77701914949662387</v>
      </c>
      <c r="T1040">
        <f t="shared" si="117"/>
        <v>1</v>
      </c>
      <c r="U1040">
        <f t="shared" si="118"/>
        <v>0.25625744934445771</v>
      </c>
      <c r="V1040" s="1">
        <v>0</v>
      </c>
    </row>
    <row r="1041" spans="1:22">
      <c r="A1041" s="1" t="s">
        <v>10</v>
      </c>
      <c r="B1041" s="2">
        <v>1.86</v>
      </c>
      <c r="C1041" s="1">
        <v>171.74411129999999</v>
      </c>
      <c r="D1041" s="1">
        <v>-9.3020833330000006</v>
      </c>
      <c r="E1041" s="1" t="s">
        <v>11</v>
      </c>
      <c r="F1041" s="2">
        <v>4.0309999999999997</v>
      </c>
      <c r="G1041" s="1">
        <v>320.19442889999999</v>
      </c>
      <c r="H1041" s="1">
        <v>-41.859375</v>
      </c>
      <c r="I1041" s="3">
        <v>3.95</v>
      </c>
      <c r="J1041" s="1">
        <v>1</v>
      </c>
      <c r="K1041" s="1"/>
      <c r="L1041" s="1"/>
      <c r="M1041" s="1" t="s">
        <v>10</v>
      </c>
      <c r="N1041">
        <f t="shared" si="112"/>
        <v>0.49518529325941057</v>
      </c>
      <c r="O1041">
        <f t="shared" si="113"/>
        <v>0.48190656862568831</v>
      </c>
      <c r="P1041">
        <f t="shared" si="114"/>
        <v>0.50416666669787236</v>
      </c>
      <c r="Q1041" s="1" t="s">
        <v>11</v>
      </c>
      <c r="R1041">
        <f t="shared" si="115"/>
        <v>0.74071237073918039</v>
      </c>
      <c r="S1041">
        <f t="shared" si="116"/>
        <v>0.89158491554353558</v>
      </c>
      <c r="T1041">
        <f t="shared" si="117"/>
        <v>0.27258064517127989</v>
      </c>
      <c r="U1041">
        <f t="shared" si="118"/>
        <v>0.37783075089392132</v>
      </c>
      <c r="V1041" s="1">
        <v>1</v>
      </c>
    </row>
    <row r="1042" spans="1:22">
      <c r="A1042" s="1" t="s">
        <v>10</v>
      </c>
      <c r="B1042" s="2">
        <v>1.86</v>
      </c>
      <c r="C1042" s="1">
        <v>173.13000769999999</v>
      </c>
      <c r="D1042" s="1">
        <v>0</v>
      </c>
      <c r="E1042" s="1" t="s">
        <v>11</v>
      </c>
      <c r="F1042" s="2">
        <v>2.9460000000000002</v>
      </c>
      <c r="G1042" s="1">
        <v>318.21806129999999</v>
      </c>
      <c r="H1042" s="1">
        <v>-32.557291669999998</v>
      </c>
      <c r="I1042" s="3">
        <v>3.8</v>
      </c>
      <c r="J1042" s="1">
        <v>1</v>
      </c>
      <c r="L1042" s="1"/>
      <c r="M1042" s="1" t="s">
        <v>10</v>
      </c>
      <c r="N1042">
        <f t="shared" si="112"/>
        <v>0.49518529325941057</v>
      </c>
      <c r="O1042">
        <f t="shared" si="113"/>
        <v>0.48582887877327358</v>
      </c>
      <c r="P1042">
        <f t="shared" si="114"/>
        <v>0.58333333336170212</v>
      </c>
      <c r="Q1042" s="1" t="s">
        <v>11</v>
      </c>
      <c r="R1042">
        <f t="shared" si="115"/>
        <v>0.53293757181156654</v>
      </c>
      <c r="S1042">
        <f t="shared" si="116"/>
        <v>0.88608015908412197</v>
      </c>
      <c r="T1042">
        <f t="shared" si="117"/>
        <v>0.33387096772726993</v>
      </c>
      <c r="U1042">
        <f t="shared" si="118"/>
        <v>0.35995232419547074</v>
      </c>
      <c r="V1042" s="1">
        <v>1</v>
      </c>
    </row>
    <row r="1043" spans="1:22">
      <c r="A1043" s="1" t="s">
        <v>10</v>
      </c>
      <c r="B1043" s="2">
        <v>2.17</v>
      </c>
      <c r="C1043" s="1">
        <v>174.5708411</v>
      </c>
      <c r="D1043" s="1">
        <v>9.3020833330000006</v>
      </c>
      <c r="E1043" s="1" t="s">
        <v>11</v>
      </c>
      <c r="F1043" s="2">
        <v>2.4809999999999999</v>
      </c>
      <c r="G1043" s="1">
        <v>316.18362869999999</v>
      </c>
      <c r="H1043" s="1">
        <v>-13.953125</v>
      </c>
      <c r="I1043" s="3">
        <v>3.65</v>
      </c>
      <c r="J1043" s="1">
        <v>1</v>
      </c>
      <c r="L1043" s="1"/>
      <c r="M1043" s="1" t="s">
        <v>10</v>
      </c>
      <c r="N1043">
        <f t="shared" si="112"/>
        <v>0.58564341990078794</v>
      </c>
      <c r="O1043">
        <f t="shared" si="113"/>
        <v>0.48990666948389217</v>
      </c>
      <c r="P1043">
        <f t="shared" si="114"/>
        <v>0.66250000002553189</v>
      </c>
      <c r="Q1043" s="1" t="s">
        <v>11</v>
      </c>
      <c r="R1043">
        <f t="shared" si="115"/>
        <v>0.44389122941401765</v>
      </c>
      <c r="S1043">
        <f t="shared" si="116"/>
        <v>0.88041367477417298</v>
      </c>
      <c r="T1043">
        <f t="shared" si="117"/>
        <v>0.45645161290513869</v>
      </c>
      <c r="U1043">
        <f t="shared" si="118"/>
        <v>0.34207389749702027</v>
      </c>
      <c r="V1043" s="1">
        <v>1</v>
      </c>
    </row>
    <row r="1044" spans="1:22">
      <c r="A1044" s="1" t="s">
        <v>10</v>
      </c>
      <c r="B1044" s="2">
        <v>2.17</v>
      </c>
      <c r="C1044" s="1">
        <v>177.2499148</v>
      </c>
      <c r="D1044" s="1">
        <v>9.3020833330000006</v>
      </c>
      <c r="E1044" s="1" t="s">
        <v>11</v>
      </c>
      <c r="F1044" s="2">
        <v>4.3410000000000002</v>
      </c>
      <c r="G1044" s="1">
        <v>307.95718699999998</v>
      </c>
      <c r="H1044" s="1">
        <v>-13.953125</v>
      </c>
      <c r="I1044" s="3">
        <v>3.24</v>
      </c>
      <c r="J1044" s="1">
        <v>1</v>
      </c>
      <c r="L1044" s="1"/>
      <c r="M1044" s="1" t="s">
        <v>10</v>
      </c>
      <c r="N1044">
        <f t="shared" si="112"/>
        <v>0.58564341990078794</v>
      </c>
      <c r="O1044">
        <f t="shared" si="113"/>
        <v>0.49748887978448803</v>
      </c>
      <c r="P1044">
        <f t="shared" si="114"/>
        <v>0.66250000002553189</v>
      </c>
      <c r="Q1044" s="1" t="s">
        <v>11</v>
      </c>
      <c r="R1044">
        <f t="shared" si="115"/>
        <v>0.80007659900421302</v>
      </c>
      <c r="S1044">
        <f t="shared" si="116"/>
        <v>0.8575006508579418</v>
      </c>
      <c r="T1044">
        <f t="shared" si="117"/>
        <v>0.45645161290513869</v>
      </c>
      <c r="U1044">
        <f t="shared" si="118"/>
        <v>0.29320619785458879</v>
      </c>
      <c r="V1044" s="1">
        <v>1</v>
      </c>
    </row>
    <row r="1045" spans="1:22">
      <c r="A1045" s="1" t="s">
        <v>10</v>
      </c>
      <c r="B1045" s="2">
        <v>1.3640000000000001</v>
      </c>
      <c r="C1045" s="1">
        <v>253.47910780000001</v>
      </c>
      <c r="D1045" s="1">
        <v>4.546875</v>
      </c>
      <c r="E1045" s="1" t="s">
        <v>11</v>
      </c>
      <c r="F1045" s="2">
        <v>2.4249999999999998</v>
      </c>
      <c r="G1045" s="1">
        <v>213.96160950000001</v>
      </c>
      <c r="H1045" s="1">
        <v>0</v>
      </c>
      <c r="I1045" s="3">
        <v>3.05</v>
      </c>
      <c r="J1045" s="1">
        <v>1</v>
      </c>
      <c r="L1045" s="1"/>
      <c r="M1045" s="1" t="s">
        <v>10</v>
      </c>
      <c r="N1045">
        <f t="shared" si="112"/>
        <v>0.35045229063320688</v>
      </c>
      <c r="O1045">
        <f t="shared" si="113"/>
        <v>0.71322978021985461</v>
      </c>
      <c r="P1045">
        <f t="shared" si="114"/>
        <v>0.6220301418723404</v>
      </c>
      <c r="Q1045" s="1" t="s">
        <v>11</v>
      </c>
      <c r="R1045">
        <f t="shared" si="115"/>
        <v>0.43316736882420531</v>
      </c>
      <c r="S1045">
        <f t="shared" si="116"/>
        <v>0.59569573035659518</v>
      </c>
      <c r="T1045">
        <f t="shared" si="117"/>
        <v>0.54838709677206809</v>
      </c>
      <c r="U1045">
        <f t="shared" si="118"/>
        <v>0.27056019070321807</v>
      </c>
      <c r="V1045" s="1">
        <v>1</v>
      </c>
    </row>
    <row r="1046" spans="1:22">
      <c r="A1046" s="1" t="s">
        <v>10</v>
      </c>
      <c r="B1046" s="2">
        <v>1.3640000000000001</v>
      </c>
      <c r="C1046" s="1">
        <v>249.22774530000001</v>
      </c>
      <c r="D1046" s="1">
        <v>0</v>
      </c>
      <c r="E1046" s="1" t="s">
        <v>11</v>
      </c>
      <c r="F1046" s="2">
        <v>0.75800000000000001</v>
      </c>
      <c r="G1046" s="1">
        <v>212.90144770000001</v>
      </c>
      <c r="H1046" s="1">
        <v>-50.015625</v>
      </c>
      <c r="I1046" s="3">
        <v>2.95</v>
      </c>
      <c r="J1046" s="1">
        <v>1</v>
      </c>
      <c r="L1046" s="1"/>
      <c r="M1046" s="1" t="s">
        <v>10</v>
      </c>
      <c r="N1046">
        <f t="shared" si="112"/>
        <v>0.35045229063320688</v>
      </c>
      <c r="O1046">
        <f t="shared" si="113"/>
        <v>0.70119773924275608</v>
      </c>
      <c r="P1046">
        <f t="shared" si="114"/>
        <v>0.58333333336170212</v>
      </c>
      <c r="Q1046" s="1" t="s">
        <v>11</v>
      </c>
      <c r="R1046">
        <f t="shared" si="115"/>
        <v>0.11394101876675604</v>
      </c>
      <c r="S1046">
        <f t="shared" si="116"/>
        <v>0.59274287253977331</v>
      </c>
      <c r="T1046">
        <f t="shared" si="117"/>
        <v>0.21884008237336597</v>
      </c>
      <c r="U1046">
        <f t="shared" si="118"/>
        <v>0.25864123957091772</v>
      </c>
      <c r="V1046" s="1">
        <v>1</v>
      </c>
    </row>
    <row r="1047" spans="1:22">
      <c r="A1047" s="1" t="s">
        <v>10</v>
      </c>
      <c r="B1047" s="2">
        <v>1.516</v>
      </c>
      <c r="C1047" s="1">
        <v>245.0372102</v>
      </c>
      <c r="D1047" s="1">
        <v>4.546875</v>
      </c>
      <c r="E1047" s="1" t="s">
        <v>11</v>
      </c>
      <c r="F1047" s="2">
        <v>3.1829999999999998</v>
      </c>
      <c r="G1047" s="1">
        <v>212.6058041</v>
      </c>
      <c r="H1047" s="1">
        <v>72.75</v>
      </c>
      <c r="I1047" s="3">
        <v>2.79</v>
      </c>
      <c r="J1047" s="1">
        <v>1</v>
      </c>
      <c r="L1047" s="1"/>
      <c r="M1047" s="1" t="s">
        <v>10</v>
      </c>
      <c r="N1047">
        <f t="shared" si="112"/>
        <v>0.3948059527283338</v>
      </c>
      <c r="O1047">
        <f t="shared" si="113"/>
        <v>0.68933784960992195</v>
      </c>
      <c r="P1047">
        <f t="shared" si="114"/>
        <v>0.6220301418723404</v>
      </c>
      <c r="Q1047" s="1" t="s">
        <v>11</v>
      </c>
      <c r="R1047">
        <f t="shared" si="115"/>
        <v>0.5783224818077366</v>
      </c>
      <c r="S1047">
        <f t="shared" si="116"/>
        <v>0.59191941944492177</v>
      </c>
      <c r="T1047">
        <f t="shared" si="117"/>
        <v>1.0277282086247257</v>
      </c>
      <c r="U1047">
        <f t="shared" si="118"/>
        <v>0.23957091775923714</v>
      </c>
      <c r="V1047" s="1">
        <v>1</v>
      </c>
    </row>
    <row r="1048" spans="1:22">
      <c r="A1048" s="1" t="s">
        <v>10</v>
      </c>
      <c r="B1048" s="2">
        <v>1.2130000000000001</v>
      </c>
      <c r="C1048" s="1">
        <v>241.66954190000001</v>
      </c>
      <c r="D1048" s="1">
        <v>-9.09375</v>
      </c>
      <c r="E1048" s="1" t="s">
        <v>11</v>
      </c>
      <c r="F1048" s="2">
        <v>3.1829999999999998</v>
      </c>
      <c r="G1048" s="1">
        <v>212.2867167</v>
      </c>
      <c r="H1048" s="1">
        <v>0</v>
      </c>
      <c r="I1048" s="3">
        <v>2.64</v>
      </c>
      <c r="J1048" s="1">
        <v>1</v>
      </c>
      <c r="L1048" s="1"/>
      <c r="M1048" s="1" t="s">
        <v>10</v>
      </c>
      <c r="N1048">
        <f t="shared" si="112"/>
        <v>0.30639042894660051</v>
      </c>
      <c r="O1048">
        <f t="shared" si="113"/>
        <v>0.67980680562511109</v>
      </c>
      <c r="P1048">
        <f t="shared" si="114"/>
        <v>0.50593971634042556</v>
      </c>
      <c r="Q1048" s="1" t="s">
        <v>11</v>
      </c>
      <c r="R1048">
        <f t="shared" si="115"/>
        <v>0.5783224818077366</v>
      </c>
      <c r="S1048">
        <f t="shared" si="116"/>
        <v>0.59103066857374398</v>
      </c>
      <c r="T1048">
        <f t="shared" si="117"/>
        <v>0.54838709677206809</v>
      </c>
      <c r="U1048">
        <f t="shared" si="118"/>
        <v>0.22169249106078665</v>
      </c>
      <c r="V1048" s="1">
        <v>1</v>
      </c>
    </row>
    <row r="1049" spans="1:22">
      <c r="A1049" s="1" t="s">
        <v>10</v>
      </c>
      <c r="B1049" s="2">
        <v>1.2130000000000001</v>
      </c>
      <c r="C1049" s="1">
        <v>238.44861510000001</v>
      </c>
      <c r="D1049" s="1">
        <v>0</v>
      </c>
      <c r="E1049" s="1" t="s">
        <v>11</v>
      </c>
      <c r="F1049" s="2">
        <v>1.97</v>
      </c>
      <c r="G1049" s="1">
        <v>211.57950120000001</v>
      </c>
      <c r="H1049" s="1">
        <v>-36.375</v>
      </c>
      <c r="I1049" s="3">
        <v>2.52</v>
      </c>
      <c r="J1049" s="1">
        <v>1</v>
      </c>
      <c r="L1049" s="1"/>
      <c r="M1049" s="1" t="s">
        <v>10</v>
      </c>
      <c r="N1049">
        <f t="shared" si="112"/>
        <v>0.30639042894660051</v>
      </c>
      <c r="O1049">
        <f t="shared" si="113"/>
        <v>0.67069106373252141</v>
      </c>
      <c r="P1049">
        <f t="shared" si="114"/>
        <v>0.58333333336170212</v>
      </c>
      <c r="Q1049" s="1" t="s">
        <v>11</v>
      </c>
      <c r="R1049">
        <f t="shared" si="115"/>
        <v>0.34603600153198011</v>
      </c>
      <c r="S1049">
        <f t="shared" si="116"/>
        <v>0.58906086847591688</v>
      </c>
      <c r="T1049">
        <f t="shared" si="117"/>
        <v>0.3087165408457393</v>
      </c>
      <c r="U1049">
        <f t="shared" si="118"/>
        <v>0.2073897497020262</v>
      </c>
      <c r="V1049" s="1">
        <v>1</v>
      </c>
    </row>
    <row r="1050" spans="1:22">
      <c r="A1050" s="1" t="s">
        <v>10</v>
      </c>
      <c r="B1050" s="2">
        <v>1.55</v>
      </c>
      <c r="C1050" s="1">
        <v>191.5871041</v>
      </c>
      <c r="D1050" s="1">
        <v>-32.557291669999998</v>
      </c>
      <c r="E1050" s="1" t="s">
        <v>11</v>
      </c>
      <c r="F1050" s="2">
        <v>1.86</v>
      </c>
      <c r="G1050" s="1">
        <v>225.3410423</v>
      </c>
      <c r="H1050" s="1">
        <v>0</v>
      </c>
      <c r="I1050" s="3">
        <v>1.83</v>
      </c>
      <c r="J1050" s="1">
        <v>1</v>
      </c>
      <c r="L1050" s="1"/>
      <c r="M1050" s="1" t="s">
        <v>10</v>
      </c>
      <c r="N1050">
        <f t="shared" si="112"/>
        <v>0.40472716661803326</v>
      </c>
      <c r="O1050">
        <f t="shared" si="113"/>
        <v>0.5380654359247885</v>
      </c>
      <c r="P1050">
        <f t="shared" si="114"/>
        <v>0.30625000000000002</v>
      </c>
      <c r="Q1050" s="1" t="s">
        <v>11</v>
      </c>
      <c r="R1050">
        <f t="shared" si="115"/>
        <v>0.32497127537342019</v>
      </c>
      <c r="S1050">
        <f t="shared" si="116"/>
        <v>0.62739074813074969</v>
      </c>
      <c r="T1050">
        <f t="shared" si="117"/>
        <v>0.54838709677206809</v>
      </c>
      <c r="U1050">
        <f t="shared" si="118"/>
        <v>0.12514898688915374</v>
      </c>
      <c r="V1050" s="1">
        <v>1</v>
      </c>
    </row>
    <row r="1051" spans="1:22">
      <c r="A1051" s="1" t="s">
        <v>10</v>
      </c>
      <c r="B1051" s="2">
        <v>1.55</v>
      </c>
      <c r="C1051" s="1">
        <v>191.9943892</v>
      </c>
      <c r="D1051" s="1">
        <v>0</v>
      </c>
      <c r="E1051" s="1" t="s">
        <v>11</v>
      </c>
      <c r="F1051" s="2">
        <v>1.86</v>
      </c>
      <c r="G1051" s="1">
        <v>223.52278580000001</v>
      </c>
      <c r="H1051" s="1">
        <v>0</v>
      </c>
      <c r="I1051" s="3">
        <v>1.73</v>
      </c>
      <c r="J1051" s="1">
        <v>1</v>
      </c>
      <c r="L1051" s="1"/>
      <c r="M1051" s="1" t="s">
        <v>10</v>
      </c>
      <c r="N1051">
        <f t="shared" si="112"/>
        <v>0.40472716661803326</v>
      </c>
      <c r="O1051">
        <f t="shared" si="113"/>
        <v>0.5392181183913064</v>
      </c>
      <c r="P1051">
        <f t="shared" si="114"/>
        <v>0.58333333336170212</v>
      </c>
      <c r="Q1051" s="1" t="s">
        <v>11</v>
      </c>
      <c r="R1051">
        <f t="shared" si="115"/>
        <v>0.32497127537342019</v>
      </c>
      <c r="S1051">
        <f t="shared" si="116"/>
        <v>0.6223263769007995</v>
      </c>
      <c r="T1051">
        <f t="shared" si="117"/>
        <v>0.54838709677206809</v>
      </c>
      <c r="U1051">
        <f t="shared" si="118"/>
        <v>0.11323003575685338</v>
      </c>
      <c r="V1051" s="1">
        <v>1</v>
      </c>
    </row>
    <row r="1052" spans="1:22">
      <c r="A1052" s="1" t="s">
        <v>10</v>
      </c>
      <c r="B1052" s="2">
        <v>1.24</v>
      </c>
      <c r="C1052" s="1">
        <v>192.37084419999999</v>
      </c>
      <c r="D1052" s="1">
        <v>-9.3020833330000006</v>
      </c>
      <c r="E1052" s="1" t="s">
        <v>11</v>
      </c>
      <c r="F1052" s="2">
        <v>1.55</v>
      </c>
      <c r="G1052" s="1">
        <v>221.97045929999999</v>
      </c>
      <c r="H1052" s="1">
        <v>-9.3020833330000006</v>
      </c>
      <c r="I1052" s="3">
        <v>1.64</v>
      </c>
      <c r="J1052" s="1">
        <v>1</v>
      </c>
      <c r="L1052" s="1"/>
      <c r="M1052" s="1" t="s">
        <v>10</v>
      </c>
      <c r="N1052">
        <f t="shared" si="112"/>
        <v>0.31426903997665595</v>
      </c>
      <c r="O1052">
        <f t="shared" si="113"/>
        <v>0.54028354670658973</v>
      </c>
      <c r="P1052">
        <f t="shared" si="114"/>
        <v>0.50416666669787236</v>
      </c>
      <c r="Q1052" s="1" t="s">
        <v>11</v>
      </c>
      <c r="R1052">
        <f t="shared" si="115"/>
        <v>0.26560704710838762</v>
      </c>
      <c r="S1052">
        <f t="shared" si="116"/>
        <v>0.61800269777957018</v>
      </c>
      <c r="T1052">
        <f t="shared" si="117"/>
        <v>0.48709677419631148</v>
      </c>
      <c r="U1052">
        <f t="shared" si="118"/>
        <v>0.10250297973778305</v>
      </c>
      <c r="V1052" s="1">
        <v>1</v>
      </c>
    </row>
    <row r="1053" spans="1:22">
      <c r="A1053" s="1" t="s">
        <v>10</v>
      </c>
      <c r="B1053" s="2">
        <v>1.24</v>
      </c>
      <c r="C1053" s="1">
        <v>192.9630315</v>
      </c>
      <c r="D1053" s="1">
        <v>0</v>
      </c>
      <c r="E1053" s="1" t="s">
        <v>11</v>
      </c>
      <c r="F1053" s="2">
        <v>1.55</v>
      </c>
      <c r="G1053" s="1">
        <v>220.6723518</v>
      </c>
      <c r="H1053" s="1">
        <v>0</v>
      </c>
      <c r="I1053" s="3">
        <v>1.56</v>
      </c>
      <c r="J1053" s="1">
        <v>1</v>
      </c>
      <c r="L1053" s="1"/>
      <c r="M1053" s="1" t="s">
        <v>10</v>
      </c>
      <c r="N1053">
        <f t="shared" si="112"/>
        <v>0.31426903997665595</v>
      </c>
      <c r="O1053">
        <f t="shared" si="113"/>
        <v>0.541959532195881</v>
      </c>
      <c r="P1053">
        <f t="shared" si="114"/>
        <v>0.58333333336170212</v>
      </c>
      <c r="Q1053" s="1" t="s">
        <v>11</v>
      </c>
      <c r="R1053">
        <f t="shared" si="115"/>
        <v>0.26560704710838762</v>
      </c>
      <c r="S1053">
        <f t="shared" si="116"/>
        <v>0.61438709223855736</v>
      </c>
      <c r="T1053">
        <f t="shared" si="117"/>
        <v>0.54838709677206809</v>
      </c>
      <c r="U1053">
        <f t="shared" si="118"/>
        <v>9.2967818831942786E-2</v>
      </c>
      <c r="V1053" s="1">
        <v>1</v>
      </c>
    </row>
    <row r="1054" spans="1:22">
      <c r="A1054" s="1" t="s">
        <v>10</v>
      </c>
      <c r="B1054" s="2">
        <v>1.55</v>
      </c>
      <c r="C1054" s="1">
        <v>193.41235760000001</v>
      </c>
      <c r="D1054" s="1">
        <v>9.3020833330000006</v>
      </c>
      <c r="E1054" s="1" t="s">
        <v>11</v>
      </c>
      <c r="F1054" s="2">
        <v>1.55</v>
      </c>
      <c r="G1054" s="1">
        <v>219.28940689999999</v>
      </c>
      <c r="H1054" s="1">
        <v>0</v>
      </c>
      <c r="I1054" s="3">
        <v>1.46</v>
      </c>
      <c r="J1054" s="1">
        <v>1</v>
      </c>
      <c r="L1054" s="1"/>
      <c r="M1054" s="1" t="s">
        <v>10</v>
      </c>
      <c r="N1054">
        <f t="shared" si="112"/>
        <v>0.40472716661803326</v>
      </c>
      <c r="O1054">
        <f t="shared" si="113"/>
        <v>0.54323119746725701</v>
      </c>
      <c r="P1054">
        <f t="shared" si="114"/>
        <v>0.66250000002553189</v>
      </c>
      <c r="Q1054" s="1" t="s">
        <v>11</v>
      </c>
      <c r="R1054">
        <f t="shared" si="115"/>
        <v>0.26560704710838762</v>
      </c>
      <c r="S1054">
        <f t="shared" si="116"/>
        <v>0.6105351899551521</v>
      </c>
      <c r="T1054">
        <f t="shared" si="117"/>
        <v>0.54838709677206809</v>
      </c>
      <c r="U1054">
        <f t="shared" si="118"/>
        <v>8.1048867699642424E-2</v>
      </c>
      <c r="V1054" s="1">
        <v>1</v>
      </c>
    </row>
    <row r="1055" spans="1:22">
      <c r="A1055" s="1" t="s">
        <v>10</v>
      </c>
      <c r="B1055" s="2">
        <v>1.2130000000000001</v>
      </c>
      <c r="C1055" s="1">
        <v>263.48898059999999</v>
      </c>
      <c r="D1055" s="1">
        <v>0</v>
      </c>
      <c r="E1055" s="1" t="s">
        <v>11</v>
      </c>
      <c r="F1055" s="2">
        <v>1.97</v>
      </c>
      <c r="G1055" s="1">
        <v>205.2516895</v>
      </c>
      <c r="H1055" s="1">
        <v>0</v>
      </c>
      <c r="I1055" s="3">
        <v>2.57</v>
      </c>
      <c r="J1055" s="1">
        <v>1</v>
      </c>
      <c r="L1055" s="1"/>
      <c r="M1055" s="1" t="s">
        <v>10</v>
      </c>
      <c r="N1055">
        <f t="shared" si="112"/>
        <v>0.30639042894660051</v>
      </c>
      <c r="O1055">
        <f t="shared" si="113"/>
        <v>0.74155933332315815</v>
      </c>
      <c r="P1055">
        <f t="shared" si="114"/>
        <v>0.58333333336170212</v>
      </c>
      <c r="Q1055" s="1" t="s">
        <v>11</v>
      </c>
      <c r="R1055">
        <f t="shared" si="115"/>
        <v>0.34603600153198011</v>
      </c>
      <c r="S1055">
        <f t="shared" si="116"/>
        <v>0.57143607927702078</v>
      </c>
      <c r="T1055">
        <f t="shared" si="117"/>
        <v>0.54838709677206809</v>
      </c>
      <c r="U1055">
        <f t="shared" si="118"/>
        <v>0.21334922526817637</v>
      </c>
      <c r="V1055" s="1">
        <v>1</v>
      </c>
    </row>
    <row r="1056" spans="1:22">
      <c r="A1056" s="1" t="s">
        <v>10</v>
      </c>
      <c r="B1056" s="2">
        <v>1.0609999999999999</v>
      </c>
      <c r="C1056" s="1">
        <v>262.33319569999998</v>
      </c>
      <c r="D1056" s="1">
        <v>-4.546875</v>
      </c>
      <c r="E1056" s="1" t="s">
        <v>11</v>
      </c>
      <c r="F1056" s="2">
        <v>2.1219999999999999</v>
      </c>
      <c r="G1056" s="1">
        <v>206.32991250000001</v>
      </c>
      <c r="H1056" s="1">
        <v>4.546875</v>
      </c>
      <c r="I1056" s="3">
        <v>2.46</v>
      </c>
      <c r="J1056" s="1">
        <v>1</v>
      </c>
      <c r="L1056" s="1"/>
      <c r="M1056" s="1" t="s">
        <v>10</v>
      </c>
      <c r="N1056">
        <f t="shared" si="112"/>
        <v>0.26203676685147353</v>
      </c>
      <c r="O1056">
        <f t="shared" si="113"/>
        <v>0.73828827580277223</v>
      </c>
      <c r="P1056">
        <f t="shared" si="114"/>
        <v>0.54463652485106384</v>
      </c>
      <c r="Q1056" s="1" t="s">
        <v>11</v>
      </c>
      <c r="R1056">
        <f t="shared" si="115"/>
        <v>0.37514362313289928</v>
      </c>
      <c r="S1056">
        <f t="shared" si="116"/>
        <v>0.57443924276944924</v>
      </c>
      <c r="T1056">
        <f t="shared" si="117"/>
        <v>0.57834591626285925</v>
      </c>
      <c r="U1056">
        <f t="shared" si="118"/>
        <v>0.20023837902264599</v>
      </c>
      <c r="V1056" s="1">
        <v>1</v>
      </c>
    </row>
    <row r="1057" spans="1:22">
      <c r="A1057" s="1" t="s">
        <v>10</v>
      </c>
      <c r="B1057" s="2">
        <v>1.0609999999999999</v>
      </c>
      <c r="C1057" s="1">
        <v>261.10957669999999</v>
      </c>
      <c r="D1057" s="1">
        <v>0</v>
      </c>
      <c r="E1057" s="1" t="s">
        <v>11</v>
      </c>
      <c r="F1057" s="2">
        <v>1.97</v>
      </c>
      <c r="G1057" s="1">
        <v>207.0826501</v>
      </c>
      <c r="H1057" s="1">
        <v>-4.546875</v>
      </c>
      <c r="I1057" s="3">
        <v>2.37</v>
      </c>
      <c r="J1057" s="1">
        <v>1</v>
      </c>
      <c r="L1057" s="1"/>
      <c r="M1057" s="1" t="s">
        <v>10</v>
      </c>
      <c r="N1057">
        <f t="shared" si="112"/>
        <v>0.26203676685147353</v>
      </c>
      <c r="O1057">
        <f t="shared" si="113"/>
        <v>0.73482523684800038</v>
      </c>
      <c r="P1057">
        <f t="shared" si="114"/>
        <v>0.58333333336170212</v>
      </c>
      <c r="Q1057" s="1" t="s">
        <v>11</v>
      </c>
      <c r="R1057">
        <f t="shared" si="115"/>
        <v>0.34603600153198011</v>
      </c>
      <c r="S1057">
        <f t="shared" si="116"/>
        <v>0.57653583510674689</v>
      </c>
      <c r="T1057">
        <f t="shared" si="117"/>
        <v>0.51842827728127705</v>
      </c>
      <c r="U1057">
        <f t="shared" si="118"/>
        <v>0.18951132300357568</v>
      </c>
      <c r="V1057" s="1">
        <v>1</v>
      </c>
    </row>
    <row r="1058" spans="1:22">
      <c r="A1058" s="1" t="s">
        <v>10</v>
      </c>
      <c r="B1058" s="2">
        <v>1.2130000000000001</v>
      </c>
      <c r="C1058" s="1">
        <v>259.75213589999998</v>
      </c>
      <c r="D1058" s="1">
        <v>4.546875</v>
      </c>
      <c r="E1058" s="1" t="s">
        <v>11</v>
      </c>
      <c r="F1058" s="2">
        <v>1.667</v>
      </c>
      <c r="G1058" s="1">
        <v>207.855097</v>
      </c>
      <c r="H1058" s="1">
        <v>-9.09375</v>
      </c>
      <c r="I1058" s="3">
        <v>2.2799999999999998</v>
      </c>
      <c r="J1058" s="1">
        <v>1</v>
      </c>
      <c r="L1058" s="1"/>
      <c r="M1058" s="1" t="s">
        <v>10</v>
      </c>
      <c r="N1058">
        <f t="shared" si="112"/>
        <v>0.30639042894660051</v>
      </c>
      <c r="O1058">
        <f t="shared" si="113"/>
        <v>0.73098346063400188</v>
      </c>
      <c r="P1058">
        <f t="shared" si="114"/>
        <v>0.6220301418723404</v>
      </c>
      <c r="Q1058" s="1" t="s">
        <v>11</v>
      </c>
      <c r="R1058">
        <f t="shared" si="115"/>
        <v>0.28801225584067408</v>
      </c>
      <c r="S1058">
        <f t="shared" si="116"/>
        <v>0.57868732355572228</v>
      </c>
      <c r="T1058">
        <f t="shared" si="117"/>
        <v>0.48846945779048589</v>
      </c>
      <c r="U1058">
        <f t="shared" si="118"/>
        <v>0.17878426698450534</v>
      </c>
      <c r="V1058" s="1">
        <v>1</v>
      </c>
    </row>
    <row r="1059" spans="1:22">
      <c r="A1059" s="1" t="s">
        <v>10</v>
      </c>
      <c r="B1059" s="2">
        <v>1.0609999999999999</v>
      </c>
      <c r="C1059" s="1">
        <v>258.46860509999999</v>
      </c>
      <c r="D1059" s="1">
        <v>-4.546875</v>
      </c>
      <c r="E1059" s="1" t="s">
        <v>11</v>
      </c>
      <c r="F1059" s="2">
        <v>1.667</v>
      </c>
      <c r="G1059" s="1">
        <v>208.48645880000001</v>
      </c>
      <c r="H1059" s="1">
        <v>0</v>
      </c>
      <c r="I1059" s="3">
        <v>2.19</v>
      </c>
      <c r="J1059" s="1">
        <v>1</v>
      </c>
      <c r="L1059" s="1"/>
      <c r="M1059" s="1" t="s">
        <v>10</v>
      </c>
      <c r="N1059">
        <f t="shared" si="112"/>
        <v>0.26203676685147353</v>
      </c>
      <c r="O1059">
        <f t="shared" si="113"/>
        <v>0.72735086163051343</v>
      </c>
      <c r="P1059">
        <f t="shared" si="114"/>
        <v>0.54463652485106384</v>
      </c>
      <c r="Q1059" s="1" t="s">
        <v>11</v>
      </c>
      <c r="R1059">
        <f t="shared" si="115"/>
        <v>0.28801225584067408</v>
      </c>
      <c r="S1059">
        <f t="shared" si="116"/>
        <v>0.58044584911886998</v>
      </c>
      <c r="T1059">
        <f t="shared" si="117"/>
        <v>0.54838709677206809</v>
      </c>
      <c r="U1059">
        <f t="shared" si="118"/>
        <v>0.16805721096543502</v>
      </c>
      <c r="V1059" s="1">
        <v>1</v>
      </c>
    </row>
    <row r="1060" spans="1:22">
      <c r="A1060" s="1" t="s">
        <v>10</v>
      </c>
      <c r="B1060" s="2">
        <v>1.55</v>
      </c>
      <c r="C1060" s="1">
        <v>199.81085709999999</v>
      </c>
      <c r="D1060" s="1">
        <v>-46.510416669999998</v>
      </c>
      <c r="E1060" s="1" t="s">
        <v>11</v>
      </c>
      <c r="F1060" s="2">
        <v>1.7050000000000001</v>
      </c>
      <c r="G1060" s="1">
        <v>243.04782109999999</v>
      </c>
      <c r="H1060" s="1">
        <v>4.6510416670000003</v>
      </c>
      <c r="I1060" s="3">
        <v>1.94</v>
      </c>
      <c r="J1060" s="1">
        <v>1</v>
      </c>
      <c r="L1060" s="1"/>
      <c r="M1060" s="1" t="s">
        <v>10</v>
      </c>
      <c r="N1060">
        <f t="shared" si="112"/>
        <v>0.40472716661803326</v>
      </c>
      <c r="O1060">
        <f t="shared" si="113"/>
        <v>0.56133998216297376</v>
      </c>
      <c r="P1060">
        <f t="shared" si="114"/>
        <v>0.1875</v>
      </c>
      <c r="Q1060" s="1" t="s">
        <v>11</v>
      </c>
      <c r="R1060">
        <f t="shared" si="115"/>
        <v>0.29528916124090387</v>
      </c>
      <c r="S1060">
        <f t="shared" si="116"/>
        <v>0.67670925799435389</v>
      </c>
      <c r="T1060">
        <f t="shared" si="117"/>
        <v>0.57903225806324088</v>
      </c>
      <c r="U1060">
        <f t="shared" si="118"/>
        <v>0.13825983313468412</v>
      </c>
      <c r="V1060" s="1">
        <v>1</v>
      </c>
    </row>
    <row r="1061" spans="1:22">
      <c r="A1061" s="1" t="s">
        <v>10</v>
      </c>
      <c r="B1061" s="2">
        <v>1.395</v>
      </c>
      <c r="C1061" s="1">
        <v>200.34183279999999</v>
      </c>
      <c r="D1061" s="1">
        <v>-4.6510416670000003</v>
      </c>
      <c r="E1061" s="1" t="s">
        <v>11</v>
      </c>
      <c r="F1061" s="2">
        <v>1.7050000000000001</v>
      </c>
      <c r="G1061" s="1">
        <v>241.10514209999999</v>
      </c>
      <c r="H1061" s="1">
        <v>0</v>
      </c>
      <c r="I1061" s="3">
        <v>1.85</v>
      </c>
      <c r="J1061" s="1">
        <v>1</v>
      </c>
      <c r="L1061" s="1"/>
      <c r="M1061" s="1" t="s">
        <v>10</v>
      </c>
      <c r="N1061">
        <f t="shared" si="112"/>
        <v>0.35949810329734461</v>
      </c>
      <c r="O1061">
        <f t="shared" si="113"/>
        <v>0.56284272896008725</v>
      </c>
      <c r="P1061">
        <f t="shared" si="114"/>
        <v>0.54375000002553187</v>
      </c>
      <c r="Q1061" s="1" t="s">
        <v>11</v>
      </c>
      <c r="R1061">
        <f t="shared" si="115"/>
        <v>0.29528916124090387</v>
      </c>
      <c r="S1061">
        <f t="shared" si="116"/>
        <v>0.6712983340479094</v>
      </c>
      <c r="T1061">
        <f t="shared" si="117"/>
        <v>0.54838709677206809</v>
      </c>
      <c r="U1061">
        <f t="shared" si="118"/>
        <v>0.12753277711561384</v>
      </c>
      <c r="V1061" s="1">
        <v>1</v>
      </c>
    </row>
    <row r="1062" spans="1:22">
      <c r="A1062" s="1" t="s">
        <v>10</v>
      </c>
      <c r="B1062" s="2">
        <v>1.7050000000000001</v>
      </c>
      <c r="C1062" s="1">
        <v>201.0689749</v>
      </c>
      <c r="D1062" s="1">
        <v>9.3020833330000006</v>
      </c>
      <c r="E1062" s="1" t="s">
        <v>11</v>
      </c>
      <c r="F1062" s="2">
        <v>1.55</v>
      </c>
      <c r="G1062" s="1">
        <v>239.30735709999999</v>
      </c>
      <c r="H1062" s="1">
        <v>-4.6510416670000003</v>
      </c>
      <c r="I1062" s="3">
        <v>1.75</v>
      </c>
      <c r="J1062" s="1">
        <v>1</v>
      </c>
      <c r="L1062" s="1"/>
      <c r="M1062" s="1" t="s">
        <v>10</v>
      </c>
      <c r="N1062">
        <f t="shared" si="112"/>
        <v>0.44995622993872192</v>
      </c>
      <c r="O1062">
        <f t="shared" si="113"/>
        <v>0.56490065828118696</v>
      </c>
      <c r="P1062">
        <f t="shared" si="114"/>
        <v>0.66250000002553189</v>
      </c>
      <c r="Q1062" s="1" t="s">
        <v>11</v>
      </c>
      <c r="R1062">
        <f t="shared" si="115"/>
        <v>0.26560704710838762</v>
      </c>
      <c r="S1062">
        <f t="shared" si="116"/>
        <v>0.66629098187749991</v>
      </c>
      <c r="T1062">
        <f t="shared" si="117"/>
        <v>0.51774193548089531</v>
      </c>
      <c r="U1062">
        <f t="shared" si="118"/>
        <v>0.11561382598331346</v>
      </c>
      <c r="V1062" s="1">
        <v>1</v>
      </c>
    </row>
    <row r="1063" spans="1:22">
      <c r="A1063" s="1" t="s">
        <v>10</v>
      </c>
      <c r="B1063" s="2">
        <v>1.55</v>
      </c>
      <c r="C1063" s="1">
        <v>201.88402769999999</v>
      </c>
      <c r="D1063" s="1">
        <v>-4.6510416670000003</v>
      </c>
      <c r="E1063" s="1" t="s">
        <v>11</v>
      </c>
      <c r="F1063" s="2">
        <v>1.55</v>
      </c>
      <c r="G1063" s="1">
        <v>237.64542040000001</v>
      </c>
      <c r="H1063" s="1">
        <v>0</v>
      </c>
      <c r="I1063" s="3">
        <v>1.66</v>
      </c>
      <c r="J1063" s="1">
        <v>1</v>
      </c>
      <c r="L1063" s="1"/>
      <c r="M1063" s="1" t="s">
        <v>10</v>
      </c>
      <c r="N1063">
        <f t="shared" si="112"/>
        <v>0.40472716661803326</v>
      </c>
      <c r="O1063">
        <f t="shared" si="113"/>
        <v>0.56720738904999313</v>
      </c>
      <c r="P1063">
        <f t="shared" si="114"/>
        <v>0.54375000002553187</v>
      </c>
      <c r="Q1063" s="1" t="s">
        <v>11</v>
      </c>
      <c r="R1063">
        <f t="shared" si="115"/>
        <v>0.26560704710838762</v>
      </c>
      <c r="S1063">
        <f t="shared" si="116"/>
        <v>0.66166200658744689</v>
      </c>
      <c r="T1063">
        <f t="shared" si="117"/>
        <v>0.54838709677206809</v>
      </c>
      <c r="U1063">
        <f t="shared" si="118"/>
        <v>0.10488676996424312</v>
      </c>
      <c r="V1063" s="1">
        <v>1</v>
      </c>
    </row>
    <row r="1064" spans="1:22">
      <c r="A1064" s="1" t="s">
        <v>10</v>
      </c>
      <c r="B1064" s="2">
        <v>1.2130000000000001</v>
      </c>
      <c r="C1064" s="1">
        <v>219.86362149999999</v>
      </c>
      <c r="D1064" s="1">
        <v>0</v>
      </c>
      <c r="E1064" s="1" t="s">
        <v>11</v>
      </c>
      <c r="F1064" s="2">
        <v>1.516</v>
      </c>
      <c r="G1064" s="1">
        <v>213.98288840000001</v>
      </c>
      <c r="H1064" s="1">
        <v>-13.640625</v>
      </c>
      <c r="I1064" s="3">
        <v>1.08</v>
      </c>
      <c r="J1064" s="1">
        <v>1</v>
      </c>
      <c r="L1064" s="1"/>
      <c r="M1064" s="1" t="s">
        <v>10</v>
      </c>
      <c r="N1064">
        <f t="shared" si="112"/>
        <v>0.30639042894660051</v>
      </c>
      <c r="O1064">
        <f t="shared" si="113"/>
        <v>0.61809253689452215</v>
      </c>
      <c r="P1064">
        <f t="shared" si="114"/>
        <v>0.58333333336170212</v>
      </c>
      <c r="Q1064" s="1" t="s">
        <v>11</v>
      </c>
      <c r="R1064">
        <f t="shared" si="115"/>
        <v>0.25909613175028728</v>
      </c>
      <c r="S1064">
        <f t="shared" si="116"/>
        <v>0.59575499825909684</v>
      </c>
      <c r="T1064">
        <f t="shared" si="117"/>
        <v>0.45851063829969479</v>
      </c>
      <c r="U1064">
        <f t="shared" si="118"/>
        <v>3.5756853396901073E-2</v>
      </c>
      <c r="V1064" s="1">
        <v>1</v>
      </c>
    </row>
    <row r="1065" spans="1:22">
      <c r="A1065" s="1" t="s">
        <v>10</v>
      </c>
      <c r="B1065" s="2">
        <v>0.75800000000000001</v>
      </c>
      <c r="C1065" s="1">
        <v>218.44851560000001</v>
      </c>
      <c r="D1065" s="1">
        <v>-13.640625</v>
      </c>
      <c r="E1065" s="1" t="s">
        <v>11</v>
      </c>
      <c r="F1065" s="2">
        <v>1.819</v>
      </c>
      <c r="G1065" s="1">
        <v>214.68757170000001</v>
      </c>
      <c r="H1065" s="1">
        <v>9.09375</v>
      </c>
      <c r="I1065" s="3">
        <v>1.02</v>
      </c>
      <c r="J1065" s="1">
        <v>1</v>
      </c>
      <c r="L1065" s="1"/>
      <c r="M1065" s="1" t="s">
        <v>10</v>
      </c>
      <c r="N1065">
        <f t="shared" si="112"/>
        <v>0.17362124306974028</v>
      </c>
      <c r="O1065">
        <f t="shared" si="113"/>
        <v>0.61408755915486013</v>
      </c>
      <c r="P1065">
        <f t="shared" si="114"/>
        <v>0.46724290782978722</v>
      </c>
      <c r="Q1065" s="1" t="s">
        <v>11</v>
      </c>
      <c r="R1065">
        <f t="shared" si="115"/>
        <v>0.31711987744159326</v>
      </c>
      <c r="S1065">
        <f t="shared" si="116"/>
        <v>0.59771774544616663</v>
      </c>
      <c r="T1065">
        <f t="shared" si="117"/>
        <v>0.60830473575365029</v>
      </c>
      <c r="U1065">
        <f t="shared" si="118"/>
        <v>2.8605482717520857E-2</v>
      </c>
      <c r="V1065" s="1">
        <v>1</v>
      </c>
    </row>
    <row r="1066" spans="1:22">
      <c r="A1066" s="1" t="s">
        <v>10</v>
      </c>
      <c r="B1066" s="2">
        <v>1.0609999999999999</v>
      </c>
      <c r="C1066" s="1">
        <v>216.95879719999999</v>
      </c>
      <c r="D1066" s="1">
        <v>9.09375</v>
      </c>
      <c r="E1066" s="1" t="s">
        <v>11</v>
      </c>
      <c r="F1066" s="2">
        <v>1.667</v>
      </c>
      <c r="G1066" s="1">
        <v>215.35280750000001</v>
      </c>
      <c r="H1066" s="1">
        <v>-4.546875</v>
      </c>
      <c r="I1066" s="3">
        <v>0.96</v>
      </c>
      <c r="J1066" s="1">
        <v>1</v>
      </c>
      <c r="L1066" s="1"/>
      <c r="M1066" s="1" t="s">
        <v>10</v>
      </c>
      <c r="N1066">
        <f t="shared" si="112"/>
        <v>0.26203676685147353</v>
      </c>
      <c r="O1066">
        <f t="shared" si="113"/>
        <v>0.60987141601648087</v>
      </c>
      <c r="P1066">
        <f t="shared" si="114"/>
        <v>0.66072695038297868</v>
      </c>
      <c r="Q1066" s="1" t="s">
        <v>11</v>
      </c>
      <c r="R1066">
        <f t="shared" si="115"/>
        <v>0.28801225584067408</v>
      </c>
      <c r="S1066">
        <f t="shared" si="116"/>
        <v>0.59957061991500693</v>
      </c>
      <c r="T1066">
        <f t="shared" si="117"/>
        <v>0.51842827728127705</v>
      </c>
      <c r="U1066">
        <f t="shared" si="118"/>
        <v>2.1454112038140634E-2</v>
      </c>
      <c r="V1066" s="1">
        <v>1</v>
      </c>
    </row>
    <row r="1067" spans="1:22">
      <c r="A1067" s="1" t="s">
        <v>10</v>
      </c>
      <c r="B1067" s="2">
        <v>0.90900000000000003</v>
      </c>
      <c r="C1067" s="1">
        <v>215.6398092</v>
      </c>
      <c r="D1067" s="1">
        <v>-4.546875</v>
      </c>
      <c r="E1067" s="1" t="s">
        <v>11</v>
      </c>
      <c r="F1067" s="2">
        <v>1.97</v>
      </c>
      <c r="G1067" s="1">
        <v>216.49542080000001</v>
      </c>
      <c r="H1067" s="1">
        <v>9.09375</v>
      </c>
      <c r="I1067" s="3">
        <v>0.9</v>
      </c>
      <c r="J1067" s="1">
        <v>1</v>
      </c>
      <c r="L1067" s="1"/>
      <c r="M1067" s="1" t="s">
        <v>10</v>
      </c>
      <c r="N1067">
        <f t="shared" si="112"/>
        <v>0.21768310475634667</v>
      </c>
      <c r="O1067">
        <f t="shared" si="113"/>
        <v>0.60613846742310618</v>
      </c>
      <c r="P1067">
        <f t="shared" si="114"/>
        <v>0.54463652485106384</v>
      </c>
      <c r="Q1067" s="1" t="s">
        <v>11</v>
      </c>
      <c r="R1067">
        <f t="shared" si="115"/>
        <v>0.34603600153198011</v>
      </c>
      <c r="S1067">
        <f t="shared" si="116"/>
        <v>0.60275312905135736</v>
      </c>
      <c r="T1067">
        <f t="shared" si="117"/>
        <v>0.60830473575365029</v>
      </c>
      <c r="U1067">
        <f t="shared" si="118"/>
        <v>1.4302741358760428E-2</v>
      </c>
      <c r="V1067" s="1">
        <v>1</v>
      </c>
    </row>
    <row r="1068" spans="1:22">
      <c r="A1068" s="1" t="s">
        <v>10</v>
      </c>
      <c r="B1068" s="2">
        <v>1.2130000000000001</v>
      </c>
      <c r="C1068" s="1">
        <v>213.92979740000001</v>
      </c>
      <c r="D1068" s="1">
        <v>9.09375</v>
      </c>
      <c r="E1068" s="1" t="s">
        <v>11</v>
      </c>
      <c r="F1068" s="2">
        <v>2.1219999999999999</v>
      </c>
      <c r="G1068" s="1">
        <v>217.35740039999999</v>
      </c>
      <c r="H1068" s="1">
        <v>4.546875</v>
      </c>
      <c r="I1068" s="3">
        <v>0.83</v>
      </c>
      <c r="J1068" s="1">
        <v>1</v>
      </c>
      <c r="L1068" s="1"/>
      <c r="M1068" s="1" t="s">
        <v>10</v>
      </c>
      <c r="N1068">
        <f t="shared" si="112"/>
        <v>0.30639042894660051</v>
      </c>
      <c r="O1068">
        <f t="shared" si="113"/>
        <v>0.60129885846270303</v>
      </c>
      <c r="P1068">
        <f t="shared" si="114"/>
        <v>0.66072695038297868</v>
      </c>
      <c r="Q1068" s="1" t="s">
        <v>11</v>
      </c>
      <c r="R1068">
        <f t="shared" si="115"/>
        <v>0.37514362313289928</v>
      </c>
      <c r="S1068">
        <f t="shared" si="116"/>
        <v>0.60515399201378528</v>
      </c>
      <c r="T1068">
        <f t="shared" si="117"/>
        <v>0.57834591626285925</v>
      </c>
      <c r="U1068">
        <f t="shared" si="118"/>
        <v>5.9594755661501707E-3</v>
      </c>
      <c r="V1068" s="1">
        <v>1</v>
      </c>
    </row>
    <row r="1069" spans="1:22">
      <c r="A1069" s="1" t="s">
        <v>10</v>
      </c>
      <c r="B1069" s="2">
        <v>2.3260000000000001</v>
      </c>
      <c r="C1069" s="1">
        <v>191.0087748</v>
      </c>
      <c r="D1069" s="1">
        <v>0</v>
      </c>
      <c r="E1069" s="1" t="s">
        <v>11</v>
      </c>
      <c r="F1069" s="2">
        <v>1.55</v>
      </c>
      <c r="G1069" s="1">
        <v>180.48761189999999</v>
      </c>
      <c r="H1069" s="1">
        <v>0</v>
      </c>
      <c r="I1069" s="3">
        <v>1.71</v>
      </c>
      <c r="J1069" s="1">
        <v>1</v>
      </c>
      <c r="L1069" s="1"/>
      <c r="M1069" s="1" t="s">
        <v>10</v>
      </c>
      <c r="N1069">
        <f t="shared" si="112"/>
        <v>0.6311642836299971</v>
      </c>
      <c r="O1069">
        <f t="shared" si="113"/>
        <v>0.53642867080869772</v>
      </c>
      <c r="P1069">
        <f t="shared" si="114"/>
        <v>0.58333333336170212</v>
      </c>
      <c r="Q1069" s="1" t="s">
        <v>11</v>
      </c>
      <c r="R1069">
        <f t="shared" si="115"/>
        <v>0.26560704710838762</v>
      </c>
      <c r="S1069">
        <f t="shared" si="116"/>
        <v>0.50246094725703638</v>
      </c>
      <c r="T1069">
        <f t="shared" si="117"/>
        <v>0.54838709677206809</v>
      </c>
      <c r="U1069">
        <f t="shared" si="118"/>
        <v>0.11084624553039331</v>
      </c>
      <c r="V1069" s="1">
        <v>1</v>
      </c>
    </row>
    <row r="1070" spans="1:22">
      <c r="A1070" s="1" t="s">
        <v>10</v>
      </c>
      <c r="B1070" s="2">
        <v>3.7210000000000001</v>
      </c>
      <c r="C1070" s="1">
        <v>191.27071570000001</v>
      </c>
      <c r="D1070" s="1">
        <v>41.859375</v>
      </c>
      <c r="E1070" s="1" t="s">
        <v>11</v>
      </c>
      <c r="F1070" s="2">
        <v>1.7050000000000001</v>
      </c>
      <c r="G1070" s="1">
        <v>178.60281900000001</v>
      </c>
      <c r="H1070" s="1">
        <v>4.6510416670000003</v>
      </c>
      <c r="I1070" s="3">
        <v>1.57</v>
      </c>
      <c r="J1070" s="1">
        <v>1</v>
      </c>
      <c r="L1070" s="1"/>
      <c r="M1070" s="1" t="s">
        <v>10</v>
      </c>
      <c r="N1070">
        <f t="shared" si="112"/>
        <v>1.038225853516195</v>
      </c>
      <c r="O1070">
        <f t="shared" si="113"/>
        <v>0.53717000576716767</v>
      </c>
      <c r="P1070">
        <f t="shared" si="114"/>
        <v>0.93958333336170208</v>
      </c>
      <c r="Q1070" s="1" t="s">
        <v>11</v>
      </c>
      <c r="R1070">
        <f t="shared" si="115"/>
        <v>0.29528916124090387</v>
      </c>
      <c r="S1070">
        <f t="shared" si="116"/>
        <v>0.49721125287278728</v>
      </c>
      <c r="T1070">
        <f t="shared" si="117"/>
        <v>0.57903225806324088</v>
      </c>
      <c r="U1070">
        <f t="shared" si="118"/>
        <v>9.4159713945172821E-2</v>
      </c>
      <c r="V1070" s="1">
        <v>1</v>
      </c>
    </row>
    <row r="1071" spans="1:22">
      <c r="A1071" s="1" t="s">
        <v>10</v>
      </c>
      <c r="B1071" s="2">
        <v>2.17</v>
      </c>
      <c r="C1071" s="1">
        <v>191.35014000000001</v>
      </c>
      <c r="D1071" s="1">
        <v>-46.510416669999998</v>
      </c>
      <c r="E1071" s="1" t="s">
        <v>11</v>
      </c>
      <c r="F1071" s="2">
        <v>1.86</v>
      </c>
      <c r="G1071" s="1">
        <v>177.11544290000001</v>
      </c>
      <c r="H1071" s="1">
        <v>4.6510416670000003</v>
      </c>
      <c r="I1071" s="3">
        <v>1.47</v>
      </c>
      <c r="J1071" s="1">
        <v>1</v>
      </c>
      <c r="L1071" s="1"/>
      <c r="M1071" s="1" t="s">
        <v>10</v>
      </c>
      <c r="N1071">
        <f t="shared" si="112"/>
        <v>0.58564341990078794</v>
      </c>
      <c r="O1071">
        <f t="shared" si="113"/>
        <v>0.53739478933530072</v>
      </c>
      <c r="P1071">
        <f t="shared" si="114"/>
        <v>0.1875</v>
      </c>
      <c r="Q1071" s="1" t="s">
        <v>11</v>
      </c>
      <c r="R1071">
        <f t="shared" si="115"/>
        <v>0.32497127537342019</v>
      </c>
      <c r="S1071">
        <f t="shared" si="116"/>
        <v>0.49306847943628063</v>
      </c>
      <c r="T1071">
        <f t="shared" si="117"/>
        <v>0.57903225806324088</v>
      </c>
      <c r="U1071">
        <f t="shared" si="118"/>
        <v>8.2240762812872459E-2</v>
      </c>
      <c r="V1071" s="1">
        <v>1</v>
      </c>
    </row>
    <row r="1072" spans="1:22">
      <c r="A1072" s="1" t="s">
        <v>10</v>
      </c>
      <c r="B1072" s="2">
        <v>2.0150000000000001</v>
      </c>
      <c r="C1072" s="1">
        <v>191.82387439999999</v>
      </c>
      <c r="D1072" s="1">
        <v>-4.6510416670000003</v>
      </c>
      <c r="E1072" s="1" t="s">
        <v>11</v>
      </c>
      <c r="F1072" s="2">
        <v>2.0150000000000001</v>
      </c>
      <c r="G1072" s="1">
        <v>175.98951529999999</v>
      </c>
      <c r="H1072" s="1">
        <v>4.6510416670000003</v>
      </c>
      <c r="I1072" s="3">
        <v>1.37</v>
      </c>
      <c r="J1072" s="1">
        <v>1</v>
      </c>
      <c r="L1072" s="1"/>
      <c r="M1072" s="1" t="s">
        <v>10</v>
      </c>
      <c r="N1072">
        <f t="shared" si="112"/>
        <v>0.54041435658009929</v>
      </c>
      <c r="O1072">
        <f t="shared" si="113"/>
        <v>0.53873553402904562</v>
      </c>
      <c r="P1072">
        <f t="shared" si="114"/>
        <v>0.54375000002553187</v>
      </c>
      <c r="Q1072" s="1" t="s">
        <v>11</v>
      </c>
      <c r="R1072">
        <f t="shared" si="115"/>
        <v>0.35465338950593644</v>
      </c>
      <c r="S1072">
        <f t="shared" si="116"/>
        <v>0.48993244480945708</v>
      </c>
      <c r="T1072">
        <f t="shared" si="117"/>
        <v>0.57903225806324088</v>
      </c>
      <c r="U1072">
        <f t="shared" si="118"/>
        <v>7.0321811680572111E-2</v>
      </c>
      <c r="V1072" s="1">
        <v>1</v>
      </c>
    </row>
    <row r="1073" spans="1:22">
      <c r="A1073" s="1" t="s">
        <v>10</v>
      </c>
      <c r="B1073" s="2">
        <v>1.7050000000000001</v>
      </c>
      <c r="C1073" s="1">
        <v>192.06488440000001</v>
      </c>
      <c r="D1073" s="1">
        <v>-9.3020833330000006</v>
      </c>
      <c r="E1073" s="1" t="s">
        <v>11</v>
      </c>
      <c r="F1073" s="2">
        <v>1.86</v>
      </c>
      <c r="G1073" s="1">
        <v>174.95164030000001</v>
      </c>
      <c r="H1073" s="1">
        <v>-4.6510416670000003</v>
      </c>
      <c r="I1073" s="3">
        <v>1.29</v>
      </c>
      <c r="J1073" s="1">
        <v>1</v>
      </c>
      <c r="L1073" s="1"/>
      <c r="M1073" s="1" t="s">
        <v>10</v>
      </c>
      <c r="N1073">
        <f t="shared" si="112"/>
        <v>0.44995622993872192</v>
      </c>
      <c r="O1073">
        <f t="shared" si="113"/>
        <v>0.5394176311675255</v>
      </c>
      <c r="P1073">
        <f t="shared" si="114"/>
        <v>0.50416666669787236</v>
      </c>
      <c r="Q1073" s="1" t="s">
        <v>11</v>
      </c>
      <c r="R1073">
        <f t="shared" si="115"/>
        <v>0.32497127537342019</v>
      </c>
      <c r="S1073">
        <f t="shared" si="116"/>
        <v>0.48704166218869671</v>
      </c>
      <c r="T1073">
        <f t="shared" si="117"/>
        <v>0.51774193548089531</v>
      </c>
      <c r="U1073">
        <f t="shared" si="118"/>
        <v>6.0786650774731818E-2</v>
      </c>
      <c r="V1073" s="1">
        <v>1</v>
      </c>
    </row>
    <row r="1074" spans="1:22">
      <c r="A1074" s="1" t="s">
        <v>10</v>
      </c>
      <c r="B1074" s="2">
        <v>1.2130000000000001</v>
      </c>
      <c r="C1074" s="1">
        <v>211.15930449999999</v>
      </c>
      <c r="D1074" s="1">
        <v>0</v>
      </c>
      <c r="E1074" s="1" t="s">
        <v>11</v>
      </c>
      <c r="F1074" s="2">
        <v>0.90900000000000003</v>
      </c>
      <c r="G1074" s="1">
        <v>187.27789530000001</v>
      </c>
      <c r="H1074" s="1">
        <v>-31.828125</v>
      </c>
      <c r="I1074" s="3">
        <v>1.1299999999999999</v>
      </c>
      <c r="J1074" s="1">
        <v>1</v>
      </c>
      <c r="L1074" s="1"/>
      <c r="M1074" s="1" t="s">
        <v>10</v>
      </c>
      <c r="N1074">
        <f t="shared" si="112"/>
        <v>0.30639042894660051</v>
      </c>
      <c r="O1074">
        <f t="shared" si="113"/>
        <v>0.59345791709400986</v>
      </c>
      <c r="P1074">
        <f t="shared" si="114"/>
        <v>0.58333333336170212</v>
      </c>
      <c r="Q1074" s="1" t="s">
        <v>11</v>
      </c>
      <c r="R1074">
        <f t="shared" si="115"/>
        <v>0.14285714285714288</v>
      </c>
      <c r="S1074">
        <f t="shared" si="116"/>
        <v>0.52137385415117843</v>
      </c>
      <c r="T1074">
        <f t="shared" si="117"/>
        <v>0.3386753603365304</v>
      </c>
      <c r="U1074">
        <f t="shared" si="118"/>
        <v>4.1716328963051233E-2</v>
      </c>
      <c r="V1074" s="1">
        <v>1</v>
      </c>
    </row>
    <row r="1075" spans="1:22">
      <c r="A1075" s="1" t="s">
        <v>10</v>
      </c>
      <c r="B1075" s="2">
        <v>1.2130000000000001</v>
      </c>
      <c r="C1075" s="1">
        <v>210.49335840000001</v>
      </c>
      <c r="D1075" s="1">
        <v>0</v>
      </c>
      <c r="E1075" s="1" t="s">
        <v>11</v>
      </c>
      <c r="F1075" s="2">
        <v>0.75800000000000001</v>
      </c>
      <c r="G1075" s="1">
        <v>188.46241810000001</v>
      </c>
      <c r="H1075" s="1">
        <v>-4.546875</v>
      </c>
      <c r="I1075" s="3">
        <v>1.07</v>
      </c>
      <c r="J1075" s="1">
        <v>1</v>
      </c>
      <c r="L1075" s="1"/>
      <c r="M1075" s="1" t="s">
        <v>10</v>
      </c>
      <c r="N1075">
        <f t="shared" si="112"/>
        <v>0.30639042894660051</v>
      </c>
      <c r="O1075">
        <f t="shared" si="113"/>
        <v>0.59157318231457412</v>
      </c>
      <c r="P1075">
        <f t="shared" si="114"/>
        <v>0.58333333336170212</v>
      </c>
      <c r="Q1075" s="1" t="s">
        <v>11</v>
      </c>
      <c r="R1075">
        <f t="shared" si="115"/>
        <v>0.11394101876675604</v>
      </c>
      <c r="S1075">
        <f t="shared" si="116"/>
        <v>0.52467309338917378</v>
      </c>
      <c r="T1075">
        <f t="shared" si="117"/>
        <v>0.51842827728127705</v>
      </c>
      <c r="U1075">
        <f t="shared" si="118"/>
        <v>3.4564958283671038E-2</v>
      </c>
      <c r="V1075" s="1">
        <v>1</v>
      </c>
    </row>
    <row r="1076" spans="1:22">
      <c r="A1076" s="1" t="s">
        <v>10</v>
      </c>
      <c r="B1076" s="2">
        <v>1.2130000000000001</v>
      </c>
      <c r="C1076" s="1">
        <v>209.64632209999999</v>
      </c>
      <c r="D1076" s="1">
        <v>0</v>
      </c>
      <c r="E1076" s="1" t="s">
        <v>11</v>
      </c>
      <c r="F1076" s="2">
        <v>1.0609999999999999</v>
      </c>
      <c r="G1076" s="1">
        <v>189.4392656</v>
      </c>
      <c r="H1076" s="1">
        <v>9.09375</v>
      </c>
      <c r="I1076" s="3">
        <v>0.99</v>
      </c>
      <c r="J1076" s="1">
        <v>1</v>
      </c>
      <c r="L1076" s="1"/>
      <c r="M1076" s="1" t="s">
        <v>10</v>
      </c>
      <c r="N1076">
        <f t="shared" si="112"/>
        <v>0.30639042894660051</v>
      </c>
      <c r="O1076">
        <f t="shared" si="113"/>
        <v>0.58917593308666427</v>
      </c>
      <c r="P1076">
        <f t="shared" si="114"/>
        <v>0.58333333336170212</v>
      </c>
      <c r="Q1076" s="1" t="s">
        <v>11</v>
      </c>
      <c r="R1076">
        <f t="shared" si="115"/>
        <v>0.17196476445806205</v>
      </c>
      <c r="S1076">
        <f t="shared" si="116"/>
        <v>0.52739389673845305</v>
      </c>
      <c r="T1076">
        <f t="shared" si="117"/>
        <v>0.60830473575365029</v>
      </c>
      <c r="U1076">
        <f t="shared" si="118"/>
        <v>2.5029797377830745E-2</v>
      </c>
      <c r="V1076" s="1">
        <v>1</v>
      </c>
    </row>
    <row r="1077" spans="1:22">
      <c r="A1077" s="1" t="s">
        <v>10</v>
      </c>
      <c r="B1077" s="2">
        <v>1.2130000000000001</v>
      </c>
      <c r="C1077" s="1">
        <v>208.85566119999999</v>
      </c>
      <c r="D1077" s="1">
        <v>0</v>
      </c>
      <c r="E1077" s="1" t="s">
        <v>11</v>
      </c>
      <c r="F1077" s="2">
        <v>1.0609999999999999</v>
      </c>
      <c r="G1077" s="1">
        <v>190.44484030000001</v>
      </c>
      <c r="H1077" s="1">
        <v>0</v>
      </c>
      <c r="I1077" s="3">
        <v>0.92</v>
      </c>
      <c r="J1077" s="1">
        <v>1</v>
      </c>
      <c r="L1077" s="1"/>
      <c r="M1077" s="1" t="s">
        <v>10</v>
      </c>
      <c r="N1077">
        <f t="shared" si="112"/>
        <v>0.30639042894660051</v>
      </c>
      <c r="O1077">
        <f t="shared" si="113"/>
        <v>0.5869382353255842</v>
      </c>
      <c r="P1077">
        <f t="shared" si="114"/>
        <v>0.58333333336170212</v>
      </c>
      <c r="Q1077" s="1" t="s">
        <v>11</v>
      </c>
      <c r="R1077">
        <f t="shared" si="115"/>
        <v>0.17196476445806205</v>
      </c>
      <c r="S1077">
        <f t="shared" si="116"/>
        <v>0.53019471366403303</v>
      </c>
      <c r="T1077">
        <f t="shared" si="117"/>
        <v>0.54838709677206809</v>
      </c>
      <c r="U1077">
        <f t="shared" si="118"/>
        <v>1.6686531585220502E-2</v>
      </c>
      <c r="V1077" s="1">
        <v>1</v>
      </c>
    </row>
    <row r="1078" spans="1:22">
      <c r="A1078" s="1" t="s">
        <v>10</v>
      </c>
      <c r="B1078" s="2">
        <v>1.2130000000000001</v>
      </c>
      <c r="C1078" s="1">
        <v>208.11620189999999</v>
      </c>
      <c r="D1078" s="1">
        <v>0</v>
      </c>
      <c r="E1078" s="1" t="s">
        <v>11</v>
      </c>
      <c r="F1078" s="2">
        <v>1.97</v>
      </c>
      <c r="G1078" s="1">
        <v>191.36745830000001</v>
      </c>
      <c r="H1078" s="1">
        <v>27.28125</v>
      </c>
      <c r="I1078" s="3">
        <v>0.83</v>
      </c>
      <c r="J1078" s="1">
        <v>1</v>
      </c>
      <c r="L1078" s="1"/>
      <c r="M1078" s="1" t="s">
        <v>10</v>
      </c>
      <c r="N1078">
        <f t="shared" si="112"/>
        <v>0.30639042894660051</v>
      </c>
      <c r="O1078">
        <f t="shared" si="113"/>
        <v>0.58484544634358215</v>
      </c>
      <c r="P1078">
        <f t="shared" si="114"/>
        <v>0.58333333336170212</v>
      </c>
      <c r="Q1078" s="1" t="s">
        <v>11</v>
      </c>
      <c r="R1078">
        <f t="shared" si="115"/>
        <v>0.34603600153198011</v>
      </c>
      <c r="S1078">
        <f t="shared" si="116"/>
        <v>0.53276447214169242</v>
      </c>
      <c r="T1078">
        <f t="shared" si="117"/>
        <v>0.72814001371681469</v>
      </c>
      <c r="U1078">
        <f t="shared" si="118"/>
        <v>5.9594755661501707E-3</v>
      </c>
      <c r="V1078" s="1">
        <v>1</v>
      </c>
    </row>
    <row r="1079" spans="1:22">
      <c r="A1079" s="1" t="s">
        <v>10</v>
      </c>
      <c r="B1079" s="2">
        <v>1.085</v>
      </c>
      <c r="C1079" s="1">
        <v>179.70916099999999</v>
      </c>
      <c r="D1079" s="1">
        <v>9.3020833330000006</v>
      </c>
      <c r="E1079" s="1" t="s">
        <v>11</v>
      </c>
      <c r="F1079" s="2">
        <v>0</v>
      </c>
      <c r="G1079" s="1">
        <v>190.13221160000001</v>
      </c>
      <c r="H1079" s="1">
        <v>-9.3020833330000006</v>
      </c>
      <c r="I1079" s="3">
        <v>0.65</v>
      </c>
      <c r="J1079" s="1">
        <v>1</v>
      </c>
      <c r="L1079" s="1"/>
      <c r="M1079" s="1" t="s">
        <v>10</v>
      </c>
      <c r="N1079">
        <f t="shared" si="112"/>
        <v>0.26903997665596729</v>
      </c>
      <c r="O1079">
        <f t="shared" si="113"/>
        <v>0.50444894283513908</v>
      </c>
      <c r="P1079">
        <f t="shared" si="114"/>
        <v>0.66250000002553189</v>
      </c>
      <c r="Q1079" s="1" t="s">
        <v>11</v>
      </c>
      <c r="R1079">
        <f t="shared" si="115"/>
        <v>-3.1214094216775186E-2</v>
      </c>
      <c r="S1079">
        <f t="shared" si="116"/>
        <v>0.52932395214389727</v>
      </c>
      <c r="T1079">
        <f t="shared" si="117"/>
        <v>0.48709677419631148</v>
      </c>
      <c r="U1079">
        <f t="shared" si="118"/>
        <v>-1.5494636471990465E-2</v>
      </c>
      <c r="V1079" s="1">
        <v>1</v>
      </c>
    </row>
    <row r="1080" spans="1:22">
      <c r="A1080" s="1" t="s">
        <v>10</v>
      </c>
      <c r="B1080" s="2">
        <v>1.085</v>
      </c>
      <c r="C1080" s="1">
        <v>178.8157598</v>
      </c>
      <c r="D1080" s="1">
        <v>0</v>
      </c>
      <c r="E1080" s="1" t="s">
        <v>11</v>
      </c>
      <c r="F1080" s="2">
        <v>0</v>
      </c>
      <c r="G1080" s="1">
        <v>188.00806679999999</v>
      </c>
      <c r="H1080" s="1">
        <v>0</v>
      </c>
      <c r="I1080" s="3">
        <v>0.61</v>
      </c>
      <c r="J1080" s="1">
        <v>1</v>
      </c>
      <c r="L1080" s="1"/>
      <c r="M1080" s="1" t="s">
        <v>10</v>
      </c>
      <c r="N1080">
        <f t="shared" si="112"/>
        <v>0.26903997665596729</v>
      </c>
      <c r="O1080">
        <f t="shared" si="113"/>
        <v>0.50192047346857982</v>
      </c>
      <c r="P1080">
        <f t="shared" si="114"/>
        <v>0.58333333336170212</v>
      </c>
      <c r="Q1080" s="1" t="s">
        <v>11</v>
      </c>
      <c r="R1080">
        <f t="shared" si="115"/>
        <v>-3.1214094216775186E-2</v>
      </c>
      <c r="S1080">
        <f t="shared" si="116"/>
        <v>0.52340759336098164</v>
      </c>
      <c r="T1080">
        <f t="shared" si="117"/>
        <v>0.54838709677206809</v>
      </c>
      <c r="U1080">
        <f t="shared" si="118"/>
        <v>-2.0262216924910613E-2</v>
      </c>
      <c r="V1080" s="1">
        <v>1</v>
      </c>
    </row>
    <row r="1081" spans="1:22">
      <c r="A1081" s="1" t="s">
        <v>10</v>
      </c>
      <c r="B1081" s="2">
        <v>1.085</v>
      </c>
      <c r="C1081" s="1">
        <v>177.8900572</v>
      </c>
      <c r="D1081" s="1">
        <v>0</v>
      </c>
      <c r="E1081" s="1" t="s">
        <v>11</v>
      </c>
      <c r="F1081" s="2">
        <v>0</v>
      </c>
      <c r="G1081" s="1">
        <v>186.0770397</v>
      </c>
      <c r="H1081" s="1">
        <v>0</v>
      </c>
      <c r="I1081" s="3">
        <v>0.57999999999999996</v>
      </c>
      <c r="J1081" s="1">
        <v>1</v>
      </c>
      <c r="L1081" s="1"/>
      <c r="M1081" s="1" t="s">
        <v>10</v>
      </c>
      <c r="N1081">
        <f t="shared" si="112"/>
        <v>0.26903997665596729</v>
      </c>
      <c r="O1081">
        <f t="shared" si="113"/>
        <v>0.49930058593468768</v>
      </c>
      <c r="P1081">
        <f t="shared" si="114"/>
        <v>0.58333333336170212</v>
      </c>
      <c r="Q1081" s="1" t="s">
        <v>11</v>
      </c>
      <c r="R1081">
        <f t="shared" si="115"/>
        <v>-3.1214094216775186E-2</v>
      </c>
      <c r="S1081">
        <f t="shared" si="116"/>
        <v>0.51802912333241624</v>
      </c>
      <c r="T1081">
        <f t="shared" si="117"/>
        <v>0.54838709677206809</v>
      </c>
      <c r="U1081">
        <f t="shared" si="118"/>
        <v>-2.3837902264600721E-2</v>
      </c>
      <c r="V1081" s="1">
        <v>1</v>
      </c>
    </row>
    <row r="1082" spans="1:22">
      <c r="A1082" s="1" t="s">
        <v>10</v>
      </c>
      <c r="B1082" s="2">
        <v>0.93</v>
      </c>
      <c r="C1082" s="1">
        <v>177.24457530000001</v>
      </c>
      <c r="D1082" s="1">
        <v>-4.6510416670000003</v>
      </c>
      <c r="E1082" s="1" t="s">
        <v>11</v>
      </c>
      <c r="F1082" s="2">
        <v>0</v>
      </c>
      <c r="G1082" s="1">
        <v>184.56526239999999</v>
      </c>
      <c r="H1082" s="1">
        <v>0</v>
      </c>
      <c r="I1082" s="3">
        <v>0.55000000000000004</v>
      </c>
      <c r="J1082" s="1">
        <v>1</v>
      </c>
      <c r="L1082" s="1"/>
      <c r="M1082" s="1" t="s">
        <v>10</v>
      </c>
      <c r="N1082">
        <f t="shared" si="112"/>
        <v>0.22381091333527867</v>
      </c>
      <c r="O1082">
        <f t="shared" si="113"/>
        <v>0.49747376813903382</v>
      </c>
      <c r="P1082">
        <f t="shared" si="114"/>
        <v>0.54375000002553187</v>
      </c>
      <c r="Q1082" s="1" t="s">
        <v>11</v>
      </c>
      <c r="R1082">
        <f t="shared" si="115"/>
        <v>-3.1214094216775186E-2</v>
      </c>
      <c r="S1082">
        <f t="shared" si="116"/>
        <v>0.51381838548315695</v>
      </c>
      <c r="T1082">
        <f t="shared" si="117"/>
        <v>0.54838709677206809</v>
      </c>
      <c r="U1082">
        <f t="shared" si="118"/>
        <v>-2.7413587604290818E-2</v>
      </c>
      <c r="V1082" s="1">
        <v>1</v>
      </c>
    </row>
    <row r="1083" spans="1:22">
      <c r="A1083" s="1" t="s">
        <v>10</v>
      </c>
      <c r="B1083" s="2">
        <v>1.55</v>
      </c>
      <c r="C1083" s="1">
        <v>199.0851883</v>
      </c>
      <c r="D1083" s="1">
        <v>4.6510416670000003</v>
      </c>
      <c r="E1083" s="1" t="s">
        <v>11</v>
      </c>
      <c r="F1083" s="2">
        <v>1.55</v>
      </c>
      <c r="G1083" s="1">
        <v>196.78829569999999</v>
      </c>
      <c r="H1083" s="1">
        <v>0</v>
      </c>
      <c r="I1083" s="3">
        <v>0.9</v>
      </c>
      <c r="J1083" s="1">
        <v>1</v>
      </c>
      <c r="L1083" s="1"/>
      <c r="M1083" s="1" t="s">
        <v>10</v>
      </c>
      <c r="N1083">
        <f t="shared" si="112"/>
        <v>0.40472716661803326</v>
      </c>
      <c r="O1083">
        <f t="shared" si="113"/>
        <v>0.55928622251829474</v>
      </c>
      <c r="P1083">
        <f t="shared" si="114"/>
        <v>0.62291666669787238</v>
      </c>
      <c r="Q1083" s="1" t="s">
        <v>11</v>
      </c>
      <c r="R1083">
        <f t="shared" si="115"/>
        <v>0.26560704710838762</v>
      </c>
      <c r="S1083">
        <f t="shared" si="116"/>
        <v>0.5478630751005148</v>
      </c>
      <c r="T1083">
        <f t="shared" si="117"/>
        <v>0.54838709677206809</v>
      </c>
      <c r="U1083">
        <f t="shared" si="118"/>
        <v>1.4302741358760428E-2</v>
      </c>
      <c r="V1083" s="1">
        <v>1</v>
      </c>
    </row>
    <row r="1084" spans="1:22">
      <c r="A1084" s="1" t="s">
        <v>10</v>
      </c>
      <c r="B1084" s="2">
        <v>1.7050000000000001</v>
      </c>
      <c r="C1084" s="1">
        <v>199.28453379999999</v>
      </c>
      <c r="D1084" s="1">
        <v>4.6510416670000003</v>
      </c>
      <c r="E1084" s="1" t="s">
        <v>11</v>
      </c>
      <c r="F1084" s="2">
        <v>1.86</v>
      </c>
      <c r="G1084" s="1">
        <v>194.78030269999999</v>
      </c>
      <c r="H1084" s="1">
        <v>9.3020833330000006</v>
      </c>
      <c r="I1084" s="3">
        <v>0.82</v>
      </c>
      <c r="J1084" s="1">
        <v>1</v>
      </c>
      <c r="L1084" s="1"/>
      <c r="M1084" s="1" t="s">
        <v>10</v>
      </c>
      <c r="N1084">
        <f t="shared" si="112"/>
        <v>0.44995622993872192</v>
      </c>
      <c r="O1084">
        <f t="shared" si="113"/>
        <v>0.55985040240758899</v>
      </c>
      <c r="P1084">
        <f t="shared" si="114"/>
        <v>0.62291666669787238</v>
      </c>
      <c r="Q1084" s="1" t="s">
        <v>11</v>
      </c>
      <c r="R1084">
        <f t="shared" si="115"/>
        <v>0.32497127537342019</v>
      </c>
      <c r="S1084">
        <f t="shared" si="116"/>
        <v>0.54227023273798702</v>
      </c>
      <c r="T1084">
        <f t="shared" si="117"/>
        <v>0.60967741934782471</v>
      </c>
      <c r="U1084">
        <f t="shared" si="118"/>
        <v>4.7675804529201341E-3</v>
      </c>
      <c r="V1084" s="1">
        <v>1</v>
      </c>
    </row>
    <row r="1085" spans="1:22">
      <c r="A1085" s="1" t="s">
        <v>10</v>
      </c>
      <c r="B1085" s="2">
        <v>2.6360000000000001</v>
      </c>
      <c r="C1085" s="1">
        <v>199.9624743</v>
      </c>
      <c r="D1085" s="1">
        <v>27.90625</v>
      </c>
      <c r="E1085" s="1" t="s">
        <v>11</v>
      </c>
      <c r="F1085" s="2">
        <v>1.55</v>
      </c>
      <c r="G1085" s="1">
        <v>192.96821320000001</v>
      </c>
      <c r="H1085" s="1">
        <v>-9.3020833330000006</v>
      </c>
      <c r="I1085" s="3">
        <v>0.73</v>
      </c>
      <c r="J1085" s="1">
        <v>1</v>
      </c>
      <c r="L1085" s="1"/>
      <c r="M1085" s="1" t="s">
        <v>10</v>
      </c>
      <c r="N1085">
        <f t="shared" si="112"/>
        <v>0.72162241027137441</v>
      </c>
      <c r="O1085">
        <f t="shared" si="113"/>
        <v>0.56176908327190833</v>
      </c>
      <c r="P1085">
        <f t="shared" si="114"/>
        <v>0.82083333336170206</v>
      </c>
      <c r="Q1085" s="1" t="s">
        <v>11</v>
      </c>
      <c r="R1085">
        <f t="shared" si="115"/>
        <v>0.26560704710838762</v>
      </c>
      <c r="S1085">
        <f t="shared" si="116"/>
        <v>0.53722303839005281</v>
      </c>
      <c r="T1085">
        <f t="shared" si="117"/>
        <v>0.48709677419631148</v>
      </c>
      <c r="U1085">
        <f t="shared" si="118"/>
        <v>-5.9594755661501837E-3</v>
      </c>
      <c r="V1085" s="1">
        <v>1</v>
      </c>
    </row>
    <row r="1086" spans="1:22">
      <c r="A1086" s="1" t="s">
        <v>10</v>
      </c>
      <c r="B1086" s="2">
        <v>1.24</v>
      </c>
      <c r="C1086" s="1">
        <v>200.2370943</v>
      </c>
      <c r="D1086" s="1">
        <v>18.604166670000001</v>
      </c>
      <c r="E1086" s="1" t="s">
        <v>11</v>
      </c>
      <c r="F1086" s="2">
        <v>1.395</v>
      </c>
      <c r="G1086" s="1">
        <v>189.46232219999999</v>
      </c>
      <c r="H1086" s="1">
        <v>-4.6510416670000003</v>
      </c>
      <c r="I1086" s="3">
        <v>0.66</v>
      </c>
      <c r="J1086" s="1">
        <v>1</v>
      </c>
      <c r="L1086" s="1"/>
      <c r="M1086" s="1" t="s">
        <v>10</v>
      </c>
      <c r="N1086">
        <f t="shared" si="112"/>
        <v>0.31426903997665595</v>
      </c>
      <c r="O1086">
        <f t="shared" si="113"/>
        <v>0.56254630212660039</v>
      </c>
      <c r="P1086">
        <f t="shared" si="114"/>
        <v>0.7416666667234042</v>
      </c>
      <c r="Q1086" s="1" t="s">
        <v>11</v>
      </c>
      <c r="R1086">
        <f t="shared" si="115"/>
        <v>0.23592493297587133</v>
      </c>
      <c r="S1086">
        <f t="shared" si="116"/>
        <v>0.52745811605058002</v>
      </c>
      <c r="T1086">
        <f t="shared" si="117"/>
        <v>0.51774193548089531</v>
      </c>
      <c r="U1086">
        <f t="shared" si="118"/>
        <v>-1.4302741358760428E-2</v>
      </c>
      <c r="V1086" s="1">
        <v>1</v>
      </c>
    </row>
    <row r="1087" spans="1:22">
      <c r="A1087" s="1" t="s">
        <v>10</v>
      </c>
      <c r="B1087" s="2">
        <v>0.75800000000000001</v>
      </c>
      <c r="C1087" s="1">
        <v>205.29202119999999</v>
      </c>
      <c r="D1087" s="1">
        <v>-4.546875</v>
      </c>
      <c r="E1087" s="1" t="s">
        <v>11</v>
      </c>
      <c r="F1087" s="2">
        <v>1.819</v>
      </c>
      <c r="G1087" s="1">
        <v>185.6960842</v>
      </c>
      <c r="H1087" s="1">
        <v>-4.546875</v>
      </c>
      <c r="I1087" s="3">
        <v>0.67</v>
      </c>
      <c r="J1087" s="1">
        <v>1</v>
      </c>
      <c r="L1087" s="1"/>
      <c r="M1087" s="1" t="s">
        <v>10</v>
      </c>
      <c r="N1087">
        <f t="shared" si="112"/>
        <v>0.17362124306974028</v>
      </c>
      <c r="O1087">
        <f t="shared" si="113"/>
        <v>0.57685255984916284</v>
      </c>
      <c r="P1087">
        <f t="shared" si="114"/>
        <v>0.54463652485106384</v>
      </c>
      <c r="Q1087" s="1" t="s">
        <v>11</v>
      </c>
      <c r="R1087">
        <f t="shared" si="115"/>
        <v>0.31711987744159326</v>
      </c>
      <c r="S1087">
        <f t="shared" si="116"/>
        <v>0.51696805187517614</v>
      </c>
      <c r="T1087">
        <f t="shared" si="117"/>
        <v>0.51842827728127705</v>
      </c>
      <c r="U1087">
        <f t="shared" si="118"/>
        <v>-1.311084624553039E-2</v>
      </c>
      <c r="V1087" s="1">
        <v>1</v>
      </c>
    </row>
    <row r="1088" spans="1:22">
      <c r="A1088" s="1" t="s">
        <v>10</v>
      </c>
      <c r="B1088" s="2">
        <v>1.3640000000000001</v>
      </c>
      <c r="C1088" s="1">
        <v>203.5653959</v>
      </c>
      <c r="D1088" s="1">
        <v>18.1875</v>
      </c>
      <c r="E1088" s="1" t="s">
        <v>11</v>
      </c>
      <c r="F1088" s="2">
        <v>1.819</v>
      </c>
      <c r="G1088" s="1">
        <v>184.5258493</v>
      </c>
      <c r="H1088" s="1">
        <v>0</v>
      </c>
      <c r="I1088" s="3">
        <v>0.61</v>
      </c>
      <c r="J1088" s="1">
        <v>1</v>
      </c>
      <c r="L1088" s="1"/>
      <c r="M1088" s="1" t="s">
        <v>10</v>
      </c>
      <c r="N1088">
        <f t="shared" si="112"/>
        <v>0.35045229063320688</v>
      </c>
      <c r="O1088">
        <f t="shared" si="113"/>
        <v>0.57196593200651358</v>
      </c>
      <c r="P1088">
        <f t="shared" si="114"/>
        <v>0.73812056740425536</v>
      </c>
      <c r="Q1088" s="1" t="s">
        <v>11</v>
      </c>
      <c r="R1088">
        <f t="shared" si="115"/>
        <v>0.31711987744159326</v>
      </c>
      <c r="S1088">
        <f t="shared" si="116"/>
        <v>0.51370860857889555</v>
      </c>
      <c r="T1088">
        <f t="shared" si="117"/>
        <v>0.54838709677206809</v>
      </c>
      <c r="U1088">
        <f t="shared" si="118"/>
        <v>-2.0262216924910613E-2</v>
      </c>
      <c r="V1088" s="1">
        <v>1</v>
      </c>
    </row>
    <row r="1089" spans="1:22">
      <c r="A1089" s="1" t="s">
        <v>10</v>
      </c>
      <c r="B1089" s="2">
        <v>0.60599999999999998</v>
      </c>
      <c r="C1089" s="1">
        <v>202.24902370000001</v>
      </c>
      <c r="D1089" s="1">
        <v>-22.734375</v>
      </c>
      <c r="E1089" s="1" t="s">
        <v>11</v>
      </c>
      <c r="F1089" s="2">
        <v>1.667</v>
      </c>
      <c r="G1089" s="1">
        <v>183.266054</v>
      </c>
      <c r="H1089" s="1">
        <v>-4.546875</v>
      </c>
      <c r="I1089" s="3">
        <v>0.56999999999999995</v>
      </c>
      <c r="J1089" s="1">
        <v>1</v>
      </c>
      <c r="L1089" s="1"/>
      <c r="M1089" s="1" t="s">
        <v>10</v>
      </c>
      <c r="N1089">
        <f t="shared" si="112"/>
        <v>0.12926758097461336</v>
      </c>
      <c r="O1089">
        <f t="shared" si="113"/>
        <v>0.56824038654867204</v>
      </c>
      <c r="P1089">
        <f t="shared" si="114"/>
        <v>0.38984929080851061</v>
      </c>
      <c r="Q1089" s="1" t="s">
        <v>11</v>
      </c>
      <c r="R1089">
        <f t="shared" si="115"/>
        <v>0.28801225584067408</v>
      </c>
      <c r="S1089">
        <f t="shared" si="116"/>
        <v>0.51019971361663552</v>
      </c>
      <c r="T1089">
        <f t="shared" si="117"/>
        <v>0.51842827728127705</v>
      </c>
      <c r="U1089">
        <f t="shared" si="118"/>
        <v>-2.5029797377830759E-2</v>
      </c>
      <c r="V1089" s="1">
        <v>1</v>
      </c>
    </row>
    <row r="1090" spans="1:22">
      <c r="A1090" s="1" t="s">
        <v>10</v>
      </c>
      <c r="B1090" s="2">
        <v>0</v>
      </c>
      <c r="C1090" s="1">
        <v>201.21182479999999</v>
      </c>
      <c r="D1090" s="1">
        <v>-18.1875</v>
      </c>
      <c r="E1090" s="1" t="s">
        <v>11</v>
      </c>
      <c r="F1090" s="2">
        <v>1.667</v>
      </c>
      <c r="G1090" s="1">
        <v>181.76485779999999</v>
      </c>
      <c r="H1090" s="1">
        <v>0</v>
      </c>
      <c r="I1090" s="3">
        <v>0.56000000000000005</v>
      </c>
      <c r="J1090" s="1">
        <v>1</v>
      </c>
      <c r="L1090" s="1"/>
      <c r="M1090" s="1" t="s">
        <v>10</v>
      </c>
      <c r="N1090">
        <f t="shared" ref="N1090:N1095" si="119">(B1090-$L$4)/($L$2-$L$4)</f>
        <v>-4.7563466588853229E-2</v>
      </c>
      <c r="O1090">
        <f t="shared" ref="O1090:O1095" si="120">(C1090-$L$8)/($L$6-$L$8)</f>
        <v>0.56530494651828134</v>
      </c>
      <c r="P1090">
        <f t="shared" ref="P1090:P1095" si="121">(D1090-$L$12)/($L$10-$L$12)</f>
        <v>0.42854609931914894</v>
      </c>
      <c r="Q1090" s="1" t="s">
        <v>11</v>
      </c>
      <c r="R1090">
        <f t="shared" ref="R1090:R1095" si="122">(F1090-$L$16)/($L$14-$L$16)</f>
        <v>0.28801225584067408</v>
      </c>
      <c r="S1090">
        <f t="shared" ref="S1090:S1095" si="123">(G1090-$L$20)/($L$18-$L$20)</f>
        <v>0.50601844719696887</v>
      </c>
      <c r="T1090">
        <f t="shared" ref="T1090:T1095" si="124">(H1090-$L$24)/($L$22-$L$24)</f>
        <v>0.54838709677206809</v>
      </c>
      <c r="U1090">
        <f t="shared" ref="U1090:U1095" si="125">(I1090-$L$28)/($L$26-$L$28)</f>
        <v>-2.622169249106078E-2</v>
      </c>
      <c r="V1090" s="1">
        <v>1</v>
      </c>
    </row>
    <row r="1091" spans="1:22">
      <c r="A1091" s="1" t="s">
        <v>10</v>
      </c>
      <c r="B1091" s="2">
        <v>0.75800000000000001</v>
      </c>
      <c r="C1091" s="1">
        <v>200.01471799999999</v>
      </c>
      <c r="D1091" s="1">
        <v>22.734375</v>
      </c>
      <c r="E1091" s="1" t="s">
        <v>11</v>
      </c>
      <c r="F1091" s="2">
        <v>1.667</v>
      </c>
      <c r="G1091" s="1">
        <v>180.33118579999999</v>
      </c>
      <c r="H1091" s="1">
        <v>0</v>
      </c>
      <c r="I1091" s="3">
        <v>0.53</v>
      </c>
      <c r="J1091" s="1">
        <v>1</v>
      </c>
      <c r="L1091" s="1"/>
      <c r="M1091" s="1" t="s">
        <v>10</v>
      </c>
      <c r="N1091">
        <f t="shared" si="119"/>
        <v>0.17362124306974028</v>
      </c>
      <c r="O1091">
        <f t="shared" si="120"/>
        <v>0.5619169413619195</v>
      </c>
      <c r="P1091">
        <f t="shared" si="121"/>
        <v>0.77681737591489364</v>
      </c>
      <c r="Q1091" s="1" t="s">
        <v>11</v>
      </c>
      <c r="R1091">
        <f t="shared" si="122"/>
        <v>0.28801225584067408</v>
      </c>
      <c r="S1091">
        <f t="shared" si="123"/>
        <v>0.50202525524083652</v>
      </c>
      <c r="T1091">
        <f t="shared" si="124"/>
        <v>0.54838709677206809</v>
      </c>
      <c r="U1091">
        <f t="shared" si="125"/>
        <v>-2.9797377830750892E-2</v>
      </c>
      <c r="V1091" s="1">
        <v>1</v>
      </c>
    </row>
    <row r="1092" spans="1:22">
      <c r="A1092" s="1" t="s">
        <v>10</v>
      </c>
      <c r="B1092" s="2">
        <v>1.085</v>
      </c>
      <c r="C1092" s="1">
        <v>179.70916099999999</v>
      </c>
      <c r="D1092" s="1">
        <v>9.3020833330000006</v>
      </c>
      <c r="E1092" s="1" t="s">
        <v>11</v>
      </c>
      <c r="F1092" s="2">
        <v>0</v>
      </c>
      <c r="G1092" s="1">
        <v>190.13221160000001</v>
      </c>
      <c r="H1092" s="1">
        <v>-9.3020833330000006</v>
      </c>
      <c r="I1092" s="3">
        <v>0.65</v>
      </c>
      <c r="J1092" s="1">
        <v>1</v>
      </c>
      <c r="L1092" s="1"/>
      <c r="M1092" s="1" t="s">
        <v>10</v>
      </c>
      <c r="N1092">
        <f t="shared" si="119"/>
        <v>0.26903997665596729</v>
      </c>
      <c r="O1092">
        <f t="shared" si="120"/>
        <v>0.50444894283513908</v>
      </c>
      <c r="P1092">
        <f t="shared" si="121"/>
        <v>0.66250000002553189</v>
      </c>
      <c r="Q1092" s="1" t="s">
        <v>11</v>
      </c>
      <c r="R1092">
        <f t="shared" si="122"/>
        <v>-3.1214094216775186E-2</v>
      </c>
      <c r="S1092">
        <f t="shared" si="123"/>
        <v>0.52932395214389727</v>
      </c>
      <c r="T1092">
        <f t="shared" si="124"/>
        <v>0.48709677419631148</v>
      </c>
      <c r="U1092">
        <f t="shared" si="125"/>
        <v>-1.5494636471990465E-2</v>
      </c>
      <c r="V1092" s="1">
        <v>1</v>
      </c>
    </row>
    <row r="1093" spans="1:22">
      <c r="A1093" s="1" t="s">
        <v>10</v>
      </c>
      <c r="B1093" s="2">
        <v>1.085</v>
      </c>
      <c r="C1093" s="1">
        <v>178.8157598</v>
      </c>
      <c r="D1093" s="1">
        <v>0</v>
      </c>
      <c r="E1093" s="1" t="s">
        <v>11</v>
      </c>
      <c r="F1093" s="2">
        <v>0</v>
      </c>
      <c r="G1093" s="1">
        <v>188.00806679999999</v>
      </c>
      <c r="H1093" s="1">
        <v>0</v>
      </c>
      <c r="I1093" s="3">
        <v>0.61</v>
      </c>
      <c r="J1093" s="1">
        <v>1</v>
      </c>
      <c r="L1093" s="1"/>
      <c r="M1093" s="1" t="s">
        <v>10</v>
      </c>
      <c r="N1093">
        <f t="shared" si="119"/>
        <v>0.26903997665596729</v>
      </c>
      <c r="O1093">
        <f t="shared" si="120"/>
        <v>0.50192047346857982</v>
      </c>
      <c r="P1093">
        <f t="shared" si="121"/>
        <v>0.58333333336170212</v>
      </c>
      <c r="Q1093" s="1" t="s">
        <v>11</v>
      </c>
      <c r="R1093">
        <f t="shared" si="122"/>
        <v>-3.1214094216775186E-2</v>
      </c>
      <c r="S1093">
        <f t="shared" si="123"/>
        <v>0.52340759336098164</v>
      </c>
      <c r="T1093">
        <f t="shared" si="124"/>
        <v>0.54838709677206809</v>
      </c>
      <c r="U1093">
        <f t="shared" si="125"/>
        <v>-2.0262216924910613E-2</v>
      </c>
      <c r="V1093" s="1">
        <v>1</v>
      </c>
    </row>
    <row r="1094" spans="1:22">
      <c r="A1094" s="1" t="s">
        <v>10</v>
      </c>
      <c r="B1094" s="2">
        <v>1.085</v>
      </c>
      <c r="C1094" s="1">
        <v>177.8900572</v>
      </c>
      <c r="D1094" s="1">
        <v>0</v>
      </c>
      <c r="E1094" s="1" t="s">
        <v>11</v>
      </c>
      <c r="F1094" s="2">
        <v>0</v>
      </c>
      <c r="G1094" s="1">
        <v>186.0770397</v>
      </c>
      <c r="H1094" s="1">
        <v>0</v>
      </c>
      <c r="I1094" s="3">
        <v>0.57999999999999996</v>
      </c>
      <c r="J1094" s="1">
        <v>1</v>
      </c>
      <c r="L1094" s="1"/>
      <c r="M1094" s="1" t="s">
        <v>10</v>
      </c>
      <c r="N1094">
        <f t="shared" si="119"/>
        <v>0.26903997665596729</v>
      </c>
      <c r="O1094">
        <f t="shared" si="120"/>
        <v>0.49930058593468768</v>
      </c>
      <c r="P1094">
        <f t="shared" si="121"/>
        <v>0.58333333336170212</v>
      </c>
      <c r="Q1094" s="1" t="s">
        <v>11</v>
      </c>
      <c r="R1094">
        <f t="shared" si="122"/>
        <v>-3.1214094216775186E-2</v>
      </c>
      <c r="S1094">
        <f t="shared" si="123"/>
        <v>0.51802912333241624</v>
      </c>
      <c r="T1094">
        <f t="shared" si="124"/>
        <v>0.54838709677206809</v>
      </c>
      <c r="U1094">
        <f t="shared" si="125"/>
        <v>-2.3837902264600721E-2</v>
      </c>
      <c r="V1094" s="1">
        <v>1</v>
      </c>
    </row>
    <row r="1095" spans="1:22">
      <c r="A1095" s="1" t="s">
        <v>10</v>
      </c>
      <c r="B1095" s="2">
        <v>0.93</v>
      </c>
      <c r="C1095" s="1">
        <v>177.24457530000001</v>
      </c>
      <c r="D1095" s="1">
        <v>-4.6510416670000003</v>
      </c>
      <c r="E1095" s="1" t="s">
        <v>11</v>
      </c>
      <c r="F1095" s="2">
        <v>0</v>
      </c>
      <c r="G1095" s="1">
        <v>184.56526239999999</v>
      </c>
      <c r="H1095" s="1">
        <v>0</v>
      </c>
      <c r="I1095" s="3">
        <v>0.55000000000000004</v>
      </c>
      <c r="J1095" s="1">
        <v>1</v>
      </c>
      <c r="L1095" s="1"/>
      <c r="M1095" s="1" t="s">
        <v>10</v>
      </c>
      <c r="N1095">
        <f t="shared" si="119"/>
        <v>0.22381091333527867</v>
      </c>
      <c r="O1095">
        <f t="shared" si="120"/>
        <v>0.49747376813903382</v>
      </c>
      <c r="P1095">
        <f t="shared" si="121"/>
        <v>0.54375000002553187</v>
      </c>
      <c r="Q1095" s="1" t="s">
        <v>11</v>
      </c>
      <c r="R1095">
        <f t="shared" si="122"/>
        <v>-3.1214094216775186E-2</v>
      </c>
      <c r="S1095">
        <f t="shared" si="123"/>
        <v>0.51381838548315695</v>
      </c>
      <c r="T1095">
        <f t="shared" si="124"/>
        <v>0.54838709677206809</v>
      </c>
      <c r="U1095">
        <f t="shared" si="125"/>
        <v>-2.7413587604290818E-2</v>
      </c>
      <c r="V1095" s="1">
        <v>1</v>
      </c>
    </row>
    <row r="1096" spans="1:22">
      <c r="M1096" s="1"/>
      <c r="Q1096" s="1"/>
      <c r="V1096" s="1"/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L6023"/>
  <sheetViews>
    <sheetView tabSelected="1" zoomScale="158" workbookViewId="0">
      <selection activeCell="I14" sqref="I14"/>
    </sheetView>
  </sheetViews>
  <sheetFormatPr baseColWidth="10" defaultColWidth="12.83203125" defaultRowHeight="15"/>
  <cols>
    <col min="4" max="4" width="17.1640625" customWidth="1"/>
    <col min="6" max="6" width="17.5" customWidth="1"/>
    <col min="7" max="7" width="21.6640625" customWidth="1"/>
    <col min="11" max="11" width="18.5" customWidth="1"/>
  </cols>
  <sheetData>
    <row r="1" spans="1:12">
      <c r="A1" s="1" t="s">
        <v>35</v>
      </c>
      <c r="B1" s="1" t="s">
        <v>36</v>
      </c>
      <c r="C1" s="1" t="s">
        <v>34</v>
      </c>
      <c r="D1" s="1" t="s">
        <v>37</v>
      </c>
      <c r="E1" s="1" t="s">
        <v>9</v>
      </c>
      <c r="F1" s="4"/>
      <c r="G1" s="1" t="s">
        <v>12</v>
      </c>
      <c r="H1" s="1" t="s">
        <v>23</v>
      </c>
      <c r="I1" s="1" t="s">
        <v>20</v>
      </c>
      <c r="J1" s="1" t="s">
        <v>38</v>
      </c>
      <c r="K1" s="1" t="s">
        <v>30</v>
      </c>
      <c r="L1" s="1" t="s">
        <v>9</v>
      </c>
    </row>
    <row r="2" spans="1:12">
      <c r="A2" s="5">
        <v>1.156151044</v>
      </c>
      <c r="B2" s="5">
        <v>0.25571558900000002</v>
      </c>
      <c r="C2" s="5">
        <v>185.07587100000001</v>
      </c>
      <c r="D2" s="5">
        <v>2.274924199</v>
      </c>
      <c r="E2" s="5">
        <v>1</v>
      </c>
      <c r="G2">
        <f>MAX(A2:A5852)</f>
        <v>4.0947144900000003</v>
      </c>
      <c r="H2">
        <f>(A2-$G$4)/($G$2-$G$4)</f>
        <v>0.2275962015105856</v>
      </c>
      <c r="I2">
        <f>(B2-$G$8)/($G$6-$G$8)</f>
        <v>0</v>
      </c>
      <c r="J2">
        <f>(C2-$G$12)/($G$10-$G$12)</f>
        <v>0.56706616342603988</v>
      </c>
      <c r="K2">
        <f>(D2-$G$16)/($G$14-$G$16)</f>
        <v>8.0111933287570977E-2</v>
      </c>
      <c r="L2" s="1">
        <f>E2</f>
        <v>1</v>
      </c>
    </row>
    <row r="3" spans="1:12">
      <c r="A3" s="5">
        <v>2.1837142690000002</v>
      </c>
      <c r="B3" s="5">
        <v>0.26088972599999999</v>
      </c>
      <c r="C3" s="5">
        <v>183.95185380000001</v>
      </c>
      <c r="D3" s="5">
        <v>10.180580389999999</v>
      </c>
      <c r="E3" s="5">
        <v>0</v>
      </c>
      <c r="G3" t="s">
        <v>13</v>
      </c>
      <c r="H3">
        <f>(A3-$G$4)/($G$2-$G$4)</f>
        <v>0.49769203328798561</v>
      </c>
      <c r="I3">
        <f>(B3-$G$8)/($G$6-$G$8)</f>
        <v>1.658825857092535E-3</v>
      </c>
      <c r="J3">
        <f>(C3-$G$12)/($G$10-$G$12)</f>
        <v>0.55649930230640787</v>
      </c>
      <c r="K3">
        <f>(D3-$G$16)/($G$14-$G$16)</f>
        <v>0.63766578003263064</v>
      </c>
      <c r="L3" s="1">
        <f>E3</f>
        <v>0</v>
      </c>
    </row>
    <row r="4" spans="1:12">
      <c r="A4" s="5">
        <v>1.739929254</v>
      </c>
      <c r="B4" s="5">
        <v>0.38415179399999999</v>
      </c>
      <c r="C4" s="5">
        <v>180.00887950000001</v>
      </c>
      <c r="D4" s="5">
        <v>13.82494939</v>
      </c>
      <c r="E4" s="5">
        <v>0</v>
      </c>
      <c r="G4">
        <f>MIN(A2:A5852)</f>
        <v>0.29027508699999999</v>
      </c>
      <c r="H4">
        <f>(A4-$G$4)/($G$2-$G$4)</f>
        <v>0.38104278014176585</v>
      </c>
      <c r="I4">
        <f>(B4-$G$8)/($G$6-$G$8)</f>
        <v>4.1176586132303579E-2</v>
      </c>
      <c r="J4">
        <f>(C4-$G$12)/($G$10-$G$12)</f>
        <v>0.51943148712850984</v>
      </c>
      <c r="K4">
        <f>(D4-$G$16)/($G$14-$G$16)</f>
        <v>0.89468833525349256</v>
      </c>
      <c r="L4" s="1">
        <f>E4</f>
        <v>0</v>
      </c>
    </row>
    <row r="5" spans="1:12">
      <c r="A5" s="5">
        <v>1.833410851</v>
      </c>
      <c r="B5" s="5">
        <v>0.45451872999999998</v>
      </c>
      <c r="C5" s="5">
        <v>169.6339375</v>
      </c>
      <c r="D5" s="5">
        <v>14.24193562</v>
      </c>
      <c r="E5" s="5">
        <v>0</v>
      </c>
      <c r="G5" t="s">
        <v>18</v>
      </c>
      <c r="H5">
        <f>(A5-$G$4)/($G$2-$G$4)</f>
        <v>0.40561449415731432</v>
      </c>
      <c r="I5">
        <f>(B5-$G$8)/($G$6-$G$8)</f>
        <v>6.3736192289074511E-2</v>
      </c>
      <c r="J5">
        <f>(C5-$G$12)/($G$10-$G$12)</f>
        <v>0.42189688424321803</v>
      </c>
      <c r="K5">
        <f>(D5-$G$16)/($G$14-$G$16)</f>
        <v>0.92409668175367243</v>
      </c>
      <c r="L5" s="1">
        <f>E5</f>
        <v>0</v>
      </c>
    </row>
    <row r="6" spans="1:12">
      <c r="A6" s="5">
        <v>1.440008701</v>
      </c>
      <c r="B6" s="5">
        <v>0.45519095399999998</v>
      </c>
      <c r="C6" s="5">
        <v>168.6525034</v>
      </c>
      <c r="D6" s="5">
        <v>3.2278522060000001</v>
      </c>
      <c r="E6" s="5">
        <v>0</v>
      </c>
      <c r="G6">
        <f>MAX(B2:B5852)</f>
        <v>3.3748718150000001</v>
      </c>
      <c r="H6">
        <f>(A6-$G$4)/($G$2-$G$4)</f>
        <v>0.30220841816888311</v>
      </c>
      <c r="I6">
        <f>(B6-$G$8)/($G$6-$G$8)</f>
        <v>6.3951706983207693E-2</v>
      </c>
      <c r="J6">
        <f>(C6-$G$12)/($G$10-$G$12)</f>
        <v>0.41267044372898826</v>
      </c>
      <c r="K6">
        <f>(D6-$G$16)/($G$14-$G$16)</f>
        <v>0.14731807824727824</v>
      </c>
      <c r="L6" s="1">
        <f>E6</f>
        <v>0</v>
      </c>
    </row>
    <row r="7" spans="1:12">
      <c r="A7" s="5">
        <v>2.1797735989999998</v>
      </c>
      <c r="B7" s="5">
        <v>0.45607052199999998</v>
      </c>
      <c r="C7" s="5">
        <v>158.09352430000001</v>
      </c>
      <c r="D7" s="5">
        <v>12.35912001</v>
      </c>
      <c r="E7" s="5">
        <v>0</v>
      </c>
      <c r="G7" t="s">
        <v>19</v>
      </c>
      <c r="H7">
        <f>(A7-$G$4)/($G$2-$G$4)</f>
        <v>0.49665622496445361</v>
      </c>
      <c r="I7">
        <f>(B7-$G$8)/($G$6-$G$8)</f>
        <v>6.4233696064956228E-2</v>
      </c>
      <c r="J7">
        <f>(C7-$G$12)/($G$10-$G$12)</f>
        <v>0.31340571209072038</v>
      </c>
      <c r="K7">
        <f>(D7-$G$16)/($G$14-$G$16)</f>
        <v>0.79130933802093684</v>
      </c>
      <c r="L7" s="1">
        <f>E7</f>
        <v>0</v>
      </c>
    </row>
    <row r="8" spans="1:12">
      <c r="A8" s="5">
        <v>1.724450896</v>
      </c>
      <c r="B8" s="5">
        <v>0.46404024100000002</v>
      </c>
      <c r="C8" s="5">
        <v>187.68265650000001</v>
      </c>
      <c r="D8" s="5">
        <v>1.6540461660000001</v>
      </c>
      <c r="E8" s="5">
        <v>1</v>
      </c>
      <c r="G8">
        <f>MIN(B2:B5852)</f>
        <v>0.25571558900000002</v>
      </c>
      <c r="H8">
        <f>(A8-$G$4)/($G$2-$G$4)</f>
        <v>0.37697428111723297</v>
      </c>
      <c r="I8">
        <f>(B8-$G$8)/($G$6-$G$8)</f>
        <v>6.6788784179353244E-2</v>
      </c>
      <c r="J8">
        <f>(C8-$G$12)/($G$10-$G$12)</f>
        <v>0.59157249691201386</v>
      </c>
      <c r="K8">
        <f>(D8-$G$16)/($G$14-$G$16)</f>
        <v>3.6323925398643535E-2</v>
      </c>
      <c r="L8" s="1">
        <f>E8</f>
        <v>1</v>
      </c>
    </row>
    <row r="9" spans="1:12">
      <c r="A9" s="5">
        <v>1.867411363</v>
      </c>
      <c r="B9" s="5">
        <v>0.46870462000000002</v>
      </c>
      <c r="C9" s="5">
        <v>231.1278701</v>
      </c>
      <c r="D9" s="5">
        <v>14.00572034</v>
      </c>
      <c r="E9" s="5">
        <v>0</v>
      </c>
      <c r="G9" t="s">
        <v>42</v>
      </c>
      <c r="H9">
        <f>(A9-$G$4)/($G$2-$G$4)</f>
        <v>0.41455155646751668</v>
      </c>
      <c r="I9">
        <f>(B9-$G$8)/($G$6-$G$8)</f>
        <v>6.8284181864509144E-2</v>
      </c>
      <c r="J9">
        <f>(C9-$G$12)/($G$10-$G$12)</f>
        <v>1</v>
      </c>
      <c r="K9">
        <f>(D9-$G$16)/($G$14-$G$16)</f>
        <v>0.90743737671408631</v>
      </c>
      <c r="L9" s="1">
        <f>E9</f>
        <v>0</v>
      </c>
    </row>
    <row r="10" spans="1:12">
      <c r="A10" s="5">
        <v>1.6109110820000001</v>
      </c>
      <c r="B10" s="5">
        <v>0.478022471</v>
      </c>
      <c r="C10" s="5">
        <v>194.96725670000001</v>
      </c>
      <c r="D10" s="5">
        <v>14.39503667</v>
      </c>
      <c r="E10" s="5">
        <v>0</v>
      </c>
      <c r="G10">
        <f>MAX(C2:C5852)</f>
        <v>231.1278701</v>
      </c>
      <c r="H10">
        <f>(A10-$G$4)/($G$2-$G$4)</f>
        <v>0.3471302484036437</v>
      </c>
      <c r="I10">
        <f>(B10-$G$8)/($G$6-$G$8)</f>
        <v>7.127148045581734E-2</v>
      </c>
      <c r="J10">
        <f>(C10-$G$12)/($G$10-$G$12)</f>
        <v>0.66005486410839109</v>
      </c>
      <c r="K10">
        <f>(D10-$G$16)/($G$14-$G$16)</f>
        <v>0.93489427746310716</v>
      </c>
      <c r="L10" s="1">
        <f>E10</f>
        <v>0</v>
      </c>
    </row>
    <row r="11" spans="1:12">
      <c r="A11" s="5">
        <v>1.9712165859999999</v>
      </c>
      <c r="B11" s="5">
        <v>0.48624031099999998</v>
      </c>
      <c r="C11" s="5">
        <v>175.53918150000001</v>
      </c>
      <c r="D11" s="5">
        <v>14.508336760000001</v>
      </c>
      <c r="E11" s="5">
        <v>0</v>
      </c>
      <c r="G11" t="s">
        <v>39</v>
      </c>
      <c r="H11">
        <f>(A11-$G$4)/($G$2-$G$4)</f>
        <v>0.4418368439971706</v>
      </c>
      <c r="I11">
        <f>(B11-$G$8)/($G$6-$G$8)</f>
        <v>7.3906116044602357E-2</v>
      </c>
      <c r="J11">
        <f>(C11-$G$12)/($G$10-$G$12)</f>
        <v>0.47741195396416231</v>
      </c>
      <c r="K11">
        <f>(D11-$G$16)/($G$14-$G$16)</f>
        <v>0.94288487299241663</v>
      </c>
      <c r="L11" s="1">
        <f>E11</f>
        <v>0</v>
      </c>
    </row>
    <row r="12" spans="1:12">
      <c r="A12" s="5">
        <v>1.8346121820000001</v>
      </c>
      <c r="B12" s="5">
        <v>0.57072814999999999</v>
      </c>
      <c r="C12" s="5">
        <v>180.04466450000001</v>
      </c>
      <c r="D12" s="5">
        <v>14.493060570000001</v>
      </c>
      <c r="E12" s="5">
        <v>0</v>
      </c>
      <c r="G12">
        <f>MIN(C2:C5852)</f>
        <v>124.7559601</v>
      </c>
      <c r="H12">
        <f>(A12-$G$4)/($G$2-$G$4)</f>
        <v>0.40593026499047646</v>
      </c>
      <c r="I12">
        <f>(B12-$G$8)/($G$6-$G$8)</f>
        <v>0.10099287697556959</v>
      </c>
      <c r="J12">
        <f>(C12-$G$12)/($G$10-$G$12)</f>
        <v>0.51976790113104121</v>
      </c>
      <c r="K12">
        <f>(D12-$G$16)/($G$14-$G$16)</f>
        <v>0.9418075053087821</v>
      </c>
      <c r="L12" s="1">
        <f>E12</f>
        <v>0</v>
      </c>
    </row>
    <row r="13" spans="1:12">
      <c r="A13" s="5">
        <v>2.0862676169999999</v>
      </c>
      <c r="B13" s="5">
        <v>0.57291049199999999</v>
      </c>
      <c r="C13" s="5">
        <v>162.7346216</v>
      </c>
      <c r="D13" s="5">
        <v>14.16711241</v>
      </c>
      <c r="E13" s="5">
        <v>0</v>
      </c>
      <c r="G13" t="s">
        <v>40</v>
      </c>
      <c r="H13">
        <f>(A13-$G$4)/($G$2-$G$4)</f>
        <v>0.47207810133176664</v>
      </c>
      <c r="I13">
        <f>(B13-$G$8)/($G$6-$G$8)</f>
        <v>0.10169253478103919</v>
      </c>
      <c r="J13">
        <f>(C13-$G$12)/($G$10-$G$12)</f>
        <v>0.35703656632658004</v>
      </c>
      <c r="K13">
        <f>(D13-$G$16)/($G$14-$G$16)</f>
        <v>0.91881970441575</v>
      </c>
      <c r="L13" s="1">
        <f>E13</f>
        <v>0</v>
      </c>
    </row>
    <row r="14" spans="1:12">
      <c r="A14" s="5">
        <v>1.9914304190000001</v>
      </c>
      <c r="B14" s="5">
        <v>0.58535089500000004</v>
      </c>
      <c r="C14" s="5">
        <v>172.55385089999999</v>
      </c>
      <c r="D14" s="5">
        <v>12.842471120000001</v>
      </c>
      <c r="E14" s="5">
        <v>0</v>
      </c>
      <c r="G14">
        <f>MAX(D2:D5852)</f>
        <v>15.31818241</v>
      </c>
      <c r="H14">
        <f>(A14-$G$4)/($G$2-$G$4)</f>
        <v>0.44715006648773264</v>
      </c>
      <c r="I14">
        <f>(B14-$G$8)/($G$6-$G$8)</f>
        <v>0.10568092205587395</v>
      </c>
      <c r="J14">
        <f>(C14-$G$12)/($G$10-$G$12)</f>
        <v>0.4493469262702906</v>
      </c>
      <c r="K14">
        <f>(D14-$G$16)/($G$14-$G$16)</f>
        <v>0.82539813017152319</v>
      </c>
      <c r="L14" s="1">
        <f>E14</f>
        <v>0</v>
      </c>
    </row>
    <row r="15" spans="1:12">
      <c r="A15" s="5">
        <v>1.8666542859999999</v>
      </c>
      <c r="B15" s="5">
        <v>0.59686698599999999</v>
      </c>
      <c r="C15" s="5">
        <v>179.97367399999999</v>
      </c>
      <c r="D15" s="5">
        <v>14.051154390000001</v>
      </c>
      <c r="E15" s="5">
        <v>0</v>
      </c>
      <c r="G15" t="s">
        <v>41</v>
      </c>
      <c r="H15">
        <f>(A15-$G$4)/($G$2-$G$4)</f>
        <v>0.41435255816059052</v>
      </c>
      <c r="I15">
        <f>(B15-$G$8)/($G$6-$G$8)</f>
        <v>0.10937297534387748</v>
      </c>
      <c r="J15">
        <f>(C15-$G$12)/($G$10-$G$12)</f>
        <v>0.51910052099280712</v>
      </c>
      <c r="K15">
        <f>(D15-$G$16)/($G$14-$G$16)</f>
        <v>0.91064165587051438</v>
      </c>
      <c r="L15" s="1">
        <f>E15</f>
        <v>0</v>
      </c>
    </row>
    <row r="16" spans="1:12">
      <c r="A16" s="5">
        <v>1.798517766</v>
      </c>
      <c r="B16" s="5">
        <v>0.60080214700000001</v>
      </c>
      <c r="C16" s="5">
        <v>170.76392730000001</v>
      </c>
      <c r="D16" s="5">
        <v>12.1312762</v>
      </c>
      <c r="E16" s="5">
        <v>0</v>
      </c>
      <c r="G16">
        <f>MIN(D2:D5852)</f>
        <v>1.1390027</v>
      </c>
      <c r="H16">
        <f>(A16-$G$4)/($G$2-$G$4)</f>
        <v>0.39644281830607458</v>
      </c>
      <c r="I16">
        <f>(B16-$G$8)/($G$6-$G$8)</f>
        <v>0.11063458608565378</v>
      </c>
      <c r="J16">
        <f>(C16-$G$12)/($G$10-$G$12)</f>
        <v>0.43251989364485427</v>
      </c>
      <c r="K16">
        <f>(D16-$G$16)/($G$14-$G$16)</f>
        <v>0.77524043878558047</v>
      </c>
      <c r="L16" s="1">
        <f>E16</f>
        <v>0</v>
      </c>
    </row>
    <row r="17" spans="1:12">
      <c r="A17" s="5">
        <v>1.899079677</v>
      </c>
      <c r="B17" s="5">
        <v>0.635088396</v>
      </c>
      <c r="C17" s="5">
        <v>172.47474650000001</v>
      </c>
      <c r="D17" s="5">
        <v>12.42642429</v>
      </c>
      <c r="E17" s="5">
        <v>0</v>
      </c>
      <c r="H17">
        <f>(A17-$G$4)/($G$2-$G$4)</f>
        <v>0.42287559863126567</v>
      </c>
      <c r="I17">
        <f>(B17-$G$8)/($G$6-$G$8)</f>
        <v>0.12162674118010014</v>
      </c>
      <c r="J17">
        <f>(C17-$G$12)/($G$10-$G$12)</f>
        <v>0.44860326753557411</v>
      </c>
      <c r="K17">
        <f>(D17-$G$16)/($G$14-$G$16)</f>
        <v>0.79605603574087147</v>
      </c>
      <c r="L17" s="1">
        <f>E17</f>
        <v>0</v>
      </c>
    </row>
    <row r="18" spans="1:12">
      <c r="A18" s="5">
        <v>1.623193318</v>
      </c>
      <c r="B18" s="5">
        <v>0.67315364499999997</v>
      </c>
      <c r="C18" s="5">
        <v>185.33943980000001</v>
      </c>
      <c r="D18" s="5">
        <v>13.273849970000001</v>
      </c>
      <c r="E18" s="5">
        <v>0</v>
      </c>
      <c r="H18">
        <f>(A18-$G$4)/($G$2-$G$4)</f>
        <v>0.3503586441537021</v>
      </c>
      <c r="I18">
        <f>(B18-$G$8)/($G$6-$G$8)</f>
        <v>0.13383044187412238</v>
      </c>
      <c r="J18">
        <f>(C18-$G$12)/($G$10-$G$12)</f>
        <v>0.5695439679516896</v>
      </c>
      <c r="K18">
        <f>(D18-$G$16)/($G$14-$G$16)</f>
        <v>0.85582152974912817</v>
      </c>
      <c r="L18" s="1">
        <f>E18</f>
        <v>0</v>
      </c>
    </row>
    <row r="19" spans="1:12">
      <c r="A19" s="5">
        <v>1.8346121820000001</v>
      </c>
      <c r="B19" s="5">
        <v>0.74119349999999995</v>
      </c>
      <c r="C19" s="5">
        <v>170.8614269</v>
      </c>
      <c r="D19" s="5">
        <v>14.388763539999999</v>
      </c>
      <c r="E19" s="5">
        <v>0</v>
      </c>
      <c r="H19">
        <f>(A19-$G$4)/($G$2-$G$4)</f>
        <v>0.40593026499047646</v>
      </c>
      <c r="I19">
        <f>(B19-$G$8)/($G$6-$G$8)</f>
        <v>0.15564398697098153</v>
      </c>
      <c r="J19">
        <f>(C19-$G$12)/($G$10-$G$12)</f>
        <v>0.43343648525254463</v>
      </c>
      <c r="K19">
        <f>(D19-$G$16)/($G$14-$G$16)</f>
        <v>0.9344518590631502</v>
      </c>
      <c r="L19" s="1">
        <f>E19</f>
        <v>0</v>
      </c>
    </row>
    <row r="20" spans="1:12">
      <c r="A20" s="5">
        <v>1.987582245</v>
      </c>
      <c r="B20" s="5">
        <v>0.75479732200000005</v>
      </c>
      <c r="C20" s="5">
        <v>185.5229789</v>
      </c>
      <c r="D20" s="5">
        <v>9.1803413329999994</v>
      </c>
      <c r="E20" s="5">
        <v>0</v>
      </c>
      <c r="H20">
        <f>(A20-$G$4)/($G$2-$G$4)</f>
        <v>0.44613857081324104</v>
      </c>
      <c r="I20">
        <f>(B20-$G$8)/($G$6-$G$8)</f>
        <v>0.16000536582293007</v>
      </c>
      <c r="J20">
        <f>(C20-$G$12)/($G$10-$G$12)</f>
        <v>0.5712694150175549</v>
      </c>
      <c r="K20">
        <f>(D20-$G$16)/($G$14-$G$16)</f>
        <v>0.56712297872413375</v>
      </c>
      <c r="L20" s="1">
        <f>E20</f>
        <v>0</v>
      </c>
    </row>
    <row r="21" spans="1:12">
      <c r="A21" s="5">
        <v>1.8641262220000001</v>
      </c>
      <c r="B21" s="5">
        <v>0.75965937800000005</v>
      </c>
      <c r="C21" s="5">
        <v>170.61954399999999</v>
      </c>
      <c r="D21" s="5">
        <v>15.24202859</v>
      </c>
      <c r="E21" s="5">
        <v>0</v>
      </c>
      <c r="H21">
        <f>(A21-$G$4)/($G$2-$G$4)</f>
        <v>0.41368805447628787</v>
      </c>
      <c r="I21">
        <f>(B21-$G$8)/($G$6-$G$8)</f>
        <v>0.16156413866010697</v>
      </c>
      <c r="J21">
        <f>(C21-$G$12)/($G$10-$G$12)</f>
        <v>0.4311625493986147</v>
      </c>
      <c r="K21">
        <f>(D21-$G$16)/($G$14-$G$16)</f>
        <v>0.99462918013894053</v>
      </c>
      <c r="L21" s="1">
        <f>E21</f>
        <v>0</v>
      </c>
    </row>
    <row r="22" spans="1:12">
      <c r="A22" s="5">
        <v>2.3186106799999999</v>
      </c>
      <c r="B22" s="5">
        <v>0.80601125900000004</v>
      </c>
      <c r="C22" s="5">
        <v>161.03947890000001</v>
      </c>
      <c r="D22" s="5">
        <v>14.36919518</v>
      </c>
      <c r="E22" s="5">
        <v>0</v>
      </c>
      <c r="H22">
        <f>(A22-$G$4)/($G$2-$G$4)</f>
        <v>0.53314966494158134</v>
      </c>
      <c r="I22">
        <f>(B22-$G$8)/($G$6-$G$8)</f>
        <v>0.17642452962533975</v>
      </c>
      <c r="J22">
        <f>(C22-$G$12)/($G$10-$G$12)</f>
        <v>0.34110056686958062</v>
      </c>
      <c r="K22">
        <f>(D22-$G$16)/($G$14-$G$16)</f>
        <v>0.93307178204880792</v>
      </c>
      <c r="L22" s="1">
        <f>E22</f>
        <v>0</v>
      </c>
    </row>
    <row r="23" spans="1:12">
      <c r="A23" s="5">
        <v>2.288392881</v>
      </c>
      <c r="B23" s="5">
        <v>0.81510292600000001</v>
      </c>
      <c r="C23" s="5">
        <v>169.31738820000001</v>
      </c>
      <c r="D23" s="5">
        <v>13.00677213</v>
      </c>
      <c r="E23" s="5">
        <v>0</v>
      </c>
      <c r="H23">
        <f>(A23-$G$4)/($G$2-$G$4)</f>
        <v>0.52520689182863034</v>
      </c>
      <c r="I23">
        <f>(B23-$G$8)/($G$6-$G$8)</f>
        <v>0.17933931373400849</v>
      </c>
      <c r="J23">
        <f>(C23-$G$12)/($G$10-$G$12)</f>
        <v>0.41892101119553099</v>
      </c>
      <c r="K23">
        <f>(D23-$G$16)/($G$14-$G$16)</f>
        <v>0.83698561360571111</v>
      </c>
      <c r="L23" s="1">
        <f>E23</f>
        <v>0</v>
      </c>
    </row>
    <row r="24" spans="1:12">
      <c r="A24" s="5">
        <v>2.3107138740000002</v>
      </c>
      <c r="B24" s="5">
        <v>0.81748083199999999</v>
      </c>
      <c r="C24" s="5">
        <v>174.45526620000001</v>
      </c>
      <c r="D24" s="5">
        <v>11.059259239999999</v>
      </c>
      <c r="E24" s="5">
        <v>0</v>
      </c>
      <c r="H24">
        <f>(A24-$G$4)/($G$2-$G$4)</f>
        <v>0.53107398304380349</v>
      </c>
      <c r="I24">
        <f>(B24-$G$8)/($G$6-$G$8)</f>
        <v>0.1801016692647058</v>
      </c>
      <c r="J24">
        <f>(C24-$G$12)/($G$10-$G$12)</f>
        <v>0.46722208992956898</v>
      </c>
      <c r="K24">
        <f>(D24-$G$16)/($G$14-$G$16)</f>
        <v>0.69963543328276212</v>
      </c>
      <c r="L24" s="1">
        <f>E24</f>
        <v>0</v>
      </c>
    </row>
    <row r="25" spans="1:12">
      <c r="A25" s="5">
        <v>2.3380977559999998</v>
      </c>
      <c r="B25" s="5">
        <v>0.81893956700000003</v>
      </c>
      <c r="C25" s="5">
        <v>179.87326329999999</v>
      </c>
      <c r="D25" s="5">
        <v>13.001760969999999</v>
      </c>
      <c r="E25" s="5">
        <v>0</v>
      </c>
      <c r="H25">
        <f t="shared" ref="H25:H88" si="0">(A25-$G$4)/($G$2-$G$4)</f>
        <v>0.53827185876194639</v>
      </c>
      <c r="I25">
        <f t="shared" ref="I25:I88" si="1">(B25-$G$8)/($G$6-$G$8)</f>
        <v>0.18056933901072256</v>
      </c>
      <c r="J25">
        <f t="shared" ref="J25:J88" si="2">(C25-$G$12)/($G$10-$G$12)</f>
        <v>0.51815656219767037</v>
      </c>
      <c r="K25">
        <f t="shared" ref="K25:K88" si="3">(D25-$G$16)/($G$14-$G$16)</f>
        <v>0.83663219682826062</v>
      </c>
      <c r="L25" s="1">
        <f t="shared" ref="L25:L88" si="4">E25</f>
        <v>0</v>
      </c>
    </row>
    <row r="26" spans="1:12">
      <c r="A26" s="5">
        <v>1.9635213010000001</v>
      </c>
      <c r="B26" s="5">
        <v>0.81981897500000001</v>
      </c>
      <c r="C26" s="5">
        <v>173.58742770000001</v>
      </c>
      <c r="D26" s="5">
        <v>14.314241519999999</v>
      </c>
      <c r="E26" s="5">
        <v>0</v>
      </c>
      <c r="H26">
        <f t="shared" si="0"/>
        <v>0.43981413205860437</v>
      </c>
      <c r="I26">
        <f t="shared" si="1"/>
        <v>0.18085127679654733</v>
      </c>
      <c r="J26">
        <f t="shared" si="2"/>
        <v>0.4590635591670772</v>
      </c>
      <c r="K26">
        <f t="shared" si="3"/>
        <v>0.92919612343357483</v>
      </c>
      <c r="L26" s="1">
        <f t="shared" si="4"/>
        <v>0</v>
      </c>
    </row>
    <row r="27" spans="1:12">
      <c r="A27" s="5">
        <v>2.0936260849999999</v>
      </c>
      <c r="B27" s="5">
        <v>0.830877329</v>
      </c>
      <c r="C27" s="5">
        <v>179.99098739999999</v>
      </c>
      <c r="D27" s="5">
        <v>9.379631238</v>
      </c>
      <c r="E27" s="5">
        <v>0</v>
      </c>
      <c r="H27">
        <f t="shared" si="0"/>
        <v>0.47401228064717316</v>
      </c>
      <c r="I27">
        <f t="shared" si="1"/>
        <v>0.18439657982042992</v>
      </c>
      <c r="J27">
        <f t="shared" si="2"/>
        <v>0.51926328388763532</v>
      </c>
      <c r="K27">
        <f t="shared" si="3"/>
        <v>0.58117808692333728</v>
      </c>
      <c r="L27" s="1">
        <f t="shared" si="4"/>
        <v>0</v>
      </c>
    </row>
    <row r="28" spans="1:12">
      <c r="A28" s="5">
        <v>2.305283733</v>
      </c>
      <c r="B28" s="5">
        <v>0.83113244600000002</v>
      </c>
      <c r="C28" s="5">
        <v>174.37219210000001</v>
      </c>
      <c r="D28" s="5">
        <v>12.80576164</v>
      </c>
      <c r="E28" s="5">
        <v>0</v>
      </c>
      <c r="H28">
        <f t="shared" si="0"/>
        <v>0.52964666605310096</v>
      </c>
      <c r="I28">
        <f t="shared" si="1"/>
        <v>0.18447837020908486</v>
      </c>
      <c r="J28">
        <f t="shared" si="2"/>
        <v>0.466441112131953</v>
      </c>
      <c r="K28">
        <f t="shared" si="3"/>
        <v>0.82280915952929967</v>
      </c>
      <c r="L28" s="1">
        <f t="shared" si="4"/>
        <v>0</v>
      </c>
    </row>
    <row r="29" spans="1:12">
      <c r="A29" s="5">
        <v>1.7151246499999999</v>
      </c>
      <c r="B29" s="5">
        <v>0.83138019100000005</v>
      </c>
      <c r="C29" s="5">
        <v>164.3313752</v>
      </c>
      <c r="D29" s="5">
        <v>13.626087249999999</v>
      </c>
      <c r="E29" s="5">
        <v>0</v>
      </c>
      <c r="H29">
        <f t="shared" si="0"/>
        <v>0.37452286974959603</v>
      </c>
      <c r="I29">
        <f t="shared" si="1"/>
        <v>0.18455779713805204</v>
      </c>
      <c r="J29">
        <f t="shared" si="2"/>
        <v>0.37204761200583875</v>
      </c>
      <c r="K29">
        <f t="shared" si="3"/>
        <v>0.88066339558369267</v>
      </c>
      <c r="L29" s="1">
        <f t="shared" si="4"/>
        <v>0</v>
      </c>
    </row>
    <row r="30" spans="1:12">
      <c r="A30" s="5">
        <v>2.439643024</v>
      </c>
      <c r="B30" s="5">
        <v>0.84015187199999997</v>
      </c>
      <c r="C30" s="5">
        <v>172.45806719999999</v>
      </c>
      <c r="D30" s="5">
        <v>11.80717417</v>
      </c>
      <c r="E30" s="5">
        <v>0</v>
      </c>
      <c r="H30">
        <f t="shared" si="0"/>
        <v>0.5649631152766188</v>
      </c>
      <c r="I30">
        <f t="shared" si="1"/>
        <v>0.18736999388757128</v>
      </c>
      <c r="J30">
        <f t="shared" si="2"/>
        <v>0.44844646580098063</v>
      </c>
      <c r="K30">
        <f t="shared" si="3"/>
        <v>0.75238283794909311</v>
      </c>
      <c r="L30" s="1">
        <f t="shared" si="4"/>
        <v>0</v>
      </c>
    </row>
    <row r="31" spans="1:12">
      <c r="A31" s="5">
        <v>3.3702985679999999</v>
      </c>
      <c r="B31" s="5">
        <v>0.84182007599999997</v>
      </c>
      <c r="C31" s="5">
        <v>176.40435249999999</v>
      </c>
      <c r="D31" s="5">
        <v>2.6489446129999998</v>
      </c>
      <c r="E31" s="5">
        <v>0</v>
      </c>
      <c r="H31">
        <f t="shared" si="0"/>
        <v>0.80958668406473755</v>
      </c>
      <c r="I31">
        <f t="shared" si="1"/>
        <v>0.18790481929519098</v>
      </c>
      <c r="J31">
        <f t="shared" si="2"/>
        <v>0.48554540761748088</v>
      </c>
      <c r="K31">
        <f t="shared" si="3"/>
        <v>0.10649007515823353</v>
      </c>
      <c r="L31" s="1">
        <f t="shared" si="4"/>
        <v>0</v>
      </c>
    </row>
    <row r="32" spans="1:12">
      <c r="A32" s="5">
        <v>2.8620167400000001</v>
      </c>
      <c r="B32" s="5">
        <v>0.84802158699999997</v>
      </c>
      <c r="C32" s="5">
        <v>173.33817920000001</v>
      </c>
      <c r="D32" s="5">
        <v>5.7860984369999997</v>
      </c>
      <c r="E32" s="5">
        <v>0</v>
      </c>
      <c r="H32">
        <f t="shared" si="0"/>
        <v>0.67598439101751673</v>
      </c>
      <c r="I32">
        <f t="shared" si="1"/>
        <v>0.18989302076721304</v>
      </c>
      <c r="J32">
        <f t="shared" si="2"/>
        <v>0.45672037946860233</v>
      </c>
      <c r="K32">
        <f t="shared" si="3"/>
        <v>0.32774080250372961</v>
      </c>
      <c r="L32" s="1">
        <f t="shared" si="4"/>
        <v>0</v>
      </c>
    </row>
    <row r="33" spans="1:12">
      <c r="A33" s="5">
        <v>1.9853267990000001</v>
      </c>
      <c r="B33" s="5">
        <v>0.84998912500000001</v>
      </c>
      <c r="C33" s="5">
        <v>176.88929640000001</v>
      </c>
      <c r="D33" s="5">
        <v>4.8666924659999999</v>
      </c>
      <c r="E33" s="5">
        <v>0</v>
      </c>
      <c r="H33">
        <f t="shared" si="0"/>
        <v>0.44554572499258704</v>
      </c>
      <c r="I33">
        <f t="shared" si="1"/>
        <v>0.19052381251262146</v>
      </c>
      <c r="J33">
        <f t="shared" si="2"/>
        <v>0.49010435461768065</v>
      </c>
      <c r="K33">
        <f t="shared" si="3"/>
        <v>0.26289883069688524</v>
      </c>
      <c r="L33" s="1">
        <f t="shared" si="4"/>
        <v>0</v>
      </c>
    </row>
    <row r="34" spans="1:12">
      <c r="A34" s="5">
        <v>2.3713811589999998</v>
      </c>
      <c r="B34" s="5">
        <v>0.85037555600000003</v>
      </c>
      <c r="C34" s="5">
        <v>180.01374390000001</v>
      </c>
      <c r="D34" s="5">
        <v>5.3330797189999997</v>
      </c>
      <c r="E34" s="5">
        <v>0</v>
      </c>
      <c r="H34">
        <f t="shared" si="0"/>
        <v>0.54702042838662068</v>
      </c>
      <c r="I34">
        <f t="shared" si="1"/>
        <v>0.19064770210711465</v>
      </c>
      <c r="J34">
        <f t="shared" si="2"/>
        <v>0.51947721724654572</v>
      </c>
      <c r="K34">
        <f t="shared" si="3"/>
        <v>0.29579123085957415</v>
      </c>
      <c r="L34" s="1">
        <f t="shared" si="4"/>
        <v>0</v>
      </c>
    </row>
    <row r="35" spans="1:12">
      <c r="A35" s="5">
        <v>1.772019765</v>
      </c>
      <c r="B35" s="5">
        <v>0.85430577399999996</v>
      </c>
      <c r="C35" s="5">
        <v>180.01151379999999</v>
      </c>
      <c r="D35" s="5">
        <v>3.9132967249999999</v>
      </c>
      <c r="E35" s="5">
        <v>0</v>
      </c>
      <c r="H35">
        <f t="shared" si="0"/>
        <v>0.38947779713131098</v>
      </c>
      <c r="I35">
        <f t="shared" si="1"/>
        <v>0.1919077281254459</v>
      </c>
      <c r="J35">
        <f t="shared" si="2"/>
        <v>0.51945625212520852</v>
      </c>
      <c r="K35">
        <f t="shared" si="3"/>
        <v>0.19565969835641497</v>
      </c>
      <c r="L35" s="1">
        <f t="shared" si="4"/>
        <v>0</v>
      </c>
    </row>
    <row r="36" spans="1:12">
      <c r="A36" s="5">
        <v>2.057360772</v>
      </c>
      <c r="B36" s="5">
        <v>0.85640462100000003</v>
      </c>
      <c r="C36" s="5">
        <v>180.0274881</v>
      </c>
      <c r="D36" s="5">
        <v>2.49800472</v>
      </c>
      <c r="E36" s="5">
        <v>0</v>
      </c>
      <c r="H36">
        <f t="shared" si="0"/>
        <v>0.4644799135469368</v>
      </c>
      <c r="I36">
        <f t="shared" si="1"/>
        <v>0.19258061747369493</v>
      </c>
      <c r="J36">
        <f t="shared" si="2"/>
        <v>0.51960642617021735</v>
      </c>
      <c r="K36">
        <f t="shared" si="3"/>
        <v>9.584489708114434E-2</v>
      </c>
      <c r="L36" s="1">
        <f t="shared" si="4"/>
        <v>0</v>
      </c>
    </row>
    <row r="37" spans="1:12">
      <c r="A37" s="5">
        <v>2.0566928789999999</v>
      </c>
      <c r="B37" s="5">
        <v>0.85649265799999996</v>
      </c>
      <c r="C37" s="5">
        <v>192.9620146</v>
      </c>
      <c r="D37" s="5">
        <v>1.7059441660000001</v>
      </c>
      <c r="E37" s="5">
        <v>1</v>
      </c>
      <c r="H37">
        <f t="shared" si="0"/>
        <v>0.46430435732714959</v>
      </c>
      <c r="I37">
        <f t="shared" si="1"/>
        <v>0.19260884209395157</v>
      </c>
      <c r="J37">
        <f t="shared" si="2"/>
        <v>0.64120362697257205</v>
      </c>
      <c r="K37">
        <f t="shared" si="3"/>
        <v>3.9984080715202396E-2</v>
      </c>
      <c r="L37" s="1">
        <f t="shared" si="4"/>
        <v>1</v>
      </c>
    </row>
    <row r="38" spans="1:12">
      <c r="A38" s="5">
        <v>2.2844008950000001</v>
      </c>
      <c r="B38" s="5">
        <v>0.85914180600000001</v>
      </c>
      <c r="C38" s="5">
        <v>174.51274369999999</v>
      </c>
      <c r="D38" s="5">
        <v>2.7101366969999998</v>
      </c>
      <c r="E38" s="5">
        <v>0</v>
      </c>
      <c r="H38">
        <f t="shared" si="0"/>
        <v>0.52415759505264481</v>
      </c>
      <c r="I38">
        <f t="shared" si="1"/>
        <v>0.19345815768062138</v>
      </c>
      <c r="J38">
        <f t="shared" si="2"/>
        <v>0.46776243465027556</v>
      </c>
      <c r="K38">
        <f t="shared" si="3"/>
        <v>0.11080570450009479</v>
      </c>
      <c r="L38" s="1">
        <f t="shared" si="4"/>
        <v>0</v>
      </c>
    </row>
    <row r="39" spans="1:12">
      <c r="A39" s="5">
        <v>2.0538242100000001</v>
      </c>
      <c r="B39" s="5">
        <v>0.86028561299999995</v>
      </c>
      <c r="C39" s="5">
        <v>180.01151379999999</v>
      </c>
      <c r="D39" s="5">
        <v>2.4070188699999999</v>
      </c>
      <c r="E39" s="5">
        <v>0</v>
      </c>
      <c r="H39">
        <f t="shared" si="0"/>
        <v>0.46355032534079765</v>
      </c>
      <c r="I39">
        <f t="shared" si="1"/>
        <v>0.19382486165987886</v>
      </c>
      <c r="J39">
        <f t="shared" si="2"/>
        <v>0.51945625212520852</v>
      </c>
      <c r="K39">
        <f t="shared" si="3"/>
        <v>8.9428034338666265E-2</v>
      </c>
      <c r="L39" s="1">
        <f t="shared" si="4"/>
        <v>0</v>
      </c>
    </row>
    <row r="40" spans="1:12">
      <c r="A40" s="5">
        <v>2.3328898659999999</v>
      </c>
      <c r="B40" s="5">
        <v>0.86068668299999995</v>
      </c>
      <c r="C40" s="5">
        <v>168.87603179999999</v>
      </c>
      <c r="D40" s="5">
        <v>2.8346956630000002</v>
      </c>
      <c r="E40" s="5">
        <v>0</v>
      </c>
      <c r="H40">
        <f t="shared" si="0"/>
        <v>0.53690296062786302</v>
      </c>
      <c r="I40">
        <f t="shared" si="1"/>
        <v>0.1939534445107976</v>
      </c>
      <c r="J40">
        <f t="shared" si="2"/>
        <v>0.41477182932975443</v>
      </c>
      <c r="K40">
        <f t="shared" si="3"/>
        <v>0.11959034286053211</v>
      </c>
      <c r="L40" s="1">
        <f t="shared" si="4"/>
        <v>0</v>
      </c>
    </row>
    <row r="41" spans="1:12">
      <c r="A41" s="5">
        <v>2.8111383939999999</v>
      </c>
      <c r="B41" s="5">
        <v>0.86071583200000001</v>
      </c>
      <c r="C41" s="5">
        <v>189.29942080000001</v>
      </c>
      <c r="D41" s="5">
        <v>3.1026521009999999</v>
      </c>
      <c r="E41" s="5">
        <v>0</v>
      </c>
      <c r="H41">
        <f t="shared" si="0"/>
        <v>0.66261097627476118</v>
      </c>
      <c r="I41">
        <f t="shared" si="1"/>
        <v>0.1939627896663102</v>
      </c>
      <c r="J41">
        <f t="shared" si="2"/>
        <v>0.60677166274442207</v>
      </c>
      <c r="K41">
        <f t="shared" si="3"/>
        <v>0.13848822295517685</v>
      </c>
      <c r="L41" s="1">
        <f t="shared" si="4"/>
        <v>0</v>
      </c>
    </row>
    <row r="42" spans="1:12">
      <c r="A42" s="5">
        <v>2.3965875790000002</v>
      </c>
      <c r="B42" s="5">
        <v>0.86077239500000002</v>
      </c>
      <c r="C42" s="5">
        <v>191.1069784</v>
      </c>
      <c r="D42" s="5">
        <v>2.9736183569999999</v>
      </c>
      <c r="E42" s="5">
        <v>0</v>
      </c>
      <c r="H42">
        <f t="shared" si="0"/>
        <v>0.55364595644211401</v>
      </c>
      <c r="I42">
        <f t="shared" si="1"/>
        <v>0.19398092373716197</v>
      </c>
      <c r="J42">
        <f t="shared" si="2"/>
        <v>0.62376447221827647</v>
      </c>
      <c r="K42">
        <f t="shared" si="3"/>
        <v>0.12938799666289016</v>
      </c>
      <c r="L42" s="1">
        <f t="shared" si="4"/>
        <v>0</v>
      </c>
    </row>
    <row r="43" spans="1:12">
      <c r="A43" s="5">
        <v>1.8478352499999999</v>
      </c>
      <c r="B43" s="5">
        <v>0.86280556799999997</v>
      </c>
      <c r="C43" s="5">
        <v>186.68115689999999</v>
      </c>
      <c r="D43" s="5">
        <v>2.1343275670000001</v>
      </c>
      <c r="E43" s="5">
        <v>1</v>
      </c>
      <c r="H43">
        <f t="shared" si="0"/>
        <v>0.40940595919908251</v>
      </c>
      <c r="I43">
        <f t="shared" si="1"/>
        <v>0.19463275803229996</v>
      </c>
      <c r="J43">
        <f t="shared" si="2"/>
        <v>0.58215742107103274</v>
      </c>
      <c r="K43">
        <f t="shared" si="3"/>
        <v>7.0196223431602173E-2</v>
      </c>
      <c r="L43" s="1">
        <f t="shared" si="4"/>
        <v>1</v>
      </c>
    </row>
    <row r="44" spans="1:12">
      <c r="A44" s="5">
        <v>2.018094251</v>
      </c>
      <c r="B44" s="5">
        <v>0.870246886</v>
      </c>
      <c r="C44" s="5">
        <v>179.94774520000001</v>
      </c>
      <c r="D44" s="5">
        <v>2.8085072069999999</v>
      </c>
      <c r="E44" s="5">
        <v>0</v>
      </c>
      <c r="H44">
        <f t="shared" si="0"/>
        <v>0.45415867647609892</v>
      </c>
      <c r="I44">
        <f t="shared" si="1"/>
        <v>0.19701844103784236</v>
      </c>
      <c r="J44">
        <f t="shared" si="2"/>
        <v>0.51885676491096211</v>
      </c>
      <c r="K44">
        <f t="shared" si="3"/>
        <v>0.11774337734238365</v>
      </c>
      <c r="L44" s="1">
        <f t="shared" si="4"/>
        <v>0</v>
      </c>
    </row>
    <row r="45" spans="1:12">
      <c r="A45" s="5">
        <v>1.8315717890000001</v>
      </c>
      <c r="B45" s="5">
        <v>0.87221858500000005</v>
      </c>
      <c r="C45" s="5">
        <v>180.01781199999999</v>
      </c>
      <c r="D45" s="5">
        <v>2.9958867169999999</v>
      </c>
      <c r="E45" s="5">
        <v>0</v>
      </c>
      <c r="H45">
        <f t="shared" si="0"/>
        <v>0.40513109521066537</v>
      </c>
      <c r="I45">
        <f t="shared" si="1"/>
        <v>0.19765056679786835</v>
      </c>
      <c r="J45">
        <f t="shared" si="2"/>
        <v>0.51951546136569327</v>
      </c>
      <c r="K45">
        <f t="shared" si="3"/>
        <v>0.13095849371952137</v>
      </c>
      <c r="L45" s="1">
        <f t="shared" si="4"/>
        <v>0</v>
      </c>
    </row>
    <row r="46" spans="1:12">
      <c r="A46" s="5">
        <v>1.923155189</v>
      </c>
      <c r="B46" s="5">
        <v>0.87501004400000004</v>
      </c>
      <c r="C46" s="5">
        <v>179.9867788</v>
      </c>
      <c r="D46" s="5">
        <v>7.5140833020000004</v>
      </c>
      <c r="E46" s="5">
        <v>0</v>
      </c>
      <c r="H46">
        <f t="shared" si="0"/>
        <v>0.42920386659658405</v>
      </c>
      <c r="I46">
        <f t="shared" si="1"/>
        <v>0.19854550722333714</v>
      </c>
      <c r="J46">
        <f t="shared" si="2"/>
        <v>0.5192237189310599</v>
      </c>
      <c r="K46">
        <f t="shared" si="3"/>
        <v>0.4496085621584946</v>
      </c>
      <c r="L46" s="1">
        <f t="shared" si="4"/>
        <v>0</v>
      </c>
    </row>
    <row r="47" spans="1:12">
      <c r="A47" s="5">
        <v>1.544636871</v>
      </c>
      <c r="B47" s="5">
        <v>0.87774473600000003</v>
      </c>
      <c r="C47" s="5">
        <v>180.0267978</v>
      </c>
      <c r="D47" s="5">
        <v>3.7679991579999998</v>
      </c>
      <c r="E47" s="5">
        <v>0</v>
      </c>
      <c r="H47">
        <f t="shared" si="0"/>
        <v>0.3297100179886871</v>
      </c>
      <c r="I47">
        <f t="shared" si="1"/>
        <v>0.19942224817565132</v>
      </c>
      <c r="J47">
        <f t="shared" si="2"/>
        <v>0.51959993667501125</v>
      </c>
      <c r="K47">
        <f t="shared" si="3"/>
        <v>0.18541245063322492</v>
      </c>
      <c r="L47" s="1">
        <f t="shared" si="4"/>
        <v>0</v>
      </c>
    </row>
    <row r="48" spans="1:12">
      <c r="A48" s="5">
        <v>2.3721950600000001</v>
      </c>
      <c r="B48" s="5">
        <v>0.87795423900000003</v>
      </c>
      <c r="C48" s="5">
        <v>174.70612879999999</v>
      </c>
      <c r="D48" s="5">
        <v>2.7266290529999999</v>
      </c>
      <c r="E48" s="5">
        <v>0</v>
      </c>
      <c r="H48">
        <f t="shared" si="0"/>
        <v>0.54723436292829286</v>
      </c>
      <c r="I48">
        <f t="shared" si="1"/>
        <v>0.19948941473763807</v>
      </c>
      <c r="J48">
        <f t="shared" si="2"/>
        <v>0.46958044374684998</v>
      </c>
      <c r="K48">
        <f t="shared" si="3"/>
        <v>0.1119688434360072</v>
      </c>
      <c r="L48" s="1">
        <f t="shared" si="4"/>
        <v>0</v>
      </c>
    </row>
    <row r="49" spans="1:12">
      <c r="A49" s="5">
        <v>1.4342878080000001</v>
      </c>
      <c r="B49" s="5">
        <v>0.88018948699999999</v>
      </c>
      <c r="C49" s="5">
        <v>171.36609079999999</v>
      </c>
      <c r="D49" s="5">
        <v>1.917536774</v>
      </c>
      <c r="E49" s="5">
        <v>0</v>
      </c>
      <c r="H49">
        <f t="shared" si="0"/>
        <v>0.30070467677784168</v>
      </c>
      <c r="I49">
        <f t="shared" si="1"/>
        <v>0.20020603418150174</v>
      </c>
      <c r="J49">
        <f t="shared" si="2"/>
        <v>0.43818081954155003</v>
      </c>
      <c r="K49">
        <f t="shared" si="3"/>
        <v>5.4906848627564224E-2</v>
      </c>
      <c r="L49" s="1">
        <f t="shared" si="4"/>
        <v>0</v>
      </c>
    </row>
    <row r="50" spans="1:12">
      <c r="A50" s="5">
        <v>2.1810293559999998</v>
      </c>
      <c r="B50" s="5">
        <v>0.88122925299999999</v>
      </c>
      <c r="C50" s="5">
        <v>179.9867788</v>
      </c>
      <c r="D50" s="5">
        <v>9.2249127860000009</v>
      </c>
      <c r="E50" s="5">
        <v>0</v>
      </c>
      <c r="H50">
        <f t="shared" si="0"/>
        <v>0.49698630171610586</v>
      </c>
      <c r="I50">
        <f t="shared" si="1"/>
        <v>0.20053938266572735</v>
      </c>
      <c r="J50">
        <f t="shared" si="2"/>
        <v>0.5192237189310599</v>
      </c>
      <c r="K50">
        <f t="shared" si="3"/>
        <v>0.57026642241492542</v>
      </c>
      <c r="L50" s="1">
        <f t="shared" si="4"/>
        <v>0</v>
      </c>
    </row>
    <row r="51" spans="1:12">
      <c r="A51" s="5">
        <v>1.885608095</v>
      </c>
      <c r="B51" s="5">
        <v>0.881938259</v>
      </c>
      <c r="C51" s="5">
        <v>173.53242850000001</v>
      </c>
      <c r="D51" s="5">
        <v>5.2228442130000001</v>
      </c>
      <c r="E51" s="5">
        <v>0</v>
      </c>
      <c r="H51">
        <f t="shared" si="0"/>
        <v>0.4193345823150702</v>
      </c>
      <c r="I51">
        <f t="shared" si="1"/>
        <v>0.20076668965153652</v>
      </c>
      <c r="J51">
        <f t="shared" si="2"/>
        <v>0.45854651289048032</v>
      </c>
      <c r="K51">
        <f t="shared" si="3"/>
        <v>0.2880167680024418</v>
      </c>
      <c r="L51" s="1">
        <f t="shared" si="4"/>
        <v>0</v>
      </c>
    </row>
    <row r="52" spans="1:12">
      <c r="A52" s="5">
        <v>2.5190585720000001</v>
      </c>
      <c r="B52" s="5">
        <v>0.88444471899999999</v>
      </c>
      <c r="C52" s="5">
        <v>169.49446599999999</v>
      </c>
      <c r="D52" s="5">
        <v>3.9990349639999998</v>
      </c>
      <c r="E52" s="5">
        <v>0</v>
      </c>
      <c r="H52">
        <f t="shared" si="0"/>
        <v>0.58583755684017136</v>
      </c>
      <c r="I52">
        <f t="shared" si="1"/>
        <v>0.201570259533387</v>
      </c>
      <c r="J52">
        <f t="shared" si="2"/>
        <v>0.42058571572137787</v>
      </c>
      <c r="K52">
        <f t="shared" si="3"/>
        <v>0.20170646839202802</v>
      </c>
      <c r="L52" s="1">
        <f t="shared" si="4"/>
        <v>0</v>
      </c>
    </row>
    <row r="53" spans="1:12">
      <c r="A53" s="5">
        <v>2.4041278720000001</v>
      </c>
      <c r="B53" s="5">
        <v>0.88529930999999995</v>
      </c>
      <c r="C53" s="5">
        <v>179.95479940000001</v>
      </c>
      <c r="D53" s="5">
        <v>6.7440630109999997</v>
      </c>
      <c r="E53" s="5">
        <v>0</v>
      </c>
      <c r="H53">
        <f t="shared" si="0"/>
        <v>0.55562792860706789</v>
      </c>
      <c r="I53">
        <f t="shared" si="1"/>
        <v>0.20184424100083528</v>
      </c>
      <c r="J53">
        <f t="shared" si="2"/>
        <v>0.51892308129091613</v>
      </c>
      <c r="K53">
        <f t="shared" si="3"/>
        <v>0.39530215609348535</v>
      </c>
      <c r="L53" s="1">
        <f t="shared" si="4"/>
        <v>0</v>
      </c>
    </row>
    <row r="54" spans="1:12">
      <c r="A54" s="5">
        <v>2.570531195</v>
      </c>
      <c r="B54" s="5">
        <v>0.88538031699999997</v>
      </c>
      <c r="C54" s="5">
        <v>180.00459509999999</v>
      </c>
      <c r="D54" s="5">
        <v>3.665976793</v>
      </c>
      <c r="E54" s="5">
        <v>0</v>
      </c>
      <c r="H54">
        <f t="shared" si="0"/>
        <v>0.59936717777707227</v>
      </c>
      <c r="I54">
        <f t="shared" si="1"/>
        <v>0.20187021180644124</v>
      </c>
      <c r="J54">
        <f t="shared" si="2"/>
        <v>0.51939120957779161</v>
      </c>
      <c r="K54">
        <f t="shared" si="3"/>
        <v>0.17821722727851652</v>
      </c>
      <c r="L54" s="1">
        <f t="shared" si="4"/>
        <v>0</v>
      </c>
    </row>
    <row r="55" spans="1:12">
      <c r="A55" s="5">
        <v>2.2782537459999999</v>
      </c>
      <c r="B55" s="5">
        <v>0.88630562499999999</v>
      </c>
      <c r="C55" s="5">
        <v>174.56197119999999</v>
      </c>
      <c r="D55" s="5">
        <v>3.7578342020000002</v>
      </c>
      <c r="E55" s="5">
        <v>0</v>
      </c>
      <c r="H55">
        <f t="shared" si="0"/>
        <v>0.52254181192434668</v>
      </c>
      <c r="I55">
        <f t="shared" si="1"/>
        <v>0.20216686511039794</v>
      </c>
      <c r="J55">
        <f t="shared" si="2"/>
        <v>0.46822522130137545</v>
      </c>
      <c r="K55">
        <f t="shared" si="3"/>
        <v>0.18469555754011951</v>
      </c>
      <c r="L55" s="1">
        <f t="shared" si="4"/>
        <v>0</v>
      </c>
    </row>
    <row r="56" spans="1:12">
      <c r="A56" s="5">
        <v>1.995920248</v>
      </c>
      <c r="B56" s="5">
        <v>0.88633430700000004</v>
      </c>
      <c r="C56" s="5">
        <v>180.00459509999999</v>
      </c>
      <c r="D56" s="5">
        <v>4.0105681999999998</v>
      </c>
      <c r="E56" s="5">
        <v>0</v>
      </c>
      <c r="H56">
        <f t="shared" si="0"/>
        <v>0.44833022170231157</v>
      </c>
      <c r="I56">
        <f t="shared" si="1"/>
        <v>0.20217606054593304</v>
      </c>
      <c r="J56">
        <f t="shared" si="2"/>
        <v>0.51939120957779161</v>
      </c>
      <c r="K56">
        <f t="shared" si="3"/>
        <v>0.20251986072049016</v>
      </c>
      <c r="L56" s="1">
        <f t="shared" si="4"/>
        <v>0</v>
      </c>
    </row>
    <row r="57" spans="1:12">
      <c r="A57" s="5">
        <v>1.7088218660000001</v>
      </c>
      <c r="B57" s="5">
        <v>0.88638476799999999</v>
      </c>
      <c r="C57" s="5">
        <v>172.61170179999999</v>
      </c>
      <c r="D57" s="5">
        <v>9.0069137010000002</v>
      </c>
      <c r="E57" s="5">
        <v>0</v>
      </c>
      <c r="H57">
        <f t="shared" si="0"/>
        <v>0.37286617783461118</v>
      </c>
      <c r="I57">
        <f t="shared" si="1"/>
        <v>0.20219223831849195</v>
      </c>
      <c r="J57">
        <f t="shared" si="2"/>
        <v>0.44989078131623278</v>
      </c>
      <c r="K57">
        <f t="shared" si="3"/>
        <v>0.55489183167987366</v>
      </c>
      <c r="L57" s="1">
        <f t="shared" si="4"/>
        <v>0</v>
      </c>
    </row>
    <row r="58" spans="1:12">
      <c r="A58" s="5">
        <v>2.0834040229999999</v>
      </c>
      <c r="B58" s="5">
        <v>0.88783387400000002</v>
      </c>
      <c r="C58" s="5">
        <v>180.0831962</v>
      </c>
      <c r="D58" s="5">
        <v>4.184901837</v>
      </c>
      <c r="E58" s="5">
        <v>0</v>
      </c>
      <c r="H58">
        <f t="shared" si="0"/>
        <v>0.4713254033133038</v>
      </c>
      <c r="I58">
        <f t="shared" si="1"/>
        <v>0.20265682101169624</v>
      </c>
      <c r="J58">
        <f t="shared" si="2"/>
        <v>0.52013013680021358</v>
      </c>
      <c r="K58">
        <f t="shared" si="3"/>
        <v>0.21481490462045918</v>
      </c>
      <c r="L58" s="1">
        <f t="shared" si="4"/>
        <v>0</v>
      </c>
    </row>
    <row r="59" spans="1:12">
      <c r="A59" s="5">
        <v>1.971786612</v>
      </c>
      <c r="B59" s="5">
        <v>0.88857365399999999</v>
      </c>
      <c r="C59" s="5">
        <v>179.92788870000001</v>
      </c>
      <c r="D59" s="5">
        <v>8.6660411269999997</v>
      </c>
      <c r="E59" s="5">
        <v>0</v>
      </c>
      <c r="H59">
        <f t="shared" si="0"/>
        <v>0.44198667579618695</v>
      </c>
      <c r="I59">
        <f t="shared" si="1"/>
        <v>0.20289399412724379</v>
      </c>
      <c r="J59">
        <f t="shared" si="2"/>
        <v>0.51867009438864087</v>
      </c>
      <c r="K59">
        <f t="shared" si="3"/>
        <v>0.53085147243683539</v>
      </c>
      <c r="L59" s="1">
        <f t="shared" si="4"/>
        <v>0</v>
      </c>
    </row>
    <row r="60" spans="1:12">
      <c r="A60" s="5">
        <v>1.896137591</v>
      </c>
      <c r="B60" s="5">
        <v>0.88920910399999997</v>
      </c>
      <c r="C60" s="5">
        <v>179.9955799</v>
      </c>
      <c r="D60" s="5">
        <v>10.63199324</v>
      </c>
      <c r="E60" s="5">
        <v>0</v>
      </c>
      <c r="H60">
        <f t="shared" si="0"/>
        <v>0.42210226892658431</v>
      </c>
      <c r="I60">
        <f t="shared" si="1"/>
        <v>0.20309771909449717</v>
      </c>
      <c r="J60">
        <f t="shared" si="2"/>
        <v>0.51930645787971652</v>
      </c>
      <c r="K60">
        <f t="shared" si="3"/>
        <v>0.66950209632401925</v>
      </c>
      <c r="L60" s="1">
        <f t="shared" si="4"/>
        <v>0</v>
      </c>
    </row>
    <row r="61" spans="1:12">
      <c r="A61" s="5">
        <v>2.2796318960000002</v>
      </c>
      <c r="B61" s="5">
        <v>0.88936793199999997</v>
      </c>
      <c r="C61" s="5">
        <v>177.48906289999999</v>
      </c>
      <c r="D61" s="5">
        <v>10.889499949999999</v>
      </c>
      <c r="E61" s="5">
        <v>0</v>
      </c>
      <c r="H61">
        <f t="shared" si="0"/>
        <v>0.5229040597758734</v>
      </c>
      <c r="I61">
        <f t="shared" si="1"/>
        <v>0.20314863927562693</v>
      </c>
      <c r="J61">
        <f t="shared" si="2"/>
        <v>0.49574274636978877</v>
      </c>
      <c r="K61">
        <f t="shared" si="3"/>
        <v>0.68766299951212051</v>
      </c>
      <c r="L61" s="1">
        <f t="shared" si="4"/>
        <v>0</v>
      </c>
    </row>
    <row r="62" spans="1:12">
      <c r="A62" s="5">
        <v>1.9852488909999999</v>
      </c>
      <c r="B62" s="5">
        <v>0.88946604500000004</v>
      </c>
      <c r="C62" s="5">
        <v>180.0183528</v>
      </c>
      <c r="D62" s="5">
        <v>4.515384396</v>
      </c>
      <c r="E62" s="5">
        <v>0</v>
      </c>
      <c r="H62">
        <f t="shared" si="0"/>
        <v>0.44552524681124478</v>
      </c>
      <c r="I62">
        <f t="shared" si="1"/>
        <v>0.2031800942566831</v>
      </c>
      <c r="J62">
        <f t="shared" si="2"/>
        <v>0.5195205454146683</v>
      </c>
      <c r="K62">
        <f t="shared" si="3"/>
        <v>0.23812249827250409</v>
      </c>
      <c r="L62" s="1">
        <f t="shared" si="4"/>
        <v>0</v>
      </c>
    </row>
    <row r="63" spans="1:12">
      <c r="A63" s="5">
        <v>2.1698056440000002</v>
      </c>
      <c r="B63" s="5">
        <v>0.88965742000000003</v>
      </c>
      <c r="C63" s="5">
        <v>177.08730109999999</v>
      </c>
      <c r="D63" s="5">
        <v>1.7560477249999999</v>
      </c>
      <c r="E63" s="5">
        <v>0</v>
      </c>
      <c r="H63">
        <f t="shared" si="0"/>
        <v>0.49403613986278549</v>
      </c>
      <c r="I63">
        <f t="shared" si="1"/>
        <v>0.20324144899050656</v>
      </c>
      <c r="J63">
        <f t="shared" si="2"/>
        <v>0.49196579247284355</v>
      </c>
      <c r="K63">
        <f t="shared" si="3"/>
        <v>4.3517681390611275E-2</v>
      </c>
      <c r="L63" s="1">
        <f t="shared" si="4"/>
        <v>0</v>
      </c>
    </row>
    <row r="64" spans="1:12">
      <c r="A64" s="5">
        <v>2.044145549</v>
      </c>
      <c r="B64" s="5">
        <v>0.890234474</v>
      </c>
      <c r="C64" s="5">
        <v>180</v>
      </c>
      <c r="D64" s="5">
        <v>1.95632429</v>
      </c>
      <c r="E64" s="5">
        <v>0</v>
      </c>
      <c r="H64">
        <f t="shared" si="0"/>
        <v>0.46100628140297911</v>
      </c>
      <c r="I64">
        <f t="shared" si="1"/>
        <v>0.20342645222798145</v>
      </c>
      <c r="J64">
        <f t="shared" si="2"/>
        <v>0.51934801114316742</v>
      </c>
      <c r="K64">
        <f t="shared" si="3"/>
        <v>5.76423747153424E-2</v>
      </c>
      <c r="L64" s="1">
        <f t="shared" si="4"/>
        <v>0</v>
      </c>
    </row>
    <row r="65" spans="1:12">
      <c r="A65" s="5">
        <v>2.2090143640000002</v>
      </c>
      <c r="B65" s="5">
        <v>0.89033326099999999</v>
      </c>
      <c r="C65" s="5">
        <v>180.09191989999999</v>
      </c>
      <c r="D65" s="5">
        <v>4.9064541559999997</v>
      </c>
      <c r="E65" s="5">
        <v>0</v>
      </c>
      <c r="H65">
        <f t="shared" si="0"/>
        <v>0.5043421838936305</v>
      </c>
      <c r="I65">
        <f t="shared" si="1"/>
        <v>0.20345812329311649</v>
      </c>
      <c r="J65">
        <f t="shared" si="2"/>
        <v>0.52021214811316252</v>
      </c>
      <c r="K65">
        <f t="shared" si="3"/>
        <v>0.26570306132328442</v>
      </c>
      <c r="L65" s="1">
        <f t="shared" si="4"/>
        <v>0</v>
      </c>
    </row>
    <row r="66" spans="1:12">
      <c r="A66" s="5">
        <v>2.145623139</v>
      </c>
      <c r="B66" s="5">
        <v>0.89040325200000003</v>
      </c>
      <c r="C66" s="5">
        <v>180.0151439</v>
      </c>
      <c r="D66" s="5">
        <v>11.2180619</v>
      </c>
      <c r="E66" s="5">
        <v>0</v>
      </c>
      <c r="H66">
        <f t="shared" si="0"/>
        <v>0.48767974870015296</v>
      </c>
      <c r="I66">
        <f t="shared" si="1"/>
        <v>0.20348056237437079</v>
      </c>
      <c r="J66">
        <f t="shared" si="2"/>
        <v>0.5194903786159335</v>
      </c>
      <c r="K66">
        <f t="shared" si="3"/>
        <v>0.71083514040601714</v>
      </c>
      <c r="L66" s="1">
        <f t="shared" si="4"/>
        <v>0</v>
      </c>
    </row>
    <row r="67" spans="1:12">
      <c r="A67" s="5">
        <v>2.560858037</v>
      </c>
      <c r="B67" s="5">
        <v>0.89044199000000002</v>
      </c>
      <c r="C67" s="5">
        <v>180.02975649999999</v>
      </c>
      <c r="D67" s="5">
        <v>3.8489874340000001</v>
      </c>
      <c r="E67" s="5">
        <v>0</v>
      </c>
      <c r="H67">
        <f t="shared" si="0"/>
        <v>0.59682458030729213</v>
      </c>
      <c r="I67">
        <f t="shared" si="1"/>
        <v>0.20349298175871489</v>
      </c>
      <c r="J67">
        <f t="shared" si="2"/>
        <v>0.51962775134901684</v>
      </c>
      <c r="K67">
        <f t="shared" si="3"/>
        <v>0.19112422505575252</v>
      </c>
      <c r="L67" s="1">
        <f t="shared" si="4"/>
        <v>0</v>
      </c>
    </row>
    <row r="68" spans="1:12">
      <c r="A68" s="5">
        <v>2.0419553960000001</v>
      </c>
      <c r="B68" s="5">
        <v>0.89101973999999995</v>
      </c>
      <c r="C68" s="5">
        <v>180</v>
      </c>
      <c r="D68" s="5">
        <v>2.1569811360000002</v>
      </c>
      <c r="E68" s="5">
        <v>0</v>
      </c>
      <c r="H68">
        <f t="shared" si="0"/>
        <v>0.46043059790062846</v>
      </c>
      <c r="I68">
        <f t="shared" si="1"/>
        <v>0.20367820813345816</v>
      </c>
      <c r="J68">
        <f t="shared" si="2"/>
        <v>0.51934801114316742</v>
      </c>
      <c r="K68">
        <f t="shared" si="3"/>
        <v>7.1793887715666749E-2</v>
      </c>
      <c r="L68" s="1">
        <f t="shared" si="4"/>
        <v>0</v>
      </c>
    </row>
    <row r="69" spans="1:12">
      <c r="A69" s="5">
        <v>2.452270645</v>
      </c>
      <c r="B69" s="5">
        <v>0.891850327</v>
      </c>
      <c r="C69" s="5">
        <v>165.29905880000001</v>
      </c>
      <c r="D69" s="5">
        <v>14.097547759999999</v>
      </c>
      <c r="E69" s="5">
        <v>0</v>
      </c>
      <c r="H69">
        <f t="shared" si="0"/>
        <v>0.56828229575562517</v>
      </c>
      <c r="I69">
        <f t="shared" si="1"/>
        <v>0.20394449392994268</v>
      </c>
      <c r="J69">
        <f t="shared" si="2"/>
        <v>0.38114478437023475</v>
      </c>
      <c r="K69">
        <f t="shared" si="3"/>
        <v>0.91391359197322697</v>
      </c>
      <c r="L69" s="1">
        <f t="shared" si="4"/>
        <v>0</v>
      </c>
    </row>
    <row r="70" spans="1:12">
      <c r="A70" s="5">
        <v>1.87006476</v>
      </c>
      <c r="B70" s="5">
        <v>0.89415220500000003</v>
      </c>
      <c r="C70" s="5">
        <v>179.97367399999999</v>
      </c>
      <c r="D70" s="5">
        <v>13.70506417</v>
      </c>
      <c r="E70" s="5">
        <v>0</v>
      </c>
      <c r="H70">
        <f t="shared" si="0"/>
        <v>0.41524900403309167</v>
      </c>
      <c r="I70">
        <f t="shared" si="1"/>
        <v>0.20468247492006192</v>
      </c>
      <c r="J70">
        <f t="shared" si="2"/>
        <v>0.51910052099280712</v>
      </c>
      <c r="K70">
        <f t="shared" si="3"/>
        <v>0.88623331723045062</v>
      </c>
      <c r="L70" s="1">
        <f t="shared" si="4"/>
        <v>0</v>
      </c>
    </row>
    <row r="71" spans="1:12">
      <c r="A71" s="5">
        <v>2.0901134130000001</v>
      </c>
      <c r="B71" s="5">
        <v>0.895396097</v>
      </c>
      <c r="C71" s="5">
        <v>166.92525900000001</v>
      </c>
      <c r="D71" s="5">
        <v>12.07821306</v>
      </c>
      <c r="E71" s="5">
        <v>0</v>
      </c>
      <c r="H71">
        <f t="shared" si="0"/>
        <v>0.47308897194701882</v>
      </c>
      <c r="I71">
        <f t="shared" si="1"/>
        <v>0.20508126610263602</v>
      </c>
      <c r="J71">
        <f t="shared" si="2"/>
        <v>0.39643265689221913</v>
      </c>
      <c r="K71">
        <f t="shared" si="3"/>
        <v>0.77149811087343922</v>
      </c>
      <c r="L71" s="1">
        <f t="shared" si="4"/>
        <v>0</v>
      </c>
    </row>
    <row r="72" spans="1:12">
      <c r="A72" s="5">
        <v>1.9397989309999999</v>
      </c>
      <c r="B72" s="5">
        <v>0.895735375</v>
      </c>
      <c r="C72" s="5">
        <v>179.91038990000001</v>
      </c>
      <c r="D72" s="5">
        <v>12.17433718</v>
      </c>
      <c r="E72" s="5">
        <v>0</v>
      </c>
      <c r="H72">
        <f t="shared" si="0"/>
        <v>0.43357868775601044</v>
      </c>
      <c r="I72">
        <f t="shared" si="1"/>
        <v>0.20519003846779424</v>
      </c>
      <c r="J72">
        <f t="shared" si="2"/>
        <v>0.51850558855246665</v>
      </c>
      <c r="K72">
        <f t="shared" si="3"/>
        <v>0.77827735494580308</v>
      </c>
      <c r="L72" s="1">
        <f t="shared" si="4"/>
        <v>0</v>
      </c>
    </row>
    <row r="73" spans="1:12">
      <c r="A73" s="5">
        <v>1.6377490750000001</v>
      </c>
      <c r="B73" s="5">
        <v>0.89688118800000005</v>
      </c>
      <c r="C73" s="5">
        <v>179.93727999999999</v>
      </c>
      <c r="D73" s="5">
        <v>13.00640911</v>
      </c>
      <c r="E73" s="5">
        <v>0</v>
      </c>
      <c r="H73">
        <f t="shared" si="0"/>
        <v>0.35418463675290668</v>
      </c>
      <c r="I73">
        <f t="shared" si="1"/>
        <v>0.20555738556969605</v>
      </c>
      <c r="J73">
        <f t="shared" si="2"/>
        <v>0.5187583817945921</v>
      </c>
      <c r="K73">
        <f t="shared" si="3"/>
        <v>0.8369600112783957</v>
      </c>
      <c r="L73" s="1">
        <f t="shared" si="4"/>
        <v>0</v>
      </c>
    </row>
    <row r="74" spans="1:12">
      <c r="A74" s="5">
        <v>2.3826394560000002</v>
      </c>
      <c r="B74" s="5">
        <v>0.89701160000000002</v>
      </c>
      <c r="C74" s="5">
        <v>175.04732050000001</v>
      </c>
      <c r="D74" s="5">
        <v>12.917305730000001</v>
      </c>
      <c r="E74" s="5">
        <v>0</v>
      </c>
      <c r="H74">
        <f t="shared" si="0"/>
        <v>0.54997968093539906</v>
      </c>
      <c r="I74">
        <f t="shared" si="1"/>
        <v>0.205599195594764</v>
      </c>
      <c r="J74">
        <f t="shared" si="2"/>
        <v>0.47278797945811085</v>
      </c>
      <c r="K74">
        <f t="shared" si="3"/>
        <v>0.83067591150517972</v>
      </c>
      <c r="L74" s="1">
        <f t="shared" si="4"/>
        <v>0</v>
      </c>
    </row>
    <row r="75" spans="1:12">
      <c r="A75" s="5">
        <v>2.0246467359999998</v>
      </c>
      <c r="B75" s="5">
        <v>0.89716564799999998</v>
      </c>
      <c r="C75" s="5">
        <v>173.79500630000001</v>
      </c>
      <c r="D75" s="5">
        <v>6.5031590530000001</v>
      </c>
      <c r="E75" s="5">
        <v>0</v>
      </c>
      <c r="H75">
        <f t="shared" si="0"/>
        <v>0.45588100250259123</v>
      </c>
      <c r="I75">
        <f t="shared" si="1"/>
        <v>0.20564858331017111</v>
      </c>
      <c r="J75">
        <f t="shared" si="2"/>
        <v>0.46101500104679904</v>
      </c>
      <c r="K75">
        <f t="shared" si="3"/>
        <v>0.37831217762314406</v>
      </c>
      <c r="L75" s="1">
        <f t="shared" si="4"/>
        <v>0</v>
      </c>
    </row>
    <row r="76" spans="1:12">
      <c r="A76" s="5">
        <v>2.0955767719999998</v>
      </c>
      <c r="B76" s="5">
        <v>0.89824453100000001</v>
      </c>
      <c r="C76" s="5">
        <v>174.53608510000001</v>
      </c>
      <c r="D76" s="5">
        <v>13.934610040000001</v>
      </c>
      <c r="E76" s="5">
        <v>0</v>
      </c>
      <c r="H76">
        <f t="shared" si="0"/>
        <v>0.47452502031611404</v>
      </c>
      <c r="I76">
        <f t="shared" si="1"/>
        <v>0.20599447268596027</v>
      </c>
      <c r="J76">
        <f t="shared" si="2"/>
        <v>0.46798186664129665</v>
      </c>
      <c r="K76">
        <f t="shared" si="3"/>
        <v>0.90242225584994717</v>
      </c>
      <c r="L76" s="1">
        <f t="shared" si="4"/>
        <v>0</v>
      </c>
    </row>
    <row r="77" spans="1:12">
      <c r="A77" s="5">
        <v>2.1889646890000001</v>
      </c>
      <c r="B77" s="5">
        <v>0.89976862700000004</v>
      </c>
      <c r="C77" s="5">
        <v>174.40724069999999</v>
      </c>
      <c r="D77" s="5">
        <v>11.895337120000001</v>
      </c>
      <c r="E77" s="5">
        <v>0</v>
      </c>
      <c r="H77">
        <f t="shared" si="0"/>
        <v>0.49907211046725664</v>
      </c>
      <c r="I77">
        <f t="shared" si="1"/>
        <v>0.20648309713743718</v>
      </c>
      <c r="J77">
        <f t="shared" si="2"/>
        <v>0.46677060325418612</v>
      </c>
      <c r="K77">
        <f t="shared" si="3"/>
        <v>0.75860061301106119</v>
      </c>
      <c r="L77" s="1">
        <f t="shared" si="4"/>
        <v>0</v>
      </c>
    </row>
    <row r="78" spans="1:12">
      <c r="A78" s="5">
        <v>2.163747673</v>
      </c>
      <c r="B78" s="5">
        <v>0.90090974499999998</v>
      </c>
      <c r="C78" s="5">
        <v>180.1324717</v>
      </c>
      <c r="D78" s="5">
        <v>7.0599642319999996</v>
      </c>
      <c r="E78" s="5">
        <v>0</v>
      </c>
      <c r="H78">
        <f t="shared" si="0"/>
        <v>0.49244379724452136</v>
      </c>
      <c r="I78">
        <f t="shared" si="1"/>
        <v>0.20684893902457577</v>
      </c>
      <c r="J78">
        <f t="shared" si="2"/>
        <v>0.52059337469826383</v>
      </c>
      <c r="K78">
        <f t="shared" si="3"/>
        <v>0.41758138715346038</v>
      </c>
      <c r="L78" s="1">
        <f t="shared" si="4"/>
        <v>0</v>
      </c>
    </row>
    <row r="79" spans="1:12">
      <c r="A79" s="5">
        <v>2.2059845899999999</v>
      </c>
      <c r="B79" s="5">
        <v>0.901046703</v>
      </c>
      <c r="C79" s="5">
        <v>174.76944180000001</v>
      </c>
      <c r="D79" s="5">
        <v>7.7251673509999996</v>
      </c>
      <c r="E79" s="5">
        <v>0</v>
      </c>
      <c r="H79">
        <f t="shared" si="0"/>
        <v>0.5035458053266304</v>
      </c>
      <c r="I79">
        <f t="shared" si="1"/>
        <v>0.20689284769412505</v>
      </c>
      <c r="J79">
        <f t="shared" si="2"/>
        <v>0.47017564787545896</v>
      </c>
      <c r="K79">
        <f t="shared" si="3"/>
        <v>0.4644954634685281</v>
      </c>
      <c r="L79" s="1">
        <f t="shared" si="4"/>
        <v>0</v>
      </c>
    </row>
    <row r="80" spans="1:12">
      <c r="A80" s="5">
        <v>1.8980761960000001</v>
      </c>
      <c r="B80" s="5">
        <v>0.90120148099999997</v>
      </c>
      <c r="C80" s="5">
        <v>180.00887950000001</v>
      </c>
      <c r="D80" s="5">
        <v>11.583037210000001</v>
      </c>
      <c r="E80" s="5">
        <v>0</v>
      </c>
      <c r="H80">
        <f t="shared" si="0"/>
        <v>0.42261183283197112</v>
      </c>
      <c r="I80">
        <f t="shared" si="1"/>
        <v>0.20694246944718436</v>
      </c>
      <c r="J80">
        <f t="shared" si="2"/>
        <v>0.51943148712850984</v>
      </c>
      <c r="K80">
        <f t="shared" si="3"/>
        <v>0.73657536780031407</v>
      </c>
      <c r="L80" s="1">
        <f t="shared" si="4"/>
        <v>0</v>
      </c>
    </row>
    <row r="81" spans="1:12">
      <c r="A81" s="5">
        <v>1.8919815579999999</v>
      </c>
      <c r="B81" s="5">
        <v>0.90217303000000004</v>
      </c>
      <c r="C81" s="5">
        <v>179.9689668</v>
      </c>
      <c r="D81" s="5">
        <v>13.63904857</v>
      </c>
      <c r="E81" s="5">
        <v>0</v>
      </c>
      <c r="H81">
        <f t="shared" si="0"/>
        <v>0.4210098522628512</v>
      </c>
      <c r="I81">
        <f t="shared" si="1"/>
        <v>0.20725394759371055</v>
      </c>
      <c r="J81">
        <f t="shared" si="2"/>
        <v>0.51905626870853416</v>
      </c>
      <c r="K81">
        <f t="shared" si="3"/>
        <v>0.88157750488092235</v>
      </c>
      <c r="L81" s="1">
        <f t="shared" si="4"/>
        <v>0</v>
      </c>
    </row>
    <row r="82" spans="1:12">
      <c r="A82" s="5">
        <v>1.6165651169999999</v>
      </c>
      <c r="B82" s="5">
        <v>0.90289091799999999</v>
      </c>
      <c r="C82" s="5">
        <v>179.96458569999999</v>
      </c>
      <c r="D82" s="5">
        <v>14.179530440000001</v>
      </c>
      <c r="E82" s="5">
        <v>0</v>
      </c>
      <c r="H82">
        <f t="shared" si="0"/>
        <v>0.34861641611485533</v>
      </c>
      <c r="I82">
        <f t="shared" si="1"/>
        <v>0.20748410214448806</v>
      </c>
      <c r="J82">
        <f t="shared" si="2"/>
        <v>0.51901508208323033</v>
      </c>
      <c r="K82">
        <f t="shared" si="3"/>
        <v>0.91969549767417402</v>
      </c>
      <c r="L82" s="1">
        <f t="shared" si="4"/>
        <v>0</v>
      </c>
    </row>
    <row r="83" spans="1:12">
      <c r="A83" s="5">
        <v>1.6192115170000001</v>
      </c>
      <c r="B83" s="5">
        <v>0.90382013000000005</v>
      </c>
      <c r="C83" s="5">
        <v>179.97336089999999</v>
      </c>
      <c r="D83" s="5">
        <v>13.87263458</v>
      </c>
      <c r="E83" s="5">
        <v>0</v>
      </c>
      <c r="H83">
        <f t="shared" si="0"/>
        <v>0.34931202451327359</v>
      </c>
      <c r="I83">
        <f t="shared" si="1"/>
        <v>0.20778200706898481</v>
      </c>
      <c r="J83">
        <f t="shared" si="2"/>
        <v>0.51909757754655339</v>
      </c>
      <c r="K83">
        <f t="shared" si="3"/>
        <v>0.89805137817806802</v>
      </c>
      <c r="L83" s="1">
        <f t="shared" si="4"/>
        <v>0</v>
      </c>
    </row>
    <row r="84" spans="1:12">
      <c r="A84" s="5">
        <v>1.7429370829999999</v>
      </c>
      <c r="B84" s="5">
        <v>0.90536408999999995</v>
      </c>
      <c r="C84" s="5">
        <v>180.00887950000001</v>
      </c>
      <c r="D84" s="5">
        <v>13.38784375</v>
      </c>
      <c r="E84" s="5">
        <v>0</v>
      </c>
      <c r="H84">
        <f t="shared" si="0"/>
        <v>0.38183339044761749</v>
      </c>
      <c r="I84">
        <f t="shared" si="1"/>
        <v>0.20827699990939788</v>
      </c>
      <c r="J84">
        <f t="shared" si="2"/>
        <v>0.51943148712850984</v>
      </c>
      <c r="K84">
        <f t="shared" si="3"/>
        <v>0.86386104841885802</v>
      </c>
      <c r="L84" s="1">
        <f t="shared" si="4"/>
        <v>0</v>
      </c>
    </row>
    <row r="85" spans="1:12">
      <c r="A85" s="5">
        <v>2.2545992890000002</v>
      </c>
      <c r="B85" s="5">
        <v>0.90538765600000004</v>
      </c>
      <c r="C85" s="5">
        <v>174.7023647</v>
      </c>
      <c r="D85" s="5">
        <v>12.35540333</v>
      </c>
      <c r="E85" s="5">
        <v>0</v>
      </c>
      <c r="H85">
        <f t="shared" si="0"/>
        <v>0.51632421860919309</v>
      </c>
      <c r="I85">
        <f t="shared" si="1"/>
        <v>0.20828455515777039</v>
      </c>
      <c r="J85">
        <f t="shared" si="2"/>
        <v>0.46954505752505532</v>
      </c>
      <c r="K85">
        <f t="shared" si="3"/>
        <v>0.79104721566435376</v>
      </c>
      <c r="L85" s="1">
        <f t="shared" si="4"/>
        <v>0</v>
      </c>
    </row>
    <row r="86" spans="1:12">
      <c r="A86" s="5">
        <v>1.7347840670000001</v>
      </c>
      <c r="B86" s="5">
        <v>0.90581472399999996</v>
      </c>
      <c r="C86" s="5">
        <v>167.32345659999999</v>
      </c>
      <c r="D86" s="5">
        <v>1.307814875</v>
      </c>
      <c r="E86" s="5">
        <v>1</v>
      </c>
      <c r="H86">
        <f t="shared" si="0"/>
        <v>0.3796903635423734</v>
      </c>
      <c r="I86">
        <f t="shared" si="1"/>
        <v>0.20842147295510291</v>
      </c>
      <c r="J86">
        <f t="shared" si="2"/>
        <v>0.40017610382289825</v>
      </c>
      <c r="K86">
        <f t="shared" si="3"/>
        <v>1.1905637593474017E-2</v>
      </c>
      <c r="L86" s="1">
        <f t="shared" si="4"/>
        <v>1</v>
      </c>
    </row>
    <row r="87" spans="1:12">
      <c r="A87" s="5">
        <v>1.6703296780000001</v>
      </c>
      <c r="B87" s="5">
        <v>0.90655018300000001</v>
      </c>
      <c r="C87" s="5">
        <v>172.3697257</v>
      </c>
      <c r="D87" s="5">
        <v>13.27024654</v>
      </c>
      <c r="E87" s="5">
        <v>0</v>
      </c>
      <c r="H87">
        <f t="shared" si="0"/>
        <v>0.3627484748243735</v>
      </c>
      <c r="I87">
        <f t="shared" si="1"/>
        <v>0.20865726076010915</v>
      </c>
      <c r="J87">
        <f t="shared" si="2"/>
        <v>0.44761596929114095</v>
      </c>
      <c r="K87">
        <f t="shared" si="3"/>
        <v>0.85556739445543006</v>
      </c>
      <c r="L87" s="1">
        <f t="shared" si="4"/>
        <v>0</v>
      </c>
    </row>
    <row r="88" spans="1:12">
      <c r="A88" s="5">
        <v>2.0986845939999998</v>
      </c>
      <c r="B88" s="5">
        <v>0.90680846000000004</v>
      </c>
      <c r="C88" s="5">
        <v>161.10775279999999</v>
      </c>
      <c r="D88" s="5">
        <v>2.9663989900000001</v>
      </c>
      <c r="E88" s="5">
        <v>0</v>
      </c>
      <c r="H88">
        <f t="shared" si="0"/>
        <v>0.47534191386357055</v>
      </c>
      <c r="I88">
        <f t="shared" si="1"/>
        <v>0.20874006424325858</v>
      </c>
      <c r="J88">
        <f t="shared" si="2"/>
        <v>0.34174240831061498</v>
      </c>
      <c r="K88">
        <f t="shared" si="3"/>
        <v>0.12887884400754238</v>
      </c>
      <c r="L88" s="1">
        <f t="shared" si="4"/>
        <v>0</v>
      </c>
    </row>
    <row r="89" spans="1:12">
      <c r="A89" s="5">
        <v>1.8923469909999999</v>
      </c>
      <c r="B89" s="5">
        <v>0.90684072100000002</v>
      </c>
      <c r="C89" s="5">
        <v>179.9822408</v>
      </c>
      <c r="D89" s="5">
        <v>13.70741628</v>
      </c>
      <c r="E89" s="5">
        <v>0</v>
      </c>
      <c r="H89">
        <f t="shared" ref="H89:H152" si="5">(A89-$G$4)/($G$2-$G$4)</f>
        <v>0.42110590662495034</v>
      </c>
      <c r="I89">
        <f t="shared" ref="I89:I152" si="6">(B89-$G$8)/($G$6-$G$8)</f>
        <v>0.2087504071044885</v>
      </c>
      <c r="J89">
        <f t="shared" ref="J89:J152" si="7">(C89-$G$12)/($G$10-$G$12)</f>
        <v>0.51918105729228703</v>
      </c>
      <c r="K89">
        <f t="shared" ref="K89:K152" si="8">(D89-$G$16)/($G$14-$G$16)</f>
        <v>0.88639920200292033</v>
      </c>
      <c r="L89" s="1">
        <f t="shared" ref="L89:L152" si="9">E89</f>
        <v>0</v>
      </c>
    </row>
    <row r="90" spans="1:12">
      <c r="A90" s="5">
        <v>1.719761689</v>
      </c>
      <c r="B90" s="5">
        <v>0.90705373700000003</v>
      </c>
      <c r="C90" s="5">
        <v>172.09032970000001</v>
      </c>
      <c r="D90" s="5">
        <v>1.4069932979999999</v>
      </c>
      <c r="E90" s="5">
        <v>1</v>
      </c>
      <c r="H90">
        <f t="shared" si="5"/>
        <v>0.37574171923274025</v>
      </c>
      <c r="I90">
        <f t="shared" si="6"/>
        <v>0.20881869993260155</v>
      </c>
      <c r="J90">
        <f t="shared" si="7"/>
        <v>0.44498937360436619</v>
      </c>
      <c r="K90">
        <f t="shared" si="8"/>
        <v>1.8900289260809427E-2</v>
      </c>
      <c r="L90" s="1">
        <f t="shared" si="9"/>
        <v>1</v>
      </c>
    </row>
    <row r="91" spans="1:12">
      <c r="A91" s="5">
        <v>1.938126284</v>
      </c>
      <c r="B91" s="5">
        <v>0.90759471199999997</v>
      </c>
      <c r="C91" s="5">
        <v>169.68067070000001</v>
      </c>
      <c r="D91" s="5">
        <v>5.5053802630000002</v>
      </c>
      <c r="E91" s="5">
        <v>0</v>
      </c>
      <c r="H91">
        <f t="shared" si="5"/>
        <v>0.43313903112784047</v>
      </c>
      <c r="I91">
        <f t="shared" si="6"/>
        <v>0.20899213625986551</v>
      </c>
      <c r="J91">
        <f t="shared" si="7"/>
        <v>0.4223362220345579</v>
      </c>
      <c r="K91">
        <f t="shared" si="8"/>
        <v>0.30794288896138128</v>
      </c>
      <c r="L91" s="1">
        <f t="shared" si="9"/>
        <v>0</v>
      </c>
    </row>
    <row r="92" spans="1:12">
      <c r="A92" s="5">
        <v>2.0690479740000001</v>
      </c>
      <c r="B92" s="5">
        <v>0.90773179100000001</v>
      </c>
      <c r="C92" s="5">
        <v>189.98916779999999</v>
      </c>
      <c r="D92" s="5">
        <v>2.1213372860000002</v>
      </c>
      <c r="E92" s="5">
        <v>0</v>
      </c>
      <c r="H92">
        <f t="shared" si="5"/>
        <v>0.46755190412478226</v>
      </c>
      <c r="I92">
        <f t="shared" si="6"/>
        <v>0.20903608372195717</v>
      </c>
      <c r="J92">
        <f t="shared" si="7"/>
        <v>0.61325595920953191</v>
      </c>
      <c r="K92">
        <f t="shared" si="8"/>
        <v>6.9280071632578252E-2</v>
      </c>
      <c r="L92" s="1">
        <f t="shared" si="9"/>
        <v>0</v>
      </c>
    </row>
    <row r="93" spans="1:12">
      <c r="A93" s="5">
        <v>1.748826663</v>
      </c>
      <c r="B93" s="5">
        <v>0.90882012700000003</v>
      </c>
      <c r="C93" s="5">
        <v>173.02494440000001</v>
      </c>
      <c r="D93" s="5">
        <v>14.41539517</v>
      </c>
      <c r="E93" s="5">
        <v>0</v>
      </c>
      <c r="H93">
        <f t="shared" si="5"/>
        <v>0.38338147135419098</v>
      </c>
      <c r="I93">
        <f t="shared" si="6"/>
        <v>0.20938500372504265</v>
      </c>
      <c r="J93">
        <f t="shared" si="7"/>
        <v>0.45377566596294089</v>
      </c>
      <c r="K93">
        <f t="shared" si="8"/>
        <v>0.93633007984493621</v>
      </c>
      <c r="L93" s="1">
        <f t="shared" si="9"/>
        <v>0</v>
      </c>
    </row>
    <row r="94" spans="1:12">
      <c r="A94" s="5">
        <v>2.198528252</v>
      </c>
      <c r="B94" s="5">
        <v>0.90966525600000003</v>
      </c>
      <c r="C94" s="5">
        <v>179.99096040000001</v>
      </c>
      <c r="D94" s="5">
        <v>11.8205016</v>
      </c>
      <c r="E94" s="5">
        <v>0</v>
      </c>
      <c r="H94">
        <f t="shared" si="5"/>
        <v>0.50158590080190057</v>
      </c>
      <c r="I94">
        <f t="shared" si="6"/>
        <v>0.20965595167979892</v>
      </c>
      <c r="J94">
        <f t="shared" si="7"/>
        <v>0.51926303006122587</v>
      </c>
      <c r="K94">
        <f t="shared" si="8"/>
        <v>0.75332276749879767</v>
      </c>
      <c r="L94" s="1">
        <f t="shared" si="9"/>
        <v>0</v>
      </c>
    </row>
    <row r="95" spans="1:12">
      <c r="A95" s="5">
        <v>2.0409396790000001</v>
      </c>
      <c r="B95" s="5">
        <v>0.91075204899999995</v>
      </c>
      <c r="C95" s="5">
        <v>172.8136825</v>
      </c>
      <c r="D95" s="5">
        <v>3.8280329580000001</v>
      </c>
      <c r="E95" s="5">
        <v>0</v>
      </c>
      <c r="H95">
        <f t="shared" si="5"/>
        <v>0.46016361585875415</v>
      </c>
      <c r="I95">
        <f t="shared" si="6"/>
        <v>0.21000437699781949</v>
      </c>
      <c r="J95">
        <f t="shared" si="7"/>
        <v>0.45178959746045738</v>
      </c>
      <c r="K95">
        <f t="shared" si="8"/>
        <v>0.18964639090535937</v>
      </c>
      <c r="L95" s="1">
        <f t="shared" si="9"/>
        <v>0</v>
      </c>
    </row>
    <row r="96" spans="1:12">
      <c r="A96" s="5">
        <v>1.99917006</v>
      </c>
      <c r="B96" s="5">
        <v>0.91277153799999999</v>
      </c>
      <c r="C96" s="5">
        <v>173.9765491</v>
      </c>
      <c r="D96" s="5">
        <v>13.93450167</v>
      </c>
      <c r="E96" s="5">
        <v>0</v>
      </c>
      <c r="H96">
        <f t="shared" si="5"/>
        <v>0.44918443743707587</v>
      </c>
      <c r="I96">
        <f t="shared" si="6"/>
        <v>0.21065182420907697</v>
      </c>
      <c r="J96">
        <f t="shared" si="7"/>
        <v>0.46272168094001515</v>
      </c>
      <c r="K96">
        <f t="shared" si="8"/>
        <v>0.90241461295365721</v>
      </c>
      <c r="L96" s="1">
        <f t="shared" si="9"/>
        <v>0</v>
      </c>
    </row>
    <row r="97" spans="1:12">
      <c r="A97" s="5">
        <v>1.935062174</v>
      </c>
      <c r="B97" s="5">
        <v>0.91296977899999998</v>
      </c>
      <c r="C97" s="5">
        <v>179.9359517</v>
      </c>
      <c r="D97" s="5">
        <v>13.648669699999999</v>
      </c>
      <c r="E97" s="5">
        <v>0</v>
      </c>
      <c r="H97">
        <f t="shared" si="5"/>
        <v>0.43233362731523572</v>
      </c>
      <c r="I97">
        <f t="shared" si="6"/>
        <v>0.21071538017922925</v>
      </c>
      <c r="J97">
        <f t="shared" si="7"/>
        <v>0.5187458944753367</v>
      </c>
      <c r="K97">
        <f t="shared" si="8"/>
        <v>0.88225604413331737</v>
      </c>
      <c r="L97" s="1">
        <f t="shared" si="9"/>
        <v>0</v>
      </c>
    </row>
    <row r="98" spans="1:12">
      <c r="A98" s="5">
        <v>1.6014145689999999</v>
      </c>
      <c r="B98" s="5">
        <v>0.91336645699999996</v>
      </c>
      <c r="C98" s="5">
        <v>180.0310332</v>
      </c>
      <c r="D98" s="5">
        <v>14.093412450000001</v>
      </c>
      <c r="E98" s="5">
        <v>0</v>
      </c>
      <c r="H98">
        <f t="shared" si="5"/>
        <v>0.34463408221618608</v>
      </c>
      <c r="I98">
        <f t="shared" si="6"/>
        <v>0.21084255495704046</v>
      </c>
      <c r="J98">
        <f t="shared" si="7"/>
        <v>0.51963975357780079</v>
      </c>
      <c r="K98">
        <f t="shared" si="8"/>
        <v>0.91362194534171681</v>
      </c>
      <c r="L98" s="1">
        <f t="shared" si="9"/>
        <v>0</v>
      </c>
    </row>
    <row r="99" spans="1:12">
      <c r="A99" s="5">
        <v>1.643787385</v>
      </c>
      <c r="B99" s="5">
        <v>0.91394967299999996</v>
      </c>
      <c r="C99" s="5">
        <v>180.0182427</v>
      </c>
      <c r="D99" s="5">
        <v>11.634948359999999</v>
      </c>
      <c r="E99" s="5">
        <v>0</v>
      </c>
      <c r="H99">
        <f t="shared" si="5"/>
        <v>0.35577181146128506</v>
      </c>
      <c r="I99">
        <f t="shared" si="6"/>
        <v>0.21102953372877958</v>
      </c>
      <c r="J99">
        <f t="shared" si="7"/>
        <v>0.51951951036697575</v>
      </c>
      <c r="K99">
        <f t="shared" si="8"/>
        <v>0.74023645053300469</v>
      </c>
      <c r="L99" s="1">
        <f t="shared" si="9"/>
        <v>0</v>
      </c>
    </row>
    <row r="100" spans="1:12">
      <c r="A100" s="5">
        <v>2.2731066449999999</v>
      </c>
      <c r="B100" s="5">
        <v>0.91548700400000005</v>
      </c>
      <c r="C100" s="5">
        <v>180.13478140000001</v>
      </c>
      <c r="D100" s="5">
        <v>10.171968140000001</v>
      </c>
      <c r="E100" s="5">
        <v>0</v>
      </c>
      <c r="H100">
        <f t="shared" si="5"/>
        <v>0.52118889222849318</v>
      </c>
      <c r="I100">
        <f t="shared" si="6"/>
        <v>0.21152240131495098</v>
      </c>
      <c r="J100">
        <f t="shared" si="7"/>
        <v>0.52061508813746049</v>
      </c>
      <c r="K100">
        <f t="shared" si="8"/>
        <v>0.63705839299218536</v>
      </c>
      <c r="L100" s="1">
        <f t="shared" si="9"/>
        <v>0</v>
      </c>
    </row>
    <row r="101" spans="1:12">
      <c r="A101" s="5">
        <v>2.4050698599999998</v>
      </c>
      <c r="B101" s="5">
        <v>0.91565830699999995</v>
      </c>
      <c r="C101" s="5">
        <v>174.97311980000001</v>
      </c>
      <c r="D101" s="5">
        <v>13.048655610000001</v>
      </c>
      <c r="E101" s="5">
        <v>0</v>
      </c>
      <c r="H101">
        <f t="shared" si="5"/>
        <v>0.55587553092115838</v>
      </c>
      <c r="I101">
        <f t="shared" si="6"/>
        <v>0.21157732097513729</v>
      </c>
      <c r="J101">
        <f t="shared" si="7"/>
        <v>0.47209042029987064</v>
      </c>
      <c r="K101">
        <f t="shared" si="8"/>
        <v>0.83993948546971342</v>
      </c>
      <c r="L101" s="1">
        <f t="shared" si="9"/>
        <v>0</v>
      </c>
    </row>
    <row r="102" spans="1:12">
      <c r="A102" s="5">
        <v>1.7204079130000001</v>
      </c>
      <c r="B102" s="5">
        <v>0.91751764199999997</v>
      </c>
      <c r="C102" s="5">
        <v>173.6876737</v>
      </c>
      <c r="D102" s="5">
        <v>1.41412531</v>
      </c>
      <c r="E102" s="5">
        <v>1</v>
      </c>
      <c r="H102">
        <f t="shared" si="5"/>
        <v>0.37591157973820405</v>
      </c>
      <c r="I102">
        <f t="shared" si="6"/>
        <v>0.2121734228902967</v>
      </c>
      <c r="J102">
        <f t="shared" si="7"/>
        <v>0.46000596962111528</v>
      </c>
      <c r="K102">
        <f t="shared" si="8"/>
        <v>1.9403281122529755E-2</v>
      </c>
      <c r="L102" s="1">
        <f t="shared" si="9"/>
        <v>1</v>
      </c>
    </row>
    <row r="103" spans="1:12">
      <c r="A103" s="5">
        <v>1.6442936429999999</v>
      </c>
      <c r="B103" s="5">
        <v>0.91755899500000004</v>
      </c>
      <c r="C103" s="5">
        <v>179.9632933</v>
      </c>
      <c r="D103" s="5">
        <v>14.137037400000001</v>
      </c>
      <c r="E103" s="5">
        <v>0</v>
      </c>
      <c r="H103">
        <f t="shared" si="5"/>
        <v>0.35590488178949181</v>
      </c>
      <c r="I103">
        <f t="shared" si="6"/>
        <v>0.21218668064239496</v>
      </c>
      <c r="J103">
        <f t="shared" si="7"/>
        <v>0.51900293225908989</v>
      </c>
      <c r="K103">
        <f t="shared" si="8"/>
        <v>0.91669863601721713</v>
      </c>
      <c r="L103" s="1">
        <f t="shared" si="9"/>
        <v>0</v>
      </c>
    </row>
    <row r="104" spans="1:12">
      <c r="A104" s="5">
        <v>2.169272791</v>
      </c>
      <c r="B104" s="5">
        <v>0.91849420800000003</v>
      </c>
      <c r="C104" s="5">
        <v>171.85677329999999</v>
      </c>
      <c r="D104" s="5">
        <v>9.8912638830000006</v>
      </c>
      <c r="E104" s="5">
        <v>0</v>
      </c>
      <c r="H104">
        <f t="shared" si="5"/>
        <v>0.49389607901713761</v>
      </c>
      <c r="I104">
        <f t="shared" si="6"/>
        <v>0.21248650948463263</v>
      </c>
      <c r="J104">
        <f t="shared" si="7"/>
        <v>0.44279371499487025</v>
      </c>
      <c r="K104">
        <f t="shared" si="8"/>
        <v>0.61726146095936607</v>
      </c>
      <c r="L104" s="1">
        <f t="shared" si="9"/>
        <v>0</v>
      </c>
    </row>
    <row r="105" spans="1:12">
      <c r="A105" s="5">
        <v>2.8698449510000001</v>
      </c>
      <c r="B105" s="5">
        <v>0.91854071900000001</v>
      </c>
      <c r="C105" s="5">
        <v>171.08282790000001</v>
      </c>
      <c r="D105" s="5">
        <v>11.03927247</v>
      </c>
      <c r="E105" s="5">
        <v>0</v>
      </c>
      <c r="H105">
        <f t="shared" si="5"/>
        <v>0.67804204266359813</v>
      </c>
      <c r="I105">
        <f t="shared" si="6"/>
        <v>0.21250142088907345</v>
      </c>
      <c r="J105">
        <f t="shared" si="7"/>
        <v>0.4355178712124283</v>
      </c>
      <c r="K105">
        <f t="shared" si="8"/>
        <v>0.6982258475091998</v>
      </c>
      <c r="L105" s="1">
        <f t="shared" si="9"/>
        <v>0</v>
      </c>
    </row>
    <row r="106" spans="1:12">
      <c r="A106" s="5">
        <v>1.9065816369999999</v>
      </c>
      <c r="B106" s="5">
        <v>0.91881905600000002</v>
      </c>
      <c r="C106" s="5">
        <v>179.9817573</v>
      </c>
      <c r="D106" s="5">
        <v>14.35364277</v>
      </c>
      <c r="E106" s="5">
        <v>0</v>
      </c>
      <c r="H106">
        <f t="shared" si="5"/>
        <v>0.42484749493590496</v>
      </c>
      <c r="I106">
        <f t="shared" si="6"/>
        <v>0.21259065559866572</v>
      </c>
      <c r="J106">
        <f t="shared" si="7"/>
        <v>0.51917651191935921</v>
      </c>
      <c r="K106">
        <f t="shared" si="8"/>
        <v>0.93197493368958784</v>
      </c>
      <c r="L106" s="1">
        <f t="shared" si="9"/>
        <v>0</v>
      </c>
    </row>
    <row r="107" spans="1:12">
      <c r="A107" s="5">
        <v>2.3693868509999998</v>
      </c>
      <c r="B107" s="5">
        <v>0.92052414999999999</v>
      </c>
      <c r="C107" s="5">
        <v>175.4589622</v>
      </c>
      <c r="D107" s="5">
        <v>11.55234978</v>
      </c>
      <c r="E107" s="5">
        <v>0</v>
      </c>
      <c r="H107">
        <f t="shared" si="5"/>
        <v>0.5464962229022523</v>
      </c>
      <c r="I107">
        <f t="shared" si="6"/>
        <v>0.21313730792270996</v>
      </c>
      <c r="J107">
        <f t="shared" si="7"/>
        <v>0.47665781407892371</v>
      </c>
      <c r="K107">
        <f t="shared" si="8"/>
        <v>0.73441110790463349</v>
      </c>
      <c r="L107" s="1">
        <f t="shared" si="9"/>
        <v>0</v>
      </c>
    </row>
    <row r="108" spans="1:12">
      <c r="A108" s="5">
        <v>1.5716263530000001</v>
      </c>
      <c r="B108" s="5">
        <v>0.92071989399999998</v>
      </c>
      <c r="C108" s="5">
        <v>180.1432054</v>
      </c>
      <c r="D108" s="5">
        <v>12.85676995</v>
      </c>
      <c r="E108" s="5">
        <v>0</v>
      </c>
      <c r="H108">
        <f t="shared" si="5"/>
        <v>0.33680422534515531</v>
      </c>
      <c r="I108">
        <f t="shared" si="6"/>
        <v>0.2132000633558519</v>
      </c>
      <c r="J108">
        <f t="shared" si="7"/>
        <v>0.52069428197726264</v>
      </c>
      <c r="K108">
        <f t="shared" si="8"/>
        <v>0.82640656862088668</v>
      </c>
      <c r="L108" s="1">
        <f t="shared" si="9"/>
        <v>0</v>
      </c>
    </row>
    <row r="109" spans="1:12">
      <c r="A109" s="5">
        <v>2.58878225</v>
      </c>
      <c r="B109" s="5">
        <v>0.92591232099999998</v>
      </c>
      <c r="C109" s="5">
        <v>180.1886825</v>
      </c>
      <c r="D109" s="5">
        <v>13.07250943</v>
      </c>
      <c r="E109" s="5">
        <v>0</v>
      </c>
      <c r="H109">
        <f t="shared" si="5"/>
        <v>0.60416448246948196</v>
      </c>
      <c r="I109">
        <f t="shared" si="6"/>
        <v>0.21486475297823057</v>
      </c>
      <c r="J109">
        <f t="shared" si="7"/>
        <v>0.52112181119996814</v>
      </c>
      <c r="K109">
        <f t="shared" si="8"/>
        <v>0.84162179858569541</v>
      </c>
      <c r="L109" s="1">
        <f t="shared" si="9"/>
        <v>0</v>
      </c>
    </row>
    <row r="110" spans="1:12">
      <c r="A110" s="5">
        <v>2.395645628</v>
      </c>
      <c r="B110" s="5">
        <v>0.92591838800000004</v>
      </c>
      <c r="C110" s="5">
        <v>173.9787685</v>
      </c>
      <c r="D110" s="5">
        <v>13.40939418</v>
      </c>
      <c r="E110" s="5">
        <v>0</v>
      </c>
      <c r="H110">
        <f t="shared" si="5"/>
        <v>0.55339836385350361</v>
      </c>
      <c r="I110">
        <f t="shared" si="6"/>
        <v>0.2148666980555401</v>
      </c>
      <c r="J110">
        <f t="shared" si="7"/>
        <v>0.46274254547088611</v>
      </c>
      <c r="K110">
        <f t="shared" si="8"/>
        <v>0.86538091278624463</v>
      </c>
      <c r="L110" s="1">
        <f t="shared" si="9"/>
        <v>0</v>
      </c>
    </row>
    <row r="111" spans="1:12">
      <c r="A111" s="5">
        <v>2.4867141739999998</v>
      </c>
      <c r="B111" s="5">
        <v>0.92598670800000005</v>
      </c>
      <c r="C111" s="5">
        <v>158.9176459</v>
      </c>
      <c r="D111" s="5">
        <v>11.04017775</v>
      </c>
      <c r="E111" s="5">
        <v>0</v>
      </c>
      <c r="H111">
        <f t="shared" si="5"/>
        <v>0.57733580544560448</v>
      </c>
      <c r="I111">
        <f t="shared" si="6"/>
        <v>0.21488860141499047</v>
      </c>
      <c r="J111">
        <f t="shared" si="7"/>
        <v>0.32115326123221816</v>
      </c>
      <c r="K111">
        <f t="shared" si="8"/>
        <v>0.69828969323360102</v>
      </c>
      <c r="L111" s="1">
        <f t="shared" si="9"/>
        <v>0</v>
      </c>
    </row>
    <row r="112" spans="1:12">
      <c r="A112" s="5">
        <v>2.0698108990000001</v>
      </c>
      <c r="B112" s="5">
        <v>0.92625282600000003</v>
      </c>
      <c r="C112" s="5">
        <v>180.1886825</v>
      </c>
      <c r="D112" s="5">
        <v>13.20205211</v>
      </c>
      <c r="E112" s="5">
        <v>0</v>
      </c>
      <c r="H112">
        <f t="shared" si="5"/>
        <v>0.46775243958327806</v>
      </c>
      <c r="I112">
        <f t="shared" si="6"/>
        <v>0.2149739187190042</v>
      </c>
      <c r="J112">
        <f t="shared" si="7"/>
        <v>0.52112181119996814</v>
      </c>
      <c r="K112">
        <f t="shared" si="8"/>
        <v>0.85075791806859047</v>
      </c>
      <c r="L112" s="1">
        <f t="shared" si="9"/>
        <v>0</v>
      </c>
    </row>
    <row r="113" spans="1:12">
      <c r="A113" s="5">
        <v>2.284298798</v>
      </c>
      <c r="B113" s="5">
        <v>0.92625282600000003</v>
      </c>
      <c r="C113" s="5">
        <v>174.62795299999999</v>
      </c>
      <c r="D113" s="5">
        <v>13.47580769</v>
      </c>
      <c r="E113" s="5">
        <v>0</v>
      </c>
      <c r="H113">
        <f t="shared" si="5"/>
        <v>0.52413075877292392</v>
      </c>
      <c r="I113">
        <f t="shared" si="6"/>
        <v>0.2149739187190042</v>
      </c>
      <c r="J113">
        <f t="shared" si="7"/>
        <v>0.46884551476042874</v>
      </c>
      <c r="K113">
        <f t="shared" si="8"/>
        <v>0.87006478811319043</v>
      </c>
      <c r="L113" s="1">
        <f t="shared" si="9"/>
        <v>0</v>
      </c>
    </row>
    <row r="114" spans="1:12">
      <c r="A114" s="5">
        <v>2.0699768810000001</v>
      </c>
      <c r="B114" s="5">
        <v>0.927070273</v>
      </c>
      <c r="C114" s="5">
        <v>165.49852189999999</v>
      </c>
      <c r="D114" s="5">
        <v>13.68087384</v>
      </c>
      <c r="E114" s="5">
        <v>0</v>
      </c>
      <c r="H114">
        <f t="shared" si="5"/>
        <v>0.46779606808735391</v>
      </c>
      <c r="I114">
        <f t="shared" si="6"/>
        <v>0.21523599183774897</v>
      </c>
      <c r="J114">
        <f t="shared" si="7"/>
        <v>0.38301993261190842</v>
      </c>
      <c r="K114">
        <f t="shared" si="8"/>
        <v>0.88452727142986465</v>
      </c>
      <c r="L114" s="1">
        <f t="shared" si="9"/>
        <v>0</v>
      </c>
    </row>
    <row r="115" spans="1:12">
      <c r="A115" s="5">
        <v>2.3368034799999999</v>
      </c>
      <c r="B115" s="5">
        <v>0.92744165599999995</v>
      </c>
      <c r="C115" s="5">
        <v>165.4986997</v>
      </c>
      <c r="D115" s="5">
        <v>13.79312775</v>
      </c>
      <c r="E115" s="5">
        <v>0</v>
      </c>
      <c r="H115">
        <f t="shared" si="5"/>
        <v>0.53793165725972791</v>
      </c>
      <c r="I115">
        <f t="shared" si="6"/>
        <v>0.21535505705061145</v>
      </c>
      <c r="J115">
        <f t="shared" si="7"/>
        <v>0.38302160410582087</v>
      </c>
      <c r="K115">
        <f t="shared" si="8"/>
        <v>0.89244408412960297</v>
      </c>
      <c r="L115" s="1">
        <f t="shared" si="9"/>
        <v>0</v>
      </c>
    </row>
    <row r="116" spans="1:12">
      <c r="A116" s="5">
        <v>1.8616545470000001</v>
      </c>
      <c r="B116" s="5">
        <v>0.92746404000000005</v>
      </c>
      <c r="C116" s="5">
        <v>172.9297742</v>
      </c>
      <c r="D116" s="5">
        <v>14.944033790000001</v>
      </c>
      <c r="E116" s="5">
        <v>0</v>
      </c>
      <c r="H116">
        <f t="shared" si="5"/>
        <v>0.4130383726866263</v>
      </c>
      <c r="I116">
        <f t="shared" si="6"/>
        <v>0.2153622333503471</v>
      </c>
      <c r="J116">
        <f t="shared" si="7"/>
        <v>0.4528809729937161</v>
      </c>
      <c r="K116">
        <f t="shared" si="8"/>
        <v>0.97361281628047014</v>
      </c>
      <c r="L116" s="1">
        <f t="shared" si="9"/>
        <v>0</v>
      </c>
    </row>
    <row r="117" spans="1:12">
      <c r="A117" s="5">
        <v>2.0530029710000002</v>
      </c>
      <c r="B117" s="5">
        <v>0.92768406800000003</v>
      </c>
      <c r="C117" s="5">
        <v>174.85642319999999</v>
      </c>
      <c r="D117" s="5">
        <v>13.60586219</v>
      </c>
      <c r="E117" s="5">
        <v>0</v>
      </c>
      <c r="H117">
        <f t="shared" si="5"/>
        <v>0.46333446199984069</v>
      </c>
      <c r="I117">
        <f t="shared" si="6"/>
        <v>0.21543277422231943</v>
      </c>
      <c r="J117">
        <f t="shared" si="7"/>
        <v>0.47099335811493842</v>
      </c>
      <c r="K117">
        <f t="shared" si="8"/>
        <v>0.87923700418350925</v>
      </c>
      <c r="L117" s="1">
        <f t="shared" si="9"/>
        <v>0</v>
      </c>
    </row>
    <row r="118" spans="1:12">
      <c r="A118" s="5">
        <v>2.1080323779999999</v>
      </c>
      <c r="B118" s="5">
        <v>0.92805576499999998</v>
      </c>
      <c r="C118" s="5">
        <v>169.29256280000001</v>
      </c>
      <c r="D118" s="5">
        <v>13.913250059999999</v>
      </c>
      <c r="E118" s="5">
        <v>0</v>
      </c>
      <c r="H118">
        <f t="shared" si="5"/>
        <v>0.47779898651207398</v>
      </c>
      <c r="I118">
        <f t="shared" si="6"/>
        <v>0.21555194010343229</v>
      </c>
      <c r="J118">
        <f t="shared" si="7"/>
        <v>0.41868762815295896</v>
      </c>
      <c r="K118">
        <f t="shared" si="8"/>
        <v>0.90091582314813601</v>
      </c>
      <c r="L118" s="1">
        <f t="shared" si="9"/>
        <v>0</v>
      </c>
    </row>
    <row r="119" spans="1:12">
      <c r="A119" s="5">
        <v>3.2270585540000001</v>
      </c>
      <c r="B119" s="5">
        <v>0.92833929999999998</v>
      </c>
      <c r="C119" s="5">
        <v>172.34767579999999</v>
      </c>
      <c r="D119" s="5">
        <v>14.32214568</v>
      </c>
      <c r="E119" s="5">
        <v>0</v>
      </c>
      <c r="H119">
        <f t="shared" si="5"/>
        <v>0.77193592955750379</v>
      </c>
      <c r="I119">
        <f t="shared" si="6"/>
        <v>0.21564284128934808</v>
      </c>
      <c r="J119">
        <f t="shared" si="7"/>
        <v>0.44740867866338019</v>
      </c>
      <c r="K119">
        <f t="shared" si="8"/>
        <v>0.92975357176004081</v>
      </c>
      <c r="L119" s="1">
        <f t="shared" si="9"/>
        <v>0</v>
      </c>
    </row>
    <row r="120" spans="1:12">
      <c r="A120" s="5">
        <v>2.2962777980000002</v>
      </c>
      <c r="B120" s="5">
        <v>0.92870841500000001</v>
      </c>
      <c r="C120" s="5">
        <v>175.4614023</v>
      </c>
      <c r="D120" s="5">
        <v>13.93080818</v>
      </c>
      <c r="E120" s="5">
        <v>0</v>
      </c>
      <c r="H120">
        <f t="shared" si="5"/>
        <v>0.52727944869306154</v>
      </c>
      <c r="I120">
        <f t="shared" si="6"/>
        <v>0.21576117938249109</v>
      </c>
      <c r="J120">
        <f t="shared" si="7"/>
        <v>0.4766807534056689</v>
      </c>
      <c r="K120">
        <f t="shared" si="8"/>
        <v>0.90215412609365953</v>
      </c>
      <c r="L120" s="1">
        <f t="shared" si="9"/>
        <v>0</v>
      </c>
    </row>
    <row r="121" spans="1:12">
      <c r="A121" s="5">
        <v>2.0984514920000001</v>
      </c>
      <c r="B121" s="5">
        <v>0.92959760400000002</v>
      </c>
      <c r="C121" s="5">
        <v>169.28249020000001</v>
      </c>
      <c r="D121" s="5">
        <v>14.228863649999999</v>
      </c>
      <c r="E121" s="5">
        <v>0</v>
      </c>
      <c r="H121">
        <f t="shared" si="5"/>
        <v>0.47528064281275134</v>
      </c>
      <c r="I121">
        <f t="shared" si="6"/>
        <v>0.21604625295225591</v>
      </c>
      <c r="J121">
        <f t="shared" si="7"/>
        <v>0.4185929358606047</v>
      </c>
      <c r="K121">
        <f t="shared" si="8"/>
        <v>0.92317476876100601</v>
      </c>
      <c r="L121" s="1">
        <f t="shared" si="9"/>
        <v>0</v>
      </c>
    </row>
    <row r="122" spans="1:12">
      <c r="A122" s="5">
        <v>2.0183386689999998</v>
      </c>
      <c r="B122" s="5">
        <v>0.93021395699999998</v>
      </c>
      <c r="C122" s="5">
        <v>161.07751139999999</v>
      </c>
      <c r="D122" s="5">
        <v>14.38162273</v>
      </c>
      <c r="E122" s="5">
        <v>0</v>
      </c>
      <c r="H122">
        <f t="shared" si="5"/>
        <v>0.45422292194674752</v>
      </c>
      <c r="I122">
        <f t="shared" si="6"/>
        <v>0.21624385543040764</v>
      </c>
      <c r="J122">
        <f t="shared" si="7"/>
        <v>0.34145810957046835</v>
      </c>
      <c r="K122">
        <f t="shared" si="8"/>
        <v>0.93394824671419585</v>
      </c>
      <c r="L122" s="1">
        <f t="shared" si="9"/>
        <v>0</v>
      </c>
    </row>
    <row r="123" spans="1:12">
      <c r="A123" s="5">
        <v>2.011060638</v>
      </c>
      <c r="B123" s="5">
        <v>0.93041954400000004</v>
      </c>
      <c r="C123" s="5">
        <v>161.06837279999999</v>
      </c>
      <c r="D123" s="5">
        <v>14.47333338</v>
      </c>
      <c r="E123" s="5">
        <v>0</v>
      </c>
      <c r="H123">
        <f t="shared" si="5"/>
        <v>0.45230988556239593</v>
      </c>
      <c r="I123">
        <f t="shared" si="6"/>
        <v>0.21630976652466011</v>
      </c>
      <c r="J123">
        <f t="shared" si="7"/>
        <v>0.34137219779169142</v>
      </c>
      <c r="K123">
        <f t="shared" si="8"/>
        <v>0.94041622665913716</v>
      </c>
      <c r="L123" s="1">
        <f t="shared" si="9"/>
        <v>0</v>
      </c>
    </row>
    <row r="124" spans="1:12">
      <c r="A124" s="5">
        <v>1.526342506</v>
      </c>
      <c r="B124" s="5">
        <v>0.93044780100000002</v>
      </c>
      <c r="C124" s="5">
        <v>170.8689095</v>
      </c>
      <c r="D124" s="5">
        <v>14.039751089999999</v>
      </c>
      <c r="E124" s="5">
        <v>0</v>
      </c>
      <c r="H124">
        <f t="shared" si="5"/>
        <v>0.32490132922745357</v>
      </c>
      <c r="I124">
        <f t="shared" si="6"/>
        <v>0.21631882570539765</v>
      </c>
      <c r="J124">
        <f t="shared" si="7"/>
        <v>0.43350682901153137</v>
      </c>
      <c r="K124">
        <f t="shared" si="8"/>
        <v>0.90983742740079843</v>
      </c>
      <c r="L124" s="1">
        <f t="shared" si="9"/>
        <v>0</v>
      </c>
    </row>
    <row r="125" spans="1:12">
      <c r="A125" s="5">
        <v>2.308862961</v>
      </c>
      <c r="B125" s="5">
        <v>0.93117378100000003</v>
      </c>
      <c r="C125" s="5">
        <v>170.56053009999999</v>
      </c>
      <c r="D125" s="5">
        <v>14.651661389999999</v>
      </c>
      <c r="E125" s="5">
        <v>0</v>
      </c>
      <c r="H125">
        <f t="shared" si="5"/>
        <v>0.53058746905213883</v>
      </c>
      <c r="I125">
        <f t="shared" si="6"/>
        <v>0.21655157454751994</v>
      </c>
      <c r="J125">
        <f t="shared" si="7"/>
        <v>0.43060776101510256</v>
      </c>
      <c r="K125">
        <f t="shared" si="8"/>
        <v>0.95299297747598677</v>
      </c>
      <c r="L125" s="1">
        <f t="shared" si="9"/>
        <v>0</v>
      </c>
    </row>
    <row r="126" spans="1:12">
      <c r="A126" s="5">
        <v>1.6745350370000001</v>
      </c>
      <c r="B126" s="5">
        <v>0.93131828699999997</v>
      </c>
      <c r="C126" s="5">
        <v>164.92773439999999</v>
      </c>
      <c r="D126" s="5">
        <v>14.271732930000001</v>
      </c>
      <c r="E126" s="5">
        <v>0</v>
      </c>
      <c r="H126">
        <f t="shared" si="5"/>
        <v>0.36385385686743715</v>
      </c>
      <c r="I126">
        <f t="shared" si="6"/>
        <v>0.21659790310227311</v>
      </c>
      <c r="J126">
        <f t="shared" si="7"/>
        <v>0.37765397180515042</v>
      </c>
      <c r="K126">
        <f t="shared" si="8"/>
        <v>0.92619816509822628</v>
      </c>
      <c r="L126" s="1">
        <f t="shared" si="9"/>
        <v>0</v>
      </c>
    </row>
    <row r="127" spans="1:12">
      <c r="A127" s="5">
        <v>1.2284341329999999</v>
      </c>
      <c r="B127" s="5">
        <v>0.93601644100000003</v>
      </c>
      <c r="C127" s="5">
        <v>172.36627960000001</v>
      </c>
      <c r="D127" s="5">
        <v>15.037383050000001</v>
      </c>
      <c r="E127" s="5">
        <v>0</v>
      </c>
      <c r="H127">
        <f t="shared" si="5"/>
        <v>0.24659587040871575</v>
      </c>
      <c r="I127">
        <f t="shared" si="6"/>
        <v>0.21810412903633764</v>
      </c>
      <c r="J127">
        <f t="shared" si="7"/>
        <v>0.44758357258039289</v>
      </c>
      <c r="K127">
        <f t="shared" si="8"/>
        <v>0.98019636073855787</v>
      </c>
      <c r="L127" s="1">
        <f t="shared" si="9"/>
        <v>0</v>
      </c>
    </row>
    <row r="128" spans="1:12">
      <c r="A128" s="5">
        <v>1.8249906330000001</v>
      </c>
      <c r="B128" s="5">
        <v>0.94024700999999999</v>
      </c>
      <c r="C128" s="5">
        <v>172.5321309</v>
      </c>
      <c r="D128" s="5">
        <v>12.459444400000001</v>
      </c>
      <c r="E128" s="5">
        <v>0</v>
      </c>
      <c r="H128">
        <f t="shared" si="5"/>
        <v>0.40340123298843877</v>
      </c>
      <c r="I128">
        <f t="shared" si="6"/>
        <v>0.21946044744217308</v>
      </c>
      <c r="J128">
        <f t="shared" si="7"/>
        <v>0.44914273702521657</v>
      </c>
      <c r="K128">
        <f t="shared" si="8"/>
        <v>0.79838481008997664</v>
      </c>
      <c r="L128" s="1">
        <f t="shared" si="9"/>
        <v>0</v>
      </c>
    </row>
    <row r="129" spans="1:12">
      <c r="A129" s="5">
        <v>1.814506653</v>
      </c>
      <c r="B129" s="5">
        <v>0.94123755200000003</v>
      </c>
      <c r="C129" s="5">
        <v>172.93587149999999</v>
      </c>
      <c r="D129" s="5">
        <v>13.931162459999999</v>
      </c>
      <c r="E129" s="5">
        <v>0</v>
      </c>
      <c r="H129">
        <f t="shared" si="5"/>
        <v>0.40064551029464773</v>
      </c>
      <c r="I129">
        <f t="shared" si="6"/>
        <v>0.21977801473545042</v>
      </c>
      <c r="J129">
        <f t="shared" si="7"/>
        <v>0.45293829357769355</v>
      </c>
      <c r="K129">
        <f t="shared" si="8"/>
        <v>0.9021791120242455</v>
      </c>
      <c r="L129" s="1">
        <f t="shared" si="9"/>
        <v>0</v>
      </c>
    </row>
    <row r="130" spans="1:12">
      <c r="A130" s="5">
        <v>2.2908884129999998</v>
      </c>
      <c r="B130" s="5">
        <v>0.94266280599999996</v>
      </c>
      <c r="C130" s="5">
        <v>172.4262808</v>
      </c>
      <c r="D130" s="5">
        <v>13.77407187</v>
      </c>
      <c r="E130" s="5">
        <v>0</v>
      </c>
      <c r="H130">
        <f t="shared" si="5"/>
        <v>0.52586284445019971</v>
      </c>
      <c r="I130">
        <f t="shared" si="6"/>
        <v>0.22023495048881847</v>
      </c>
      <c r="J130">
        <f t="shared" si="7"/>
        <v>0.44814764254961675</v>
      </c>
      <c r="K130">
        <f t="shared" si="8"/>
        <v>0.89110015024980593</v>
      </c>
      <c r="L130" s="1">
        <f t="shared" si="9"/>
        <v>0</v>
      </c>
    </row>
    <row r="131" spans="1:12">
      <c r="A131" s="5">
        <v>2.580210079</v>
      </c>
      <c r="B131" s="5">
        <v>0.94430875999999997</v>
      </c>
      <c r="C131" s="5">
        <v>167.8784794</v>
      </c>
      <c r="D131" s="5">
        <v>8.9763781009999999</v>
      </c>
      <c r="E131" s="5">
        <v>0</v>
      </c>
      <c r="H131">
        <f t="shared" si="5"/>
        <v>0.60191128033062269</v>
      </c>
      <c r="I131">
        <f t="shared" si="6"/>
        <v>0.22076264255703873</v>
      </c>
      <c r="J131">
        <f t="shared" si="7"/>
        <v>0.40539386102966474</v>
      </c>
      <c r="K131">
        <f t="shared" si="8"/>
        <v>0.55273827973790457</v>
      </c>
      <c r="L131" s="1">
        <f t="shared" si="9"/>
        <v>0</v>
      </c>
    </row>
    <row r="132" spans="1:12">
      <c r="A132" s="5">
        <v>2.043354151</v>
      </c>
      <c r="B132" s="5">
        <v>0.94613928400000002</v>
      </c>
      <c r="C132" s="5">
        <v>139.24653000000001</v>
      </c>
      <c r="D132" s="5">
        <v>14.19651275</v>
      </c>
      <c r="E132" s="5">
        <v>0</v>
      </c>
      <c r="H132">
        <f t="shared" si="5"/>
        <v>0.4607982617932106</v>
      </c>
      <c r="I132">
        <f t="shared" si="6"/>
        <v>0.22134950767932454</v>
      </c>
      <c r="J132">
        <f t="shared" si="7"/>
        <v>0.13622553078157582</v>
      </c>
      <c r="K132">
        <f t="shared" si="8"/>
        <v>0.92089319107727141</v>
      </c>
      <c r="L132" s="1">
        <f t="shared" si="9"/>
        <v>0</v>
      </c>
    </row>
    <row r="133" spans="1:12">
      <c r="A133" s="5">
        <v>2.382312373</v>
      </c>
      <c r="B133" s="5">
        <v>0.94688017599999996</v>
      </c>
      <c r="C133" s="5">
        <v>191.5733056</v>
      </c>
      <c r="D133" s="5">
        <v>8.353431702</v>
      </c>
      <c r="E133" s="5">
        <v>0</v>
      </c>
      <c r="H133">
        <f t="shared" si="5"/>
        <v>0.54989370690207828</v>
      </c>
      <c r="I133">
        <f t="shared" si="6"/>
        <v>0.22158703730154228</v>
      </c>
      <c r="J133">
        <f t="shared" si="7"/>
        <v>0.62814840402884564</v>
      </c>
      <c r="K133">
        <f t="shared" si="8"/>
        <v>0.50880439838927749</v>
      </c>
      <c r="L133" s="1">
        <f t="shared" si="9"/>
        <v>0</v>
      </c>
    </row>
    <row r="134" spans="1:12">
      <c r="A134" s="5">
        <v>2.6901770030000001</v>
      </c>
      <c r="B134" s="5">
        <v>0.94821198699999998</v>
      </c>
      <c r="C134" s="5">
        <v>172.8519656</v>
      </c>
      <c r="D134" s="5">
        <v>9.553976016</v>
      </c>
      <c r="E134" s="5">
        <v>0</v>
      </c>
      <c r="H134">
        <f t="shared" si="5"/>
        <v>0.63081617599364348</v>
      </c>
      <c r="I134">
        <f t="shared" si="6"/>
        <v>0.22201401527362929</v>
      </c>
      <c r="J134">
        <f t="shared" si="7"/>
        <v>0.4521494960464657</v>
      </c>
      <c r="K134">
        <f t="shared" si="8"/>
        <v>0.59347391655282145</v>
      </c>
      <c r="L134" s="1">
        <f t="shared" si="9"/>
        <v>0</v>
      </c>
    </row>
    <row r="135" spans="1:12">
      <c r="A135" s="5">
        <v>2.3482046510000001</v>
      </c>
      <c r="B135" s="5">
        <v>0.95113756599999999</v>
      </c>
      <c r="C135" s="5">
        <v>175.21063280000001</v>
      </c>
      <c r="D135" s="5">
        <v>5.9633554699999998</v>
      </c>
      <c r="E135" s="5">
        <v>0</v>
      </c>
      <c r="H135">
        <f t="shared" si="5"/>
        <v>0.540928464355935</v>
      </c>
      <c r="I135">
        <f t="shared" si="6"/>
        <v>0.22295195450719943</v>
      </c>
      <c r="J135">
        <f t="shared" si="7"/>
        <v>0.47432327481945202</v>
      </c>
      <c r="K135">
        <f t="shared" si="8"/>
        <v>0.34024202165923462</v>
      </c>
      <c r="L135" s="1">
        <f t="shared" si="9"/>
        <v>0</v>
      </c>
    </row>
    <row r="136" spans="1:12">
      <c r="A136" s="5">
        <v>2.2314777960000001</v>
      </c>
      <c r="B136" s="5">
        <v>0.95346305200000003</v>
      </c>
      <c r="C136" s="5">
        <v>172.76155159999999</v>
      </c>
      <c r="D136" s="5">
        <v>5.0090834260000001</v>
      </c>
      <c r="E136" s="5">
        <v>0</v>
      </c>
      <c r="H136">
        <f t="shared" si="5"/>
        <v>0.51024671531612775</v>
      </c>
      <c r="I136">
        <f t="shared" si="6"/>
        <v>0.22369750421087115</v>
      </c>
      <c r="J136">
        <f t="shared" si="7"/>
        <v>0.45129951600944268</v>
      </c>
      <c r="K136">
        <f t="shared" si="8"/>
        <v>0.27294108722457261</v>
      </c>
      <c r="L136" s="1">
        <f t="shared" si="9"/>
        <v>0</v>
      </c>
    </row>
    <row r="137" spans="1:12">
      <c r="A137" s="5">
        <v>1.906881372</v>
      </c>
      <c r="B137" s="5">
        <v>0.96444182300000003</v>
      </c>
      <c r="C137" s="5">
        <v>166.3138955</v>
      </c>
      <c r="D137" s="5">
        <v>6.0013577140000001</v>
      </c>
      <c r="E137" s="5">
        <v>0</v>
      </c>
      <c r="H137">
        <f t="shared" si="5"/>
        <v>0.42492628052512049</v>
      </c>
      <c r="I137">
        <f t="shared" si="6"/>
        <v>0.22721729296286935</v>
      </c>
      <c r="J137">
        <f t="shared" si="7"/>
        <v>0.39068524199668886</v>
      </c>
      <c r="K137">
        <f t="shared" si="8"/>
        <v>0.34292216569980977</v>
      </c>
      <c r="L137" s="1">
        <f t="shared" si="9"/>
        <v>0</v>
      </c>
    </row>
    <row r="138" spans="1:12">
      <c r="A138" s="5">
        <v>2.0168641819999999</v>
      </c>
      <c r="B138" s="5">
        <v>0.96890407300000003</v>
      </c>
      <c r="C138" s="5">
        <v>175.82595309999999</v>
      </c>
      <c r="D138" s="5">
        <v>8.1882481110000001</v>
      </c>
      <c r="E138" s="5">
        <v>0</v>
      </c>
      <c r="H138">
        <f t="shared" si="5"/>
        <v>0.45383535183619794</v>
      </c>
      <c r="I138">
        <f t="shared" si="6"/>
        <v>0.2286478881869253</v>
      </c>
      <c r="J138">
        <f t="shared" si="7"/>
        <v>0.48010788750526334</v>
      </c>
      <c r="K138">
        <f t="shared" si="8"/>
        <v>0.49715467009903641</v>
      </c>
      <c r="L138" s="1">
        <f t="shared" si="9"/>
        <v>0</v>
      </c>
    </row>
    <row r="139" spans="1:12">
      <c r="A139" s="5">
        <v>1.877677136</v>
      </c>
      <c r="B139" s="5">
        <v>0.97030673300000003</v>
      </c>
      <c r="C139" s="5">
        <v>171.79277070000001</v>
      </c>
      <c r="D139" s="5">
        <v>12.81815922</v>
      </c>
      <c r="E139" s="5">
        <v>0</v>
      </c>
      <c r="H139">
        <f t="shared" si="5"/>
        <v>0.41724992327338689</v>
      </c>
      <c r="I139">
        <f t="shared" si="6"/>
        <v>0.22909758031465779</v>
      </c>
      <c r="J139">
        <f t="shared" si="7"/>
        <v>0.44219202795174034</v>
      </c>
      <c r="K139">
        <f t="shared" si="8"/>
        <v>0.82368351053221822</v>
      </c>
      <c r="L139" s="1">
        <f t="shared" si="9"/>
        <v>0</v>
      </c>
    </row>
    <row r="140" spans="1:12">
      <c r="A140" s="5">
        <v>2.595836883</v>
      </c>
      <c r="B140" s="5">
        <v>0.97035956499999998</v>
      </c>
      <c r="C140" s="5">
        <v>171.2757163</v>
      </c>
      <c r="D140" s="5">
        <v>2.3924837210000001</v>
      </c>
      <c r="E140" s="5">
        <v>0</v>
      </c>
      <c r="H140">
        <f t="shared" si="5"/>
        <v>0.60601879850732898</v>
      </c>
      <c r="I140">
        <f t="shared" si="6"/>
        <v>0.22911451822868711</v>
      </c>
      <c r="J140">
        <f t="shared" si="7"/>
        <v>0.4373312108431634</v>
      </c>
      <c r="K140">
        <f t="shared" si="8"/>
        <v>8.8402929269312439E-2</v>
      </c>
      <c r="L140" s="1">
        <f t="shared" si="9"/>
        <v>0</v>
      </c>
    </row>
    <row r="141" spans="1:12">
      <c r="A141" s="5">
        <v>2.135268087</v>
      </c>
      <c r="B141" s="5">
        <v>0.971478803</v>
      </c>
      <c r="C141" s="5">
        <v>163.2299026</v>
      </c>
      <c r="D141" s="5">
        <v>2.177376325</v>
      </c>
      <c r="E141" s="5">
        <v>0</v>
      </c>
      <c r="H141">
        <f t="shared" si="5"/>
        <v>0.48495791483631628</v>
      </c>
      <c r="I141">
        <f t="shared" si="6"/>
        <v>0.22947334539824998</v>
      </c>
      <c r="J141">
        <f t="shared" si="7"/>
        <v>0.36169269217785038</v>
      </c>
      <c r="K141">
        <f t="shared" si="8"/>
        <v>7.3232277623766717E-2</v>
      </c>
      <c r="L141" s="1">
        <f t="shared" si="9"/>
        <v>0</v>
      </c>
    </row>
    <row r="142" spans="1:12">
      <c r="A142" s="5">
        <v>2.493652569</v>
      </c>
      <c r="B142" s="5">
        <v>0.98183697599999997</v>
      </c>
      <c r="C142" s="5">
        <v>154.10576929999999</v>
      </c>
      <c r="D142" s="5">
        <v>13.180281859999999</v>
      </c>
      <c r="E142" s="5">
        <v>0</v>
      </c>
      <c r="H142">
        <f t="shared" si="5"/>
        <v>0.5791595682303472</v>
      </c>
      <c r="I142">
        <f t="shared" si="6"/>
        <v>0.23279417072711892</v>
      </c>
      <c r="J142">
        <f t="shared" si="7"/>
        <v>0.2759169145312893</v>
      </c>
      <c r="K142">
        <f t="shared" si="8"/>
        <v>0.84922255068872377</v>
      </c>
      <c r="L142" s="1">
        <f t="shared" si="9"/>
        <v>0</v>
      </c>
    </row>
    <row r="143" spans="1:12">
      <c r="A143" s="5">
        <v>2.0542587860000001</v>
      </c>
      <c r="B143" s="5">
        <v>0.98203583699999997</v>
      </c>
      <c r="C143" s="5">
        <v>160.87243140000001</v>
      </c>
      <c r="D143" s="5">
        <v>15.07511867</v>
      </c>
      <c r="E143" s="5">
        <v>0</v>
      </c>
      <c r="H143">
        <f t="shared" si="5"/>
        <v>0.4636645539968402</v>
      </c>
      <c r="I143">
        <f t="shared" si="6"/>
        <v>0.23285792546897582</v>
      </c>
      <c r="J143">
        <f t="shared" si="7"/>
        <v>0.33953015697471273</v>
      </c>
      <c r="K143">
        <f t="shared" si="8"/>
        <v>0.98285770087048285</v>
      </c>
      <c r="L143" s="1">
        <f t="shared" si="9"/>
        <v>0</v>
      </c>
    </row>
    <row r="144" spans="1:12">
      <c r="A144" s="5">
        <v>2.2571108880000001</v>
      </c>
      <c r="B144" s="5">
        <v>0.98660773300000004</v>
      </c>
      <c r="C144" s="5">
        <v>167.25976009999999</v>
      </c>
      <c r="D144" s="5">
        <v>5.7060060349999997</v>
      </c>
      <c r="E144" s="5">
        <v>0</v>
      </c>
      <c r="H144">
        <f t="shared" si="5"/>
        <v>0.51698439445481692</v>
      </c>
      <c r="I144">
        <f t="shared" si="6"/>
        <v>0.23432367314839328</v>
      </c>
      <c r="J144">
        <f t="shared" si="7"/>
        <v>0.39957729441917511</v>
      </c>
      <c r="K144">
        <f t="shared" si="8"/>
        <v>0.32209221043859665</v>
      </c>
      <c r="L144" s="1">
        <f t="shared" si="9"/>
        <v>0</v>
      </c>
    </row>
    <row r="145" spans="1:12">
      <c r="A145" s="5">
        <v>1.719847186</v>
      </c>
      <c r="B145" s="5">
        <v>0.98706834099999996</v>
      </c>
      <c r="C145" s="5">
        <v>170.98888009999999</v>
      </c>
      <c r="D145" s="5">
        <v>4.7536155769999997</v>
      </c>
      <c r="E145" s="5">
        <v>0</v>
      </c>
      <c r="H145">
        <f t="shared" si="5"/>
        <v>0.37576419218892204</v>
      </c>
      <c r="I145">
        <f t="shared" si="6"/>
        <v>0.23447134385374638</v>
      </c>
      <c r="J145">
        <f t="shared" si="7"/>
        <v>0.43463466999887462</v>
      </c>
      <c r="K145">
        <f t="shared" si="8"/>
        <v>0.25492397662826433</v>
      </c>
      <c r="L145" s="1">
        <f t="shared" si="9"/>
        <v>0</v>
      </c>
    </row>
    <row r="146" spans="1:12">
      <c r="A146" s="5">
        <v>2.193083772</v>
      </c>
      <c r="B146" s="5">
        <v>0.98711932199999997</v>
      </c>
      <c r="C146" s="5">
        <v>166.4083497</v>
      </c>
      <c r="D146" s="5">
        <v>9.4051547210000006</v>
      </c>
      <c r="E146" s="5">
        <v>0</v>
      </c>
      <c r="H146">
        <f t="shared" si="5"/>
        <v>0.50015481479335311</v>
      </c>
      <c r="I146">
        <f t="shared" si="6"/>
        <v>0.23448768833805758</v>
      </c>
      <c r="J146">
        <f t="shared" si="7"/>
        <v>0.39157320386556949</v>
      </c>
      <c r="K146">
        <f t="shared" si="8"/>
        <v>0.58297815459452984</v>
      </c>
      <c r="L146" s="1">
        <f t="shared" si="9"/>
        <v>0</v>
      </c>
    </row>
    <row r="147" spans="1:12">
      <c r="A147" s="5">
        <v>1.851085817</v>
      </c>
      <c r="B147" s="5">
        <v>0.98751577899999998</v>
      </c>
      <c r="C147" s="5">
        <v>160.32055460000001</v>
      </c>
      <c r="D147" s="5">
        <v>5.4546602120000003</v>
      </c>
      <c r="E147" s="5">
        <v>0</v>
      </c>
      <c r="H147">
        <f t="shared" si="5"/>
        <v>0.41026037338621263</v>
      </c>
      <c r="I147">
        <f t="shared" si="6"/>
        <v>0.23461479226337409</v>
      </c>
      <c r="J147">
        <f t="shared" si="7"/>
        <v>0.33434197524515646</v>
      </c>
      <c r="K147">
        <f t="shared" si="8"/>
        <v>0.30436580960719062</v>
      </c>
      <c r="L147" s="1">
        <f t="shared" si="9"/>
        <v>0</v>
      </c>
    </row>
    <row r="148" spans="1:12">
      <c r="A148" s="5">
        <v>2.5062006989999999</v>
      </c>
      <c r="B148" s="5">
        <v>0.99311413900000001</v>
      </c>
      <c r="C148" s="5">
        <v>158.6804047</v>
      </c>
      <c r="D148" s="5">
        <v>12.89007593</v>
      </c>
      <c r="E148" s="5">
        <v>0</v>
      </c>
      <c r="H148">
        <f t="shared" si="5"/>
        <v>0.58245785443517017</v>
      </c>
      <c r="I148">
        <f t="shared" si="6"/>
        <v>0.23640962381215461</v>
      </c>
      <c r="J148">
        <f t="shared" si="7"/>
        <v>0.31892296189849373</v>
      </c>
      <c r="K148">
        <f t="shared" si="8"/>
        <v>0.82875550422091371</v>
      </c>
      <c r="L148" s="1">
        <f t="shared" si="9"/>
        <v>0</v>
      </c>
    </row>
    <row r="149" spans="1:12">
      <c r="A149" s="5">
        <v>1.854900583</v>
      </c>
      <c r="B149" s="5">
        <v>0.99730892100000001</v>
      </c>
      <c r="C149" s="5">
        <v>144.47978860000001</v>
      </c>
      <c r="D149" s="5">
        <v>11.94124251</v>
      </c>
      <c r="E149" s="5">
        <v>0</v>
      </c>
      <c r="H149">
        <f t="shared" si="5"/>
        <v>0.41126308774065651</v>
      </c>
      <c r="I149">
        <f t="shared" si="6"/>
        <v>0.23775446892284</v>
      </c>
      <c r="J149">
        <f t="shared" si="7"/>
        <v>0.18542328045063786</v>
      </c>
      <c r="K149">
        <f t="shared" si="8"/>
        <v>0.76183813386479748</v>
      </c>
      <c r="L149" s="1">
        <f t="shared" si="9"/>
        <v>0</v>
      </c>
    </row>
    <row r="150" spans="1:12">
      <c r="A150" s="5">
        <v>2.2706470799999998</v>
      </c>
      <c r="B150" s="5">
        <v>0.99781561500000004</v>
      </c>
      <c r="C150" s="5">
        <v>168.50449510000001</v>
      </c>
      <c r="D150" s="5">
        <v>4.8386846639999996</v>
      </c>
      <c r="E150" s="5">
        <v>0</v>
      </c>
      <c r="H150">
        <f t="shared" si="5"/>
        <v>0.52054239356220855</v>
      </c>
      <c r="I150">
        <f t="shared" si="6"/>
        <v>0.23791691477783644</v>
      </c>
      <c r="J150">
        <f t="shared" si="7"/>
        <v>0.41127902093701257</v>
      </c>
      <c r="K150">
        <f t="shared" si="8"/>
        <v>0.26092355408901152</v>
      </c>
      <c r="L150" s="1">
        <f t="shared" si="9"/>
        <v>0</v>
      </c>
    </row>
    <row r="151" spans="1:12">
      <c r="A151" s="5">
        <v>1.4326785200000001</v>
      </c>
      <c r="B151" s="5">
        <v>0.99912637500000001</v>
      </c>
      <c r="C151" s="5">
        <v>165.2609344</v>
      </c>
      <c r="D151" s="5">
        <v>1.652809537</v>
      </c>
      <c r="E151" s="5">
        <v>1</v>
      </c>
      <c r="H151">
        <f t="shared" si="5"/>
        <v>0.30028167411449763</v>
      </c>
      <c r="I151">
        <f t="shared" si="6"/>
        <v>0.23833714380935273</v>
      </c>
      <c r="J151">
        <f t="shared" si="7"/>
        <v>0.38078637771945623</v>
      </c>
      <c r="K151">
        <f t="shared" si="8"/>
        <v>3.6236710974022909E-2</v>
      </c>
      <c r="L151" s="1">
        <f t="shared" si="9"/>
        <v>1</v>
      </c>
    </row>
    <row r="152" spans="1:12">
      <c r="A152" s="5">
        <v>1.9757144120000001</v>
      </c>
      <c r="B152" s="5">
        <v>0.99937268999999995</v>
      </c>
      <c r="C152" s="5">
        <v>170.85183140000001</v>
      </c>
      <c r="D152" s="5">
        <v>8.6646716569999995</v>
      </c>
      <c r="E152" s="5">
        <v>0</v>
      </c>
      <c r="H152">
        <f t="shared" si="5"/>
        <v>0.44301910122972193</v>
      </c>
      <c r="I152">
        <f t="shared" si="6"/>
        <v>0.23841611228100118</v>
      </c>
      <c r="J152">
        <f t="shared" si="7"/>
        <v>0.43334627816685828</v>
      </c>
      <c r="K152">
        <f t="shared" si="8"/>
        <v>0.53075488927560821</v>
      </c>
      <c r="L152" s="1">
        <f t="shared" si="9"/>
        <v>0</v>
      </c>
    </row>
    <row r="153" spans="1:12">
      <c r="A153" s="5">
        <v>2.267116385</v>
      </c>
      <c r="B153" s="5">
        <v>1.000852034</v>
      </c>
      <c r="C153" s="5">
        <v>159.54965150000001</v>
      </c>
      <c r="D153" s="5">
        <v>12.442139900000001</v>
      </c>
      <c r="E153" s="5">
        <v>0</v>
      </c>
      <c r="H153">
        <f t="shared" ref="H153:H216" si="10">(A153-$G$4)/($G$2-$G$4)</f>
        <v>0.51961434750180457</v>
      </c>
      <c r="I153">
        <f t="shared" ref="I153:I216" si="11">(B153-$G$8)/($G$6-$G$8)</f>
        <v>0.23889038926259923</v>
      </c>
      <c r="J153">
        <f t="shared" ref="J153:J216" si="12">(C153-$G$12)/($G$10-$G$12)</f>
        <v>0.32709473205849188</v>
      </c>
      <c r="K153">
        <f t="shared" ref="K153:K216" si="13">(D153-$G$16)/($G$14-$G$16)</f>
        <v>0.79716439393375882</v>
      </c>
      <c r="L153" s="1">
        <f t="shared" ref="L153:L216" si="14">E153</f>
        <v>0</v>
      </c>
    </row>
    <row r="154" spans="1:12">
      <c r="A154" s="5">
        <v>1.4798213609999999</v>
      </c>
      <c r="B154" s="5">
        <v>1.001058655</v>
      </c>
      <c r="C154" s="5">
        <v>171.47032429999999</v>
      </c>
      <c r="D154" s="5">
        <v>4.6280441650000004</v>
      </c>
      <c r="E154" s="5">
        <v>0</v>
      </c>
      <c r="H154">
        <f t="shared" si="10"/>
        <v>0.31267320832130491</v>
      </c>
      <c r="I154">
        <f t="shared" si="11"/>
        <v>0.23895663185675906</v>
      </c>
      <c r="J154">
        <f t="shared" si="12"/>
        <v>0.43916071639589804</v>
      </c>
      <c r="K154">
        <f t="shared" si="13"/>
        <v>0.24606793456036963</v>
      </c>
      <c r="L154" s="1">
        <f t="shared" si="14"/>
        <v>0</v>
      </c>
    </row>
    <row r="155" spans="1:12">
      <c r="A155" s="5">
        <v>1.674807508</v>
      </c>
      <c r="B155" s="5">
        <v>1.001207454</v>
      </c>
      <c r="C155" s="5">
        <v>172.43339409999999</v>
      </c>
      <c r="D155" s="5">
        <v>11.347657529999999</v>
      </c>
      <c r="E155" s="5">
        <v>0</v>
      </c>
      <c r="H155">
        <f t="shared" si="10"/>
        <v>0.36392547609201598</v>
      </c>
      <c r="I155">
        <f t="shared" si="11"/>
        <v>0.23900433674526692</v>
      </c>
      <c r="J155">
        <f t="shared" si="12"/>
        <v>0.44821451452737843</v>
      </c>
      <c r="K155">
        <f t="shared" si="13"/>
        <v>0.71997499423751921</v>
      </c>
      <c r="L155" s="1">
        <f t="shared" si="14"/>
        <v>0</v>
      </c>
    </row>
    <row r="156" spans="1:12">
      <c r="A156" s="5">
        <v>1.9729865069999999</v>
      </c>
      <c r="B156" s="5">
        <v>1.002836898</v>
      </c>
      <c r="C156" s="5">
        <v>164.34743169999999</v>
      </c>
      <c r="D156" s="5">
        <v>11.776783399999999</v>
      </c>
      <c r="E156" s="5">
        <v>0</v>
      </c>
      <c r="H156">
        <f t="shared" si="10"/>
        <v>0.44230206917557779</v>
      </c>
      <c r="I156">
        <f t="shared" si="11"/>
        <v>0.23952673571535299</v>
      </c>
      <c r="J156">
        <f t="shared" si="12"/>
        <v>0.37219855881124997</v>
      </c>
      <c r="K156">
        <f t="shared" si="13"/>
        <v>0.75023950027924424</v>
      </c>
      <c r="L156" s="1">
        <f t="shared" si="14"/>
        <v>0</v>
      </c>
    </row>
    <row r="157" spans="1:12">
      <c r="A157" s="5">
        <v>1.3601459380000001</v>
      </c>
      <c r="B157" s="5">
        <v>1.0042332119999999</v>
      </c>
      <c r="C157" s="5">
        <v>173.58892750000001</v>
      </c>
      <c r="D157" s="5">
        <v>13.82324425</v>
      </c>
      <c r="E157" s="5">
        <v>0</v>
      </c>
      <c r="H157">
        <f t="shared" si="10"/>
        <v>0.28121642577782963</v>
      </c>
      <c r="I157">
        <f t="shared" si="11"/>
        <v>0.23997439331850889</v>
      </c>
      <c r="J157">
        <f t="shared" si="12"/>
        <v>0.45907765875408285</v>
      </c>
      <c r="K157">
        <f t="shared" si="13"/>
        <v>0.89456807864945243</v>
      </c>
      <c r="L157" s="1">
        <f t="shared" si="14"/>
        <v>0</v>
      </c>
    </row>
    <row r="158" spans="1:12">
      <c r="A158" s="5">
        <v>1.925061331</v>
      </c>
      <c r="B158" s="5">
        <v>1.005668137</v>
      </c>
      <c r="C158" s="5">
        <v>155.3264935</v>
      </c>
      <c r="D158" s="5">
        <v>14.07677438</v>
      </c>
      <c r="E158" s="5">
        <v>0</v>
      </c>
      <c r="H158">
        <f t="shared" si="10"/>
        <v>0.42970489757594382</v>
      </c>
      <c r="I158">
        <f t="shared" si="11"/>
        <v>0.24043442958986946</v>
      </c>
      <c r="J158">
        <f t="shared" si="12"/>
        <v>0.28739291604334266</v>
      </c>
      <c r="K158">
        <f t="shared" si="13"/>
        <v>0.91244852978875179</v>
      </c>
      <c r="L158" s="1">
        <f t="shared" si="14"/>
        <v>0</v>
      </c>
    </row>
    <row r="159" spans="1:12">
      <c r="A159" s="5">
        <v>1.9678690780000001</v>
      </c>
      <c r="B159" s="5">
        <v>1.007474311</v>
      </c>
      <c r="C159" s="5">
        <v>149.5177936</v>
      </c>
      <c r="D159" s="5">
        <v>11.83135732</v>
      </c>
      <c r="E159" s="5">
        <v>0</v>
      </c>
      <c r="H159">
        <f t="shared" si="10"/>
        <v>0.44095694878912495</v>
      </c>
      <c r="I159">
        <f t="shared" si="11"/>
        <v>0.24101348811375628</v>
      </c>
      <c r="J159">
        <f t="shared" si="12"/>
        <v>0.23278545529548175</v>
      </c>
      <c r="K159">
        <f t="shared" si="13"/>
        <v>0.75408837737341861</v>
      </c>
      <c r="L159" s="1">
        <f t="shared" si="14"/>
        <v>0</v>
      </c>
    </row>
    <row r="160" spans="1:12">
      <c r="A160" s="5">
        <v>2.157989589</v>
      </c>
      <c r="B160" s="5">
        <v>1.008557675</v>
      </c>
      <c r="C160" s="5">
        <v>149.24754949999999</v>
      </c>
      <c r="D160" s="5">
        <v>13.19068504</v>
      </c>
      <c r="E160" s="5">
        <v>0</v>
      </c>
      <c r="H160">
        <f t="shared" si="10"/>
        <v>0.49093028016879675</v>
      </c>
      <c r="I160">
        <f t="shared" si="11"/>
        <v>0.24136081409601057</v>
      </c>
      <c r="J160">
        <f t="shared" si="12"/>
        <v>0.23024489642049292</v>
      </c>
      <c r="K160">
        <f t="shared" si="13"/>
        <v>0.84995624475373821</v>
      </c>
      <c r="L160" s="1">
        <f t="shared" si="14"/>
        <v>0</v>
      </c>
    </row>
    <row r="161" spans="1:12">
      <c r="A161" s="5">
        <v>2.0239832799999999</v>
      </c>
      <c r="B161" s="5">
        <v>1.0095847490000001</v>
      </c>
      <c r="C161" s="5">
        <v>183.15689800000001</v>
      </c>
      <c r="D161" s="5">
        <v>13.326144210000001</v>
      </c>
      <c r="E161" s="5">
        <v>0</v>
      </c>
      <c r="H161">
        <f t="shared" si="10"/>
        <v>0.45570661255187295</v>
      </c>
      <c r="I161">
        <f t="shared" si="11"/>
        <v>0.24169009353108303</v>
      </c>
      <c r="J161">
        <f t="shared" si="12"/>
        <v>0.54902594021297557</v>
      </c>
      <c r="K161">
        <f t="shared" si="13"/>
        <v>0.85950963026478211</v>
      </c>
      <c r="L161" s="1">
        <f t="shared" si="14"/>
        <v>0</v>
      </c>
    </row>
    <row r="162" spans="1:12">
      <c r="A162" s="5">
        <v>2.2848144389999998</v>
      </c>
      <c r="B162" s="5">
        <v>1.0121105180000001</v>
      </c>
      <c r="C162" s="5">
        <v>170.02901850000001</v>
      </c>
      <c r="D162" s="5">
        <v>13.81589499</v>
      </c>
      <c r="E162" s="5">
        <v>0</v>
      </c>
      <c r="H162">
        <f t="shared" si="10"/>
        <v>0.52426629543033354</v>
      </c>
      <c r="I162">
        <f t="shared" si="11"/>
        <v>0.24249985386913414</v>
      </c>
      <c r="J162">
        <f t="shared" si="12"/>
        <v>0.42561103208544449</v>
      </c>
      <c r="K162">
        <f t="shared" si="13"/>
        <v>0.89404976516797385</v>
      </c>
      <c r="L162" s="1">
        <f t="shared" si="14"/>
        <v>0</v>
      </c>
    </row>
    <row r="163" spans="1:12">
      <c r="A163" s="5">
        <v>1.6688672280000001</v>
      </c>
      <c r="B163" s="5">
        <v>1.0139826489999999</v>
      </c>
      <c r="C163" s="5">
        <v>163.12197599999999</v>
      </c>
      <c r="D163" s="5">
        <v>13.368577180000001</v>
      </c>
      <c r="E163" s="5">
        <v>0</v>
      </c>
      <c r="H163">
        <f t="shared" si="10"/>
        <v>0.36236406864909132</v>
      </c>
      <c r="I163">
        <f t="shared" si="11"/>
        <v>0.24310005817579713</v>
      </c>
      <c r="J163">
        <f t="shared" si="12"/>
        <v>0.36067807657115486</v>
      </c>
      <c r="K163">
        <f t="shared" si="13"/>
        <v>0.86250225542842773</v>
      </c>
      <c r="L163" s="1">
        <f t="shared" si="14"/>
        <v>0</v>
      </c>
    </row>
    <row r="164" spans="1:12">
      <c r="A164" s="5">
        <v>2.2090345039999999</v>
      </c>
      <c r="B164" s="5">
        <v>1.0140005599999999</v>
      </c>
      <c r="C164" s="5">
        <v>163.70974369999999</v>
      </c>
      <c r="D164" s="5">
        <v>10.82384602</v>
      </c>
      <c r="E164" s="5">
        <v>0</v>
      </c>
      <c r="H164">
        <f t="shared" si="10"/>
        <v>0.50434747770905675</v>
      </c>
      <c r="I164">
        <f t="shared" si="11"/>
        <v>0.24310580043386382</v>
      </c>
      <c r="J164">
        <f t="shared" si="12"/>
        <v>0.36620366786682684</v>
      </c>
      <c r="K164">
        <f t="shared" si="13"/>
        <v>0.68303269427988644</v>
      </c>
      <c r="L164" s="1">
        <f t="shared" si="14"/>
        <v>0</v>
      </c>
    </row>
    <row r="165" spans="1:12">
      <c r="A165" s="5">
        <v>2.0227295779999999</v>
      </c>
      <c r="B165" s="5">
        <v>1.0141147159999999</v>
      </c>
      <c r="C165" s="5">
        <v>164.83626269999999</v>
      </c>
      <c r="D165" s="5">
        <v>12.89251984</v>
      </c>
      <c r="E165" s="5">
        <v>0</v>
      </c>
      <c r="H165">
        <f t="shared" si="10"/>
        <v>0.45537707595864679</v>
      </c>
      <c r="I165">
        <f t="shared" si="11"/>
        <v>0.24314239879307661</v>
      </c>
      <c r="J165">
        <f t="shared" si="12"/>
        <v>0.37679404835355496</v>
      </c>
      <c r="K165">
        <f t="shared" si="13"/>
        <v>0.82892786327482126</v>
      </c>
      <c r="L165" s="1">
        <f t="shared" si="14"/>
        <v>0</v>
      </c>
    </row>
    <row r="166" spans="1:12">
      <c r="A166" s="5">
        <v>2.238840535</v>
      </c>
      <c r="B166" s="5">
        <v>1.018604853</v>
      </c>
      <c r="C166" s="5">
        <v>180.93318980000001</v>
      </c>
      <c r="D166" s="5">
        <v>8.8979745700000006</v>
      </c>
      <c r="E166" s="5">
        <v>0</v>
      </c>
      <c r="H166">
        <f t="shared" si="10"/>
        <v>0.51218201726736767</v>
      </c>
      <c r="I166">
        <f t="shared" si="11"/>
        <v>0.24458193457604643</v>
      </c>
      <c r="J166">
        <f t="shared" si="12"/>
        <v>0.52812090804799883</v>
      </c>
      <c r="K166">
        <f t="shared" si="13"/>
        <v>0.54720879689026813</v>
      </c>
      <c r="L166" s="1">
        <f t="shared" si="14"/>
        <v>0</v>
      </c>
    </row>
    <row r="167" spans="1:12">
      <c r="A167" s="5">
        <v>1.7609884650000001</v>
      </c>
      <c r="B167" s="5">
        <v>1.020186955</v>
      </c>
      <c r="C167" s="5">
        <v>166.85003589999999</v>
      </c>
      <c r="D167" s="5">
        <v>2.1774797719999999</v>
      </c>
      <c r="E167" s="5">
        <v>1</v>
      </c>
      <c r="H167">
        <f t="shared" si="10"/>
        <v>0.38657821092912281</v>
      </c>
      <c r="I167">
        <f t="shared" si="11"/>
        <v>0.24508915572348761</v>
      </c>
      <c r="J167">
        <f t="shared" si="12"/>
        <v>0.39572548617393444</v>
      </c>
      <c r="K167">
        <f t="shared" si="13"/>
        <v>7.3239573320846213E-2</v>
      </c>
      <c r="L167" s="1">
        <f t="shared" si="14"/>
        <v>1</v>
      </c>
    </row>
    <row r="168" spans="1:12">
      <c r="A168" s="5">
        <v>2.0305053129999999</v>
      </c>
      <c r="B168" s="5">
        <v>1.020732261</v>
      </c>
      <c r="C168" s="5">
        <v>166.67725089999999</v>
      </c>
      <c r="D168" s="5">
        <v>12.3021443</v>
      </c>
      <c r="E168" s="5">
        <v>0</v>
      </c>
      <c r="H168">
        <f t="shared" si="10"/>
        <v>0.45742093424532848</v>
      </c>
      <c r="I168">
        <f t="shared" si="11"/>
        <v>0.24526398056728818</v>
      </c>
      <c r="J168">
        <f t="shared" si="12"/>
        <v>0.39410113816702169</v>
      </c>
      <c r="K168">
        <f t="shared" si="13"/>
        <v>0.78729107242551477</v>
      </c>
      <c r="L168" s="1">
        <f t="shared" si="14"/>
        <v>0</v>
      </c>
    </row>
    <row r="169" spans="1:12">
      <c r="A169" s="5">
        <v>2.0339652359999998</v>
      </c>
      <c r="B169" s="5">
        <v>1.020869037</v>
      </c>
      <c r="C169" s="5">
        <v>166.4229521</v>
      </c>
      <c r="D169" s="5">
        <v>9.56544624</v>
      </c>
      <c r="E169" s="5">
        <v>0</v>
      </c>
      <c r="H169">
        <f t="shared" si="10"/>
        <v>0.45833037782781044</v>
      </c>
      <c r="I169">
        <f t="shared" si="11"/>
        <v>0.24530783088772415</v>
      </c>
      <c r="J169">
        <f t="shared" si="12"/>
        <v>0.39171048070867587</v>
      </c>
      <c r="K169">
        <f t="shared" si="13"/>
        <v>0.5942828649006523</v>
      </c>
      <c r="L169" s="1">
        <f t="shared" si="14"/>
        <v>0</v>
      </c>
    </row>
    <row r="170" spans="1:12">
      <c r="A170" s="5">
        <v>1.677405839</v>
      </c>
      <c r="B170" s="5">
        <v>1.0316976680000001</v>
      </c>
      <c r="C170" s="5">
        <v>179.63008679999999</v>
      </c>
      <c r="D170" s="5">
        <v>13.03141553</v>
      </c>
      <c r="E170" s="5">
        <v>0</v>
      </c>
      <c r="H170">
        <f t="shared" si="10"/>
        <v>0.36460844951457883</v>
      </c>
      <c r="I170">
        <f t="shared" si="11"/>
        <v>0.2487794848272534</v>
      </c>
      <c r="J170">
        <f t="shared" si="12"/>
        <v>0.51587046523842606</v>
      </c>
      <c r="K170">
        <f t="shared" si="13"/>
        <v>0.83872361259465267</v>
      </c>
      <c r="L170" s="1">
        <f t="shared" si="14"/>
        <v>0</v>
      </c>
    </row>
    <row r="171" spans="1:12">
      <c r="A171" s="5">
        <v>2.2154100479999999</v>
      </c>
      <c r="B171" s="5">
        <v>1.0339362350000001</v>
      </c>
      <c r="C171" s="5">
        <v>154.23667900000001</v>
      </c>
      <c r="D171" s="5">
        <v>9.6780232020000003</v>
      </c>
      <c r="E171" s="5">
        <v>0</v>
      </c>
      <c r="H171">
        <f t="shared" si="10"/>
        <v>0.50602329464938511</v>
      </c>
      <c r="I171">
        <f t="shared" si="11"/>
        <v>0.2494971683409358</v>
      </c>
      <c r="J171">
        <f t="shared" si="12"/>
        <v>0.27714759375854031</v>
      </c>
      <c r="K171">
        <f t="shared" si="13"/>
        <v>0.60222246114687261</v>
      </c>
      <c r="L171" s="1">
        <f t="shared" si="14"/>
        <v>0</v>
      </c>
    </row>
    <row r="172" spans="1:12">
      <c r="A172" s="5">
        <v>1.9740460959999999</v>
      </c>
      <c r="B172" s="5">
        <v>1.034689698</v>
      </c>
      <c r="C172" s="5">
        <v>166.48673120000001</v>
      </c>
      <c r="D172" s="5">
        <v>8.8633817350000008</v>
      </c>
      <c r="E172" s="5">
        <v>0</v>
      </c>
      <c r="H172">
        <f t="shared" si="10"/>
        <v>0.44258058300843434</v>
      </c>
      <c r="I172">
        <f t="shared" si="11"/>
        <v>0.24973872821976437</v>
      </c>
      <c r="J172">
        <f t="shared" si="12"/>
        <v>0.39231006663319301</v>
      </c>
      <c r="K172">
        <f t="shared" si="13"/>
        <v>0.54476910462967831</v>
      </c>
      <c r="L172" s="1">
        <f t="shared" si="14"/>
        <v>0</v>
      </c>
    </row>
    <row r="173" spans="1:12">
      <c r="A173" s="5">
        <v>2.2997502600000002</v>
      </c>
      <c r="B173" s="5">
        <v>1.0349846009999999</v>
      </c>
      <c r="C173" s="5">
        <v>186.2898797</v>
      </c>
      <c r="D173" s="5">
        <v>12.133081199999999</v>
      </c>
      <c r="E173" s="5">
        <v>0</v>
      </c>
      <c r="H173">
        <f t="shared" si="10"/>
        <v>0.52819218816192037</v>
      </c>
      <c r="I173">
        <f t="shared" si="11"/>
        <v>0.24983327398106406</v>
      </c>
      <c r="J173">
        <f t="shared" si="12"/>
        <v>0.57847903266943312</v>
      </c>
      <c r="K173">
        <f t="shared" si="13"/>
        <v>0.77536773811014759</v>
      </c>
      <c r="L173" s="1">
        <f t="shared" si="14"/>
        <v>0</v>
      </c>
    </row>
    <row r="174" spans="1:12">
      <c r="A174" s="5">
        <v>2.3015485290000002</v>
      </c>
      <c r="B174" s="5">
        <v>1.045170366</v>
      </c>
      <c r="C174" s="5">
        <v>175.5200117</v>
      </c>
      <c r="D174" s="5">
        <v>12.257273290000001</v>
      </c>
      <c r="E174" s="5">
        <v>0</v>
      </c>
      <c r="H174">
        <f t="shared" si="10"/>
        <v>0.52866486463524831</v>
      </c>
      <c r="I174">
        <f t="shared" si="11"/>
        <v>0.25309882538727313</v>
      </c>
      <c r="J174">
        <f t="shared" si="12"/>
        <v>0.47723173909352573</v>
      </c>
      <c r="K174">
        <f t="shared" si="13"/>
        <v>0.78412650219523883</v>
      </c>
      <c r="L174" s="1">
        <f t="shared" si="14"/>
        <v>0</v>
      </c>
    </row>
    <row r="175" spans="1:12">
      <c r="A175" s="5">
        <v>2.2792176830000002</v>
      </c>
      <c r="B175" s="5">
        <v>1.053636214</v>
      </c>
      <c r="C175" s="5">
        <v>154.64404959999999</v>
      </c>
      <c r="D175" s="5">
        <v>13.441911559999999</v>
      </c>
      <c r="E175" s="5">
        <v>0</v>
      </c>
      <c r="H175">
        <f t="shared" si="10"/>
        <v>0.52279518355098897</v>
      </c>
      <c r="I175">
        <f t="shared" si="11"/>
        <v>0.25581297222270005</v>
      </c>
      <c r="J175">
        <f t="shared" si="12"/>
        <v>0.28097727586164423</v>
      </c>
      <c r="K175">
        <f t="shared" si="13"/>
        <v>0.86767423162873492</v>
      </c>
      <c r="L175" s="1">
        <f t="shared" si="14"/>
        <v>0</v>
      </c>
    </row>
    <row r="176" spans="1:12">
      <c r="A176" s="5">
        <v>2.2739414770000002</v>
      </c>
      <c r="B176" s="5">
        <v>1.0631710110000001</v>
      </c>
      <c r="C176" s="5">
        <v>164.21165360000001</v>
      </c>
      <c r="D176" s="5">
        <v>6.7881218900000002</v>
      </c>
      <c r="E176" s="5">
        <v>0</v>
      </c>
      <c r="H176">
        <f t="shared" si="10"/>
        <v>0.52140832850058672</v>
      </c>
      <c r="I176">
        <f t="shared" si="11"/>
        <v>0.25886982359824895</v>
      </c>
      <c r="J176">
        <f t="shared" si="12"/>
        <v>0.37092211186205087</v>
      </c>
      <c r="K176">
        <f t="shared" si="13"/>
        <v>0.39840945002029321</v>
      </c>
      <c r="L176" s="1">
        <f t="shared" si="14"/>
        <v>0</v>
      </c>
    </row>
    <row r="177" spans="1:12">
      <c r="A177" s="5">
        <v>1.5087034619999999</v>
      </c>
      <c r="B177" s="5">
        <v>1.06482382</v>
      </c>
      <c r="C177" s="5">
        <v>179.98239770000001</v>
      </c>
      <c r="D177" s="5">
        <v>15.245988629999999</v>
      </c>
      <c r="E177" s="5">
        <v>0</v>
      </c>
      <c r="H177">
        <f t="shared" si="10"/>
        <v>0.32026489212555342</v>
      </c>
      <c r="I177">
        <f t="shared" si="11"/>
        <v>0.25939971337620327</v>
      </c>
      <c r="J177">
        <f t="shared" si="12"/>
        <v>0.51918253230575639</v>
      </c>
      <c r="K177">
        <f t="shared" si="13"/>
        <v>0.99490846568866842</v>
      </c>
      <c r="L177" s="1">
        <f t="shared" si="14"/>
        <v>0</v>
      </c>
    </row>
    <row r="178" spans="1:12">
      <c r="A178" s="5">
        <v>2.3276518890000002</v>
      </c>
      <c r="B178" s="5">
        <v>1.065513387</v>
      </c>
      <c r="C178" s="5">
        <v>176.6738967</v>
      </c>
      <c r="D178" s="5">
        <v>6.9872442030000004</v>
      </c>
      <c r="E178" s="5">
        <v>0</v>
      </c>
      <c r="H178">
        <f t="shared" si="10"/>
        <v>0.53552615410129056</v>
      </c>
      <c r="I178">
        <f t="shared" si="11"/>
        <v>0.25962078822787371</v>
      </c>
      <c r="J178">
        <f t="shared" si="12"/>
        <v>0.4880793867478736</v>
      </c>
      <c r="K178">
        <f t="shared" si="13"/>
        <v>0.41245273863589393</v>
      </c>
      <c r="L178" s="1">
        <f t="shared" si="14"/>
        <v>0</v>
      </c>
    </row>
    <row r="179" spans="1:12">
      <c r="A179" s="5">
        <v>1.293494897</v>
      </c>
      <c r="B179" s="5">
        <v>1.071395793</v>
      </c>
      <c r="C179" s="5">
        <v>191.01850049999999</v>
      </c>
      <c r="D179" s="5">
        <v>13.72410983</v>
      </c>
      <c r="E179" s="5">
        <v>0</v>
      </c>
      <c r="H179">
        <f t="shared" si="10"/>
        <v>0.26369714529002841</v>
      </c>
      <c r="I179">
        <f t="shared" si="11"/>
        <v>0.26150668478892658</v>
      </c>
      <c r="J179">
        <f t="shared" si="12"/>
        <v>0.622932693415019</v>
      </c>
      <c r="K179">
        <f t="shared" si="13"/>
        <v>0.88757653033512462</v>
      </c>
      <c r="L179" s="1">
        <f t="shared" si="14"/>
        <v>0</v>
      </c>
    </row>
    <row r="180" spans="1:12">
      <c r="A180" s="5">
        <v>2.3207516830000001</v>
      </c>
      <c r="B180" s="5">
        <v>1.1044375120000001</v>
      </c>
      <c r="C180" s="5">
        <v>186.15826720000001</v>
      </c>
      <c r="D180" s="5">
        <v>2.5100940899999999</v>
      </c>
      <c r="E180" s="5">
        <v>0</v>
      </c>
      <c r="H180">
        <f t="shared" si="10"/>
        <v>0.53371242932634511</v>
      </c>
      <c r="I180">
        <f t="shared" si="11"/>
        <v>0.27209984415830279</v>
      </c>
      <c r="J180">
        <f t="shared" si="12"/>
        <v>0.57724174643474968</v>
      </c>
      <c r="K180">
        <f t="shared" si="13"/>
        <v>9.6697511283605833E-2</v>
      </c>
      <c r="L180" s="1">
        <f t="shared" si="14"/>
        <v>0</v>
      </c>
    </row>
    <row r="181" spans="1:12">
      <c r="A181" s="5">
        <v>2.2248841540000002</v>
      </c>
      <c r="B181" s="5">
        <v>1.1169802360000001</v>
      </c>
      <c r="C181" s="5">
        <v>156.6276881</v>
      </c>
      <c r="D181" s="5">
        <v>14.1043368</v>
      </c>
      <c r="E181" s="5">
        <v>0</v>
      </c>
      <c r="H181">
        <f t="shared" si="10"/>
        <v>0.5085135711386175</v>
      </c>
      <c r="I181">
        <f t="shared" si="11"/>
        <v>0.27612103549698891</v>
      </c>
      <c r="J181">
        <f t="shared" si="12"/>
        <v>0.29962541802624398</v>
      </c>
      <c r="K181">
        <f t="shared" si="13"/>
        <v>0.91439239541170891</v>
      </c>
      <c r="L181" s="1">
        <f t="shared" si="14"/>
        <v>0</v>
      </c>
    </row>
    <row r="182" spans="1:12">
      <c r="A182" s="5">
        <v>2.4600330370000001</v>
      </c>
      <c r="B182" s="5">
        <v>1.119979507</v>
      </c>
      <c r="C182" s="5">
        <v>148.01891879999999</v>
      </c>
      <c r="D182" s="5">
        <v>13.76488808</v>
      </c>
      <c r="E182" s="5">
        <v>0</v>
      </c>
      <c r="H182">
        <f t="shared" si="10"/>
        <v>0.57032264682387424</v>
      </c>
      <c r="I182">
        <f t="shared" si="11"/>
        <v>0.27708260035065008</v>
      </c>
      <c r="J182">
        <f t="shared" si="12"/>
        <v>0.21869456607482182</v>
      </c>
      <c r="K182">
        <f t="shared" si="13"/>
        <v>0.89045245481270507</v>
      </c>
      <c r="L182" s="1">
        <f t="shared" si="14"/>
        <v>0</v>
      </c>
    </row>
    <row r="183" spans="1:12">
      <c r="A183" s="5">
        <v>2.1589526659999998</v>
      </c>
      <c r="B183" s="5">
        <v>1.1260829450000001</v>
      </c>
      <c r="C183" s="5">
        <v>183.54394859999999</v>
      </c>
      <c r="D183" s="5">
        <v>7.5485149700000003</v>
      </c>
      <c r="E183" s="5">
        <v>0</v>
      </c>
      <c r="H183">
        <f t="shared" si="10"/>
        <v>0.49118342574373752</v>
      </c>
      <c r="I183">
        <f t="shared" si="11"/>
        <v>0.27903935966559695</v>
      </c>
      <c r="J183">
        <f t="shared" si="12"/>
        <v>0.55266459444039318</v>
      </c>
      <c r="K183">
        <f t="shared" si="13"/>
        <v>0.45203688796465652</v>
      </c>
      <c r="L183" s="1">
        <f t="shared" si="14"/>
        <v>0</v>
      </c>
    </row>
    <row r="184" spans="1:12">
      <c r="A184" s="5">
        <v>1.677603803</v>
      </c>
      <c r="B184" s="5">
        <v>1.1378938489999999</v>
      </c>
      <c r="C184" s="5">
        <v>171.58291270000001</v>
      </c>
      <c r="D184" s="5">
        <v>13.862860550000001</v>
      </c>
      <c r="E184" s="5">
        <v>0</v>
      </c>
      <c r="H184">
        <f t="shared" si="10"/>
        <v>0.36466048451343935</v>
      </c>
      <c r="I184">
        <f t="shared" si="11"/>
        <v>0.28282592986094302</v>
      </c>
      <c r="J184">
        <f t="shared" si="12"/>
        <v>0.44021915748245954</v>
      </c>
      <c r="K184">
        <f t="shared" si="13"/>
        <v>0.89736205550920412</v>
      </c>
      <c r="L184" s="1">
        <f t="shared" si="14"/>
        <v>0</v>
      </c>
    </row>
    <row r="185" spans="1:12">
      <c r="A185" s="5">
        <v>2.037708597</v>
      </c>
      <c r="B185" s="5">
        <v>1.1764450319999999</v>
      </c>
      <c r="C185" s="5">
        <v>150.56776239999999</v>
      </c>
      <c r="D185" s="5">
        <v>12.08769328</v>
      </c>
      <c r="E185" s="5">
        <v>0</v>
      </c>
      <c r="H185">
        <f t="shared" si="10"/>
        <v>0.45931432331976607</v>
      </c>
      <c r="I185">
        <f t="shared" si="11"/>
        <v>0.2951854207638524</v>
      </c>
      <c r="J185">
        <f t="shared" si="12"/>
        <v>0.24265618902584335</v>
      </c>
      <c r="K185">
        <f t="shared" si="13"/>
        <v>0.77216671231540512</v>
      </c>
      <c r="L185" s="1">
        <f t="shared" si="14"/>
        <v>0</v>
      </c>
    </row>
    <row r="186" spans="1:12">
      <c r="A186" s="5">
        <v>2.0168448300000001</v>
      </c>
      <c r="B186" s="5">
        <v>1.1929501840000001</v>
      </c>
      <c r="C186" s="5">
        <v>165.7453782</v>
      </c>
      <c r="D186" s="5">
        <v>2.0063767970000002</v>
      </c>
      <c r="E186" s="5">
        <v>1</v>
      </c>
      <c r="H186">
        <f t="shared" si="10"/>
        <v>0.45383026514721442</v>
      </c>
      <c r="I186">
        <f t="shared" si="11"/>
        <v>0.30047696463152401</v>
      </c>
      <c r="J186">
        <f t="shared" si="12"/>
        <v>0.38534062329049096</v>
      </c>
      <c r="K186">
        <f t="shared" si="13"/>
        <v>6.1172374900381327E-2</v>
      </c>
      <c r="L186" s="1">
        <f t="shared" si="14"/>
        <v>1</v>
      </c>
    </row>
    <row r="187" spans="1:12">
      <c r="A187" s="5">
        <v>2.1763391090000002</v>
      </c>
      <c r="B187" s="5">
        <v>1.193580549</v>
      </c>
      <c r="C187" s="5">
        <v>165.98740190000001</v>
      </c>
      <c r="D187" s="5">
        <v>13.389219369999999</v>
      </c>
      <c r="E187" s="5">
        <v>0</v>
      </c>
      <c r="H187">
        <f t="shared" si="10"/>
        <v>0.49575346646676505</v>
      </c>
      <c r="I187">
        <f t="shared" si="11"/>
        <v>0.30067905935020001</v>
      </c>
      <c r="J187">
        <f t="shared" si="12"/>
        <v>0.38761588280214215</v>
      </c>
      <c r="K187">
        <f t="shared" si="13"/>
        <v>0.86395806531462593</v>
      </c>
      <c r="L187" s="1">
        <f t="shared" si="14"/>
        <v>0</v>
      </c>
    </row>
    <row r="188" spans="1:12">
      <c r="A188" s="5">
        <v>1.828087824</v>
      </c>
      <c r="B188" s="5">
        <v>1.197326297</v>
      </c>
      <c r="C188" s="5">
        <v>173.71958169999999</v>
      </c>
      <c r="D188" s="5">
        <v>14.259711129999999</v>
      </c>
      <c r="E188" s="5">
        <v>0</v>
      </c>
      <c r="H188">
        <f t="shared" si="10"/>
        <v>0.40421533216887456</v>
      </c>
      <c r="I188">
        <f t="shared" si="11"/>
        <v>0.30187994437441812</v>
      </c>
      <c r="J188">
        <f t="shared" si="12"/>
        <v>0.46030593603142028</v>
      </c>
      <c r="K188">
        <f t="shared" si="13"/>
        <v>0.92535031633363785</v>
      </c>
      <c r="L188" s="1">
        <f t="shared" si="14"/>
        <v>0</v>
      </c>
    </row>
    <row r="189" spans="1:12">
      <c r="A189" s="5">
        <v>2.2636698019999999</v>
      </c>
      <c r="B189" s="5">
        <v>1.2129145560000001</v>
      </c>
      <c r="C189" s="5">
        <v>161.9679774</v>
      </c>
      <c r="D189" s="5">
        <v>8.6447570969999994</v>
      </c>
      <c r="E189" s="5">
        <v>0</v>
      </c>
      <c r="H189">
        <f t="shared" si="10"/>
        <v>0.51870841034920268</v>
      </c>
      <c r="I189">
        <f t="shared" si="11"/>
        <v>0.30687753278312391</v>
      </c>
      <c r="J189">
        <f t="shared" si="12"/>
        <v>0.34982936096569101</v>
      </c>
      <c r="K189">
        <f t="shared" si="13"/>
        <v>0.5293503961802879</v>
      </c>
      <c r="L189" s="1">
        <f t="shared" si="14"/>
        <v>0</v>
      </c>
    </row>
    <row r="190" spans="1:12">
      <c r="A190" s="5">
        <v>1.6921800149999999</v>
      </c>
      <c r="B190" s="5">
        <v>1.216170193</v>
      </c>
      <c r="C190" s="5">
        <v>189.75989749999999</v>
      </c>
      <c r="D190" s="5">
        <v>2.8255709680000001</v>
      </c>
      <c r="E190" s="5">
        <v>0</v>
      </c>
      <c r="H190">
        <f t="shared" si="10"/>
        <v>0.36849185372607701</v>
      </c>
      <c r="I190">
        <f t="shared" si="11"/>
        <v>0.30792128845424488</v>
      </c>
      <c r="J190">
        <f t="shared" si="12"/>
        <v>0.61110059413241713</v>
      </c>
      <c r="K190">
        <f t="shared" si="13"/>
        <v>0.11894681515394942</v>
      </c>
      <c r="L190" s="1">
        <f t="shared" si="14"/>
        <v>0</v>
      </c>
    </row>
    <row r="191" spans="1:12">
      <c r="A191" s="5">
        <v>2.962695203</v>
      </c>
      <c r="B191" s="5">
        <v>1.216260299</v>
      </c>
      <c r="C191" s="5">
        <v>163.9577784</v>
      </c>
      <c r="D191" s="5">
        <v>13.17875409</v>
      </c>
      <c r="E191" s="5">
        <v>0</v>
      </c>
      <c r="H191">
        <f t="shared" si="10"/>
        <v>0.70244780713096822</v>
      </c>
      <c r="I191">
        <f t="shared" si="11"/>
        <v>0.30795017639491579</v>
      </c>
      <c r="J191">
        <f t="shared" si="12"/>
        <v>0.3685354366580425</v>
      </c>
      <c r="K191">
        <f t="shared" si="13"/>
        <v>0.84911480327094324</v>
      </c>
      <c r="L191" s="1">
        <f t="shared" si="14"/>
        <v>0</v>
      </c>
    </row>
    <row r="192" spans="1:12">
      <c r="A192" s="5">
        <v>2.0222063910000001</v>
      </c>
      <c r="B192" s="5">
        <v>1.2164343550000001</v>
      </c>
      <c r="C192" s="5">
        <v>139.13913969999999</v>
      </c>
      <c r="D192" s="5">
        <v>13.978013170000001</v>
      </c>
      <c r="E192" s="5">
        <v>0</v>
      </c>
      <c r="H192">
        <f t="shared" si="10"/>
        <v>0.45523955582898268</v>
      </c>
      <c r="I192">
        <f t="shared" si="11"/>
        <v>0.30800597866559054</v>
      </c>
      <c r="J192">
        <f t="shared" si="12"/>
        <v>0.13521595691945357</v>
      </c>
      <c r="K192">
        <f t="shared" si="13"/>
        <v>0.90548330246108433</v>
      </c>
      <c r="L192" s="1">
        <f t="shared" si="14"/>
        <v>0</v>
      </c>
    </row>
    <row r="193" spans="1:12">
      <c r="A193" s="5">
        <v>2.3508648299999999</v>
      </c>
      <c r="B193" s="5">
        <v>1.217318785</v>
      </c>
      <c r="C193" s="5">
        <v>185.4108774</v>
      </c>
      <c r="D193" s="5">
        <v>13.36973579</v>
      </c>
      <c r="E193" s="5">
        <v>0</v>
      </c>
      <c r="H193">
        <f t="shared" si="10"/>
        <v>0.54162769457574134</v>
      </c>
      <c r="I193">
        <f t="shared" si="11"/>
        <v>0.30828952650222269</v>
      </c>
      <c r="J193">
        <f t="shared" si="12"/>
        <v>0.57021555126724721</v>
      </c>
      <c r="K193">
        <f t="shared" si="13"/>
        <v>0.86258396748961153</v>
      </c>
      <c r="L193" s="1">
        <f t="shared" si="14"/>
        <v>0</v>
      </c>
    </row>
    <row r="194" spans="1:12">
      <c r="A194" s="5">
        <v>1.8841823879999999</v>
      </c>
      <c r="B194" s="5">
        <v>1.2441264000000001</v>
      </c>
      <c r="C194" s="5">
        <v>174.10976049999999</v>
      </c>
      <c r="D194" s="5">
        <v>15.21800573</v>
      </c>
      <c r="E194" s="5">
        <v>0</v>
      </c>
      <c r="H194">
        <f t="shared" si="10"/>
        <v>0.41895983406730575</v>
      </c>
      <c r="I194">
        <f t="shared" si="11"/>
        <v>0.31688403509930507</v>
      </c>
      <c r="J194">
        <f t="shared" si="12"/>
        <v>0.46397399839863734</v>
      </c>
      <c r="K194">
        <f t="shared" si="13"/>
        <v>0.99293494531779225</v>
      </c>
      <c r="L194" s="1">
        <f t="shared" si="14"/>
        <v>0</v>
      </c>
    </row>
    <row r="195" spans="1:12">
      <c r="A195" s="5">
        <v>2.0293659700000002</v>
      </c>
      <c r="B195" s="5">
        <v>1.2534508310000001</v>
      </c>
      <c r="C195" s="5">
        <v>176.90145039999999</v>
      </c>
      <c r="D195" s="5">
        <v>8.1228187189999996</v>
      </c>
      <c r="E195" s="5">
        <v>0</v>
      </c>
      <c r="H195">
        <f t="shared" si="10"/>
        <v>0.45712145700852425</v>
      </c>
      <c r="I195">
        <f t="shared" si="11"/>
        <v>0.31987344323547839</v>
      </c>
      <c r="J195">
        <f t="shared" si="12"/>
        <v>0.49021861410592321</v>
      </c>
      <c r="K195">
        <f t="shared" si="13"/>
        <v>0.49254020062067472</v>
      </c>
      <c r="L195" s="1">
        <f t="shared" si="14"/>
        <v>0</v>
      </c>
    </row>
    <row r="196" spans="1:12">
      <c r="A196" s="5">
        <v>2.1886912770000002</v>
      </c>
      <c r="B196" s="5">
        <v>1.2561718559999999</v>
      </c>
      <c r="C196" s="5">
        <v>179.91935430000001</v>
      </c>
      <c r="D196" s="5">
        <v>14.04532045</v>
      </c>
      <c r="E196" s="5">
        <v>0</v>
      </c>
      <c r="H196">
        <f t="shared" si="10"/>
        <v>0.49900024390006037</v>
      </c>
      <c r="I196">
        <f t="shared" si="11"/>
        <v>0.3207458025541039</v>
      </c>
      <c r="J196">
        <f t="shared" si="12"/>
        <v>0.51858986268085261</v>
      </c>
      <c r="K196">
        <f t="shared" si="13"/>
        <v>0.91023021175884367</v>
      </c>
      <c r="L196" s="1">
        <f t="shared" si="14"/>
        <v>0</v>
      </c>
    </row>
    <row r="197" spans="1:12">
      <c r="A197" s="5">
        <v>3.1699623419999998</v>
      </c>
      <c r="B197" s="5">
        <v>1.262393444</v>
      </c>
      <c r="C197" s="5">
        <v>139.91578240000001</v>
      </c>
      <c r="D197" s="5">
        <v>2.003434758</v>
      </c>
      <c r="E197" s="5">
        <v>1</v>
      </c>
      <c r="H197">
        <f t="shared" si="10"/>
        <v>0.75692814366532302</v>
      </c>
      <c r="I197">
        <f t="shared" si="11"/>
        <v>0.3227404407027607</v>
      </c>
      <c r="J197">
        <f t="shared" si="12"/>
        <v>0.14251715796021727</v>
      </c>
      <c r="K197">
        <f t="shared" si="13"/>
        <v>6.0964884829716293E-2</v>
      </c>
      <c r="L197" s="1">
        <f t="shared" si="14"/>
        <v>1</v>
      </c>
    </row>
    <row r="198" spans="1:12">
      <c r="A198" s="5">
        <v>2.5956994189999998</v>
      </c>
      <c r="B198" s="5">
        <v>1.2625971869999999</v>
      </c>
      <c r="C198" s="5">
        <v>148.47425960000001</v>
      </c>
      <c r="D198" s="5">
        <v>1.8796435010000001</v>
      </c>
      <c r="E198" s="5">
        <v>1</v>
      </c>
      <c r="H198">
        <f t="shared" si="10"/>
        <v>0.60598266598281247</v>
      </c>
      <c r="I198">
        <f t="shared" si="11"/>
        <v>0.32280576061149163</v>
      </c>
      <c r="J198">
        <f t="shared" si="12"/>
        <v>0.22297521497921788</v>
      </c>
      <c r="K198">
        <f t="shared" si="13"/>
        <v>5.2234389869369957E-2</v>
      </c>
      <c r="L198" s="1">
        <f t="shared" si="14"/>
        <v>1</v>
      </c>
    </row>
    <row r="199" spans="1:12">
      <c r="A199" s="5">
        <v>1.7265351600000001</v>
      </c>
      <c r="B199" s="5">
        <v>1.2632668789999999</v>
      </c>
      <c r="C199" s="5">
        <v>172.5693287</v>
      </c>
      <c r="D199" s="5">
        <v>5.6652116780000004</v>
      </c>
      <c r="E199" s="5">
        <v>0</v>
      </c>
      <c r="H199">
        <f t="shared" si="10"/>
        <v>0.37752213160957004</v>
      </c>
      <c r="I199">
        <f t="shared" si="11"/>
        <v>0.32302046354763114</v>
      </c>
      <c r="J199">
        <f t="shared" si="12"/>
        <v>0.44949243272965583</v>
      </c>
      <c r="K199">
        <f t="shared" si="13"/>
        <v>0.31921514999967515</v>
      </c>
      <c r="L199" s="1">
        <f t="shared" si="14"/>
        <v>0</v>
      </c>
    </row>
    <row r="200" spans="1:12">
      <c r="A200" s="5">
        <v>2.0599069559999998</v>
      </c>
      <c r="B200" s="5">
        <v>1.2708440000000001</v>
      </c>
      <c r="C200" s="5">
        <v>162.95585220000001</v>
      </c>
      <c r="D200" s="5">
        <v>5.8253305510000004</v>
      </c>
      <c r="E200" s="5">
        <v>0</v>
      </c>
      <c r="H200">
        <f t="shared" si="10"/>
        <v>0.46514918008801825</v>
      </c>
      <c r="I200">
        <f t="shared" si="11"/>
        <v>0.32544968493027315</v>
      </c>
      <c r="J200">
        <f t="shared" si="12"/>
        <v>0.35911635035978967</v>
      </c>
      <c r="K200">
        <f t="shared" si="13"/>
        <v>0.33050768428408617</v>
      </c>
      <c r="L200" s="1">
        <f t="shared" si="14"/>
        <v>0</v>
      </c>
    </row>
    <row r="201" spans="1:12">
      <c r="A201" s="5">
        <v>2.308177218</v>
      </c>
      <c r="B201" s="5">
        <v>1.278814049</v>
      </c>
      <c r="C201" s="5">
        <v>193.87409260000001</v>
      </c>
      <c r="D201" s="5">
        <v>6.5590253220000001</v>
      </c>
      <c r="E201" s="5">
        <v>0</v>
      </c>
      <c r="H201">
        <f t="shared" si="10"/>
        <v>0.53040722094529302</v>
      </c>
      <c r="I201">
        <f t="shared" si="11"/>
        <v>0.32800487884251289</v>
      </c>
      <c r="J201">
        <f t="shared" si="12"/>
        <v>0.64977805230723051</v>
      </c>
      <c r="K201">
        <f t="shared" si="13"/>
        <v>0.3822521988474043</v>
      </c>
      <c r="L201" s="1">
        <f t="shared" si="14"/>
        <v>0</v>
      </c>
    </row>
    <row r="202" spans="1:12">
      <c r="A202" s="5">
        <v>2.3419320890000002</v>
      </c>
      <c r="B202" s="5">
        <v>1.2845480229999999</v>
      </c>
      <c r="C202" s="5">
        <v>143.05431400000001</v>
      </c>
      <c r="D202" s="5">
        <v>12.658202599999999</v>
      </c>
      <c r="E202" s="5">
        <v>0</v>
      </c>
      <c r="H202">
        <f t="shared" si="10"/>
        <v>0.5392797163182993</v>
      </c>
      <c r="I202">
        <f t="shared" si="11"/>
        <v>0.32984318817508301</v>
      </c>
      <c r="J202">
        <f t="shared" si="12"/>
        <v>0.17202242490522177</v>
      </c>
      <c r="K202">
        <f t="shared" si="13"/>
        <v>0.81240241929340773</v>
      </c>
      <c r="L202" s="1">
        <f t="shared" si="14"/>
        <v>0</v>
      </c>
    </row>
    <row r="203" spans="1:12">
      <c r="A203" s="5">
        <v>1.2792473820000001</v>
      </c>
      <c r="B203" s="5">
        <v>1.2859835900000001</v>
      </c>
      <c r="C203" s="5">
        <v>192.65774020000001</v>
      </c>
      <c r="D203" s="5">
        <v>2.0332160429999999</v>
      </c>
      <c r="E203" s="5">
        <v>1</v>
      </c>
      <c r="H203">
        <f t="shared" si="10"/>
        <v>0.2599521743519278</v>
      </c>
      <c r="I203">
        <f t="shared" si="11"/>
        <v>0.33030343027133774</v>
      </c>
      <c r="J203">
        <f t="shared" si="12"/>
        <v>0.63834314999138408</v>
      </c>
      <c r="K203">
        <f t="shared" si="13"/>
        <v>6.3065237996056109E-2</v>
      </c>
      <c r="L203" s="1">
        <f t="shared" si="14"/>
        <v>1</v>
      </c>
    </row>
    <row r="204" spans="1:12">
      <c r="A204" s="5">
        <v>2.171471586</v>
      </c>
      <c r="B204" s="5">
        <v>1.288593393</v>
      </c>
      <c r="C204" s="5">
        <v>174.39014280000001</v>
      </c>
      <c r="D204" s="5">
        <v>12.552800360000001</v>
      </c>
      <c r="E204" s="5">
        <v>0</v>
      </c>
      <c r="H204">
        <f t="shared" si="10"/>
        <v>0.49447403407623675</v>
      </c>
      <c r="I204">
        <f t="shared" si="11"/>
        <v>0.33114013186975261</v>
      </c>
      <c r="J204">
        <f t="shared" si="12"/>
        <v>0.46660986627014606</v>
      </c>
      <c r="K204">
        <f t="shared" si="13"/>
        <v>0.80496882707187301</v>
      </c>
      <c r="L204" s="1">
        <f t="shared" si="14"/>
        <v>0</v>
      </c>
    </row>
    <row r="205" spans="1:12">
      <c r="A205" s="5">
        <v>1.6178875049999999</v>
      </c>
      <c r="B205" s="5">
        <v>1.291114801</v>
      </c>
      <c r="C205" s="5">
        <v>163.39372460000001</v>
      </c>
      <c r="D205" s="5">
        <v>14.08769667</v>
      </c>
      <c r="E205" s="5">
        <v>0</v>
      </c>
      <c r="H205">
        <f t="shared" si="10"/>
        <v>0.3489640068792022</v>
      </c>
      <c r="I205">
        <f t="shared" si="11"/>
        <v>0.33194849407328142</v>
      </c>
      <c r="J205">
        <f t="shared" si="12"/>
        <v>0.36323277921774666</v>
      </c>
      <c r="K205">
        <f t="shared" si="13"/>
        <v>0.91321883457530417</v>
      </c>
      <c r="L205" s="1">
        <f t="shared" si="14"/>
        <v>0</v>
      </c>
    </row>
    <row r="206" spans="1:12">
      <c r="A206" s="5">
        <v>2.3610938479999999</v>
      </c>
      <c r="B206" s="5">
        <v>1.2919324350000001</v>
      </c>
      <c r="C206" s="5">
        <v>161.23119689999999</v>
      </c>
      <c r="D206" s="5">
        <v>10.32054552</v>
      </c>
      <c r="E206" s="5">
        <v>0</v>
      </c>
      <c r="H206">
        <f t="shared" si="10"/>
        <v>0.54431640029988404</v>
      </c>
      <c r="I206">
        <f t="shared" si="11"/>
        <v>0.33221062714413713</v>
      </c>
      <c r="J206">
        <f t="shared" si="12"/>
        <v>0.3429029035955074</v>
      </c>
      <c r="K206">
        <f t="shared" si="13"/>
        <v>0.64753695261543442</v>
      </c>
      <c r="L206" s="1">
        <f t="shared" si="14"/>
        <v>0</v>
      </c>
    </row>
    <row r="207" spans="1:12">
      <c r="A207" s="5">
        <v>2.654438769</v>
      </c>
      <c r="B207" s="5">
        <v>1.2924369309999999</v>
      </c>
      <c r="C207" s="5">
        <v>175.6902394</v>
      </c>
      <c r="D207" s="5">
        <v>3.9961085760000001</v>
      </c>
      <c r="E207" s="5">
        <v>0</v>
      </c>
      <c r="H207">
        <f t="shared" si="10"/>
        <v>0.62142235203844565</v>
      </c>
      <c r="I207">
        <f t="shared" si="11"/>
        <v>0.33237236832138067</v>
      </c>
      <c r="J207">
        <f t="shared" si="12"/>
        <v>0.47883204597905593</v>
      </c>
      <c r="K207">
        <f t="shared" si="13"/>
        <v>0.20150008212287482</v>
      </c>
      <c r="L207" s="1">
        <f t="shared" si="14"/>
        <v>0</v>
      </c>
    </row>
    <row r="208" spans="1:12">
      <c r="A208" s="5">
        <v>2.1540115599999998</v>
      </c>
      <c r="B208" s="5">
        <v>1.2926503060000001</v>
      </c>
      <c r="C208" s="5">
        <v>180.00887950000001</v>
      </c>
      <c r="D208" s="5">
        <v>13.14095419</v>
      </c>
      <c r="E208" s="5">
        <v>0</v>
      </c>
      <c r="H208">
        <f t="shared" si="10"/>
        <v>0.48988465200164466</v>
      </c>
      <c r="I208">
        <f t="shared" si="11"/>
        <v>0.33244077624472279</v>
      </c>
      <c r="J208">
        <f t="shared" si="12"/>
        <v>0.51943148712850984</v>
      </c>
      <c r="K208">
        <f t="shared" si="13"/>
        <v>0.84644892973149288</v>
      </c>
      <c r="L208" s="1">
        <f t="shared" si="14"/>
        <v>0</v>
      </c>
    </row>
    <row r="209" spans="1:12">
      <c r="A209" s="5">
        <v>1.876945273</v>
      </c>
      <c r="B209" s="5">
        <v>1.2929239459999999</v>
      </c>
      <c r="C209" s="5">
        <v>170.48974620000001</v>
      </c>
      <c r="D209" s="5">
        <v>12.674715409999999</v>
      </c>
      <c r="E209" s="5">
        <v>0</v>
      </c>
      <c r="H209">
        <f t="shared" si="10"/>
        <v>0.4170575524869255</v>
      </c>
      <c r="I209">
        <f t="shared" si="11"/>
        <v>0.3325285050983528</v>
      </c>
      <c r="J209">
        <f t="shared" si="12"/>
        <v>0.42994232311895142</v>
      </c>
      <c r="K209">
        <f t="shared" si="13"/>
        <v>0.81356700076692934</v>
      </c>
      <c r="L209" s="1">
        <f t="shared" si="14"/>
        <v>0</v>
      </c>
    </row>
    <row r="210" spans="1:12">
      <c r="A210" s="5">
        <v>1.8750075260000001</v>
      </c>
      <c r="B210" s="5">
        <v>1.3006259870000001</v>
      </c>
      <c r="C210" s="5">
        <v>179.97367399999999</v>
      </c>
      <c r="D210" s="5">
        <v>13.116137950000001</v>
      </c>
      <c r="E210" s="5">
        <v>0</v>
      </c>
      <c r="H210">
        <f t="shared" si="10"/>
        <v>0.41654821410753851</v>
      </c>
      <c r="I210">
        <f t="shared" si="11"/>
        <v>0.33499777577347933</v>
      </c>
      <c r="J210">
        <f t="shared" si="12"/>
        <v>0.51910052099280712</v>
      </c>
      <c r="K210">
        <f t="shared" si="13"/>
        <v>0.84469874103880727</v>
      </c>
      <c r="L210" s="1">
        <f t="shared" si="14"/>
        <v>0</v>
      </c>
    </row>
    <row r="211" spans="1:12">
      <c r="A211" s="5">
        <v>1.84773941</v>
      </c>
      <c r="B211" s="5">
        <v>1.3107011479999999</v>
      </c>
      <c r="C211" s="5">
        <v>165.53517830000001</v>
      </c>
      <c r="D211" s="5">
        <v>13.07337523</v>
      </c>
      <c r="E211" s="5">
        <v>0</v>
      </c>
      <c r="H211">
        <f t="shared" si="10"/>
        <v>0.40938076757691488</v>
      </c>
      <c r="I211">
        <f t="shared" si="11"/>
        <v>0.33822786758998324</v>
      </c>
      <c r="J211">
        <f t="shared" si="12"/>
        <v>0.3833645386267861</v>
      </c>
      <c r="K211">
        <f t="shared" si="13"/>
        <v>0.84168285994592273</v>
      </c>
      <c r="L211" s="1">
        <f t="shared" si="14"/>
        <v>0</v>
      </c>
    </row>
    <row r="212" spans="1:12">
      <c r="A212" s="5">
        <v>1.7781789560000001</v>
      </c>
      <c r="B212" s="5">
        <v>1.3121273600000001</v>
      </c>
      <c r="C212" s="5">
        <v>179.93727999999999</v>
      </c>
      <c r="D212" s="5">
        <v>12.45664927</v>
      </c>
      <c r="E212" s="5">
        <v>0</v>
      </c>
      <c r="H212">
        <f t="shared" si="10"/>
        <v>0.39109674550913065</v>
      </c>
      <c r="I212">
        <f t="shared" si="11"/>
        <v>0.3386851104776949</v>
      </c>
      <c r="J212">
        <f t="shared" si="12"/>
        <v>0.5187583817945921</v>
      </c>
      <c r="K212">
        <f t="shared" si="13"/>
        <v>0.79818768091486436</v>
      </c>
      <c r="L212" s="1">
        <f t="shared" si="14"/>
        <v>0</v>
      </c>
    </row>
    <row r="213" spans="1:12">
      <c r="A213" s="5">
        <v>1.9871392809999999</v>
      </c>
      <c r="B213" s="5">
        <v>1.3152263829999999</v>
      </c>
      <c r="C213" s="5">
        <v>173.9920888</v>
      </c>
      <c r="D213" s="5">
        <v>12.79145827</v>
      </c>
      <c r="E213" s="5">
        <v>0</v>
      </c>
      <c r="H213">
        <f t="shared" si="10"/>
        <v>0.44602213736455715</v>
      </c>
      <c r="I213">
        <f t="shared" si="11"/>
        <v>0.33967865577503131</v>
      </c>
      <c r="J213">
        <f t="shared" si="12"/>
        <v>0.46286776931992674</v>
      </c>
      <c r="K213">
        <f t="shared" si="13"/>
        <v>0.82180040089216133</v>
      </c>
      <c r="L213" s="1">
        <f t="shared" si="14"/>
        <v>0</v>
      </c>
    </row>
    <row r="214" spans="1:12">
      <c r="A214" s="5">
        <v>2.0255969810000001</v>
      </c>
      <c r="B214" s="5">
        <v>1.3191299860000001</v>
      </c>
      <c r="C214" s="5">
        <v>170.3332551</v>
      </c>
      <c r="D214" s="5">
        <v>8.9485938059999999</v>
      </c>
      <c r="E214" s="5">
        <v>0</v>
      </c>
      <c r="H214">
        <f t="shared" si="10"/>
        <v>0.45613077517586631</v>
      </c>
      <c r="I214">
        <f t="shared" si="11"/>
        <v>0.34093014903704283</v>
      </c>
      <c r="J214">
        <f t="shared" si="12"/>
        <v>0.42847115370965894</v>
      </c>
      <c r="K214">
        <f t="shared" si="13"/>
        <v>0.55077876617165744</v>
      </c>
      <c r="L214" s="1">
        <f t="shared" si="14"/>
        <v>0</v>
      </c>
    </row>
    <row r="215" spans="1:12">
      <c r="A215" s="5">
        <v>1.613535801</v>
      </c>
      <c r="B215" s="5">
        <v>1.3228305060000001</v>
      </c>
      <c r="C215" s="5">
        <v>172.4607527</v>
      </c>
      <c r="D215" s="5">
        <v>14.04862505</v>
      </c>
      <c r="E215" s="5">
        <v>0</v>
      </c>
      <c r="H215">
        <f t="shared" si="10"/>
        <v>0.34782015793352877</v>
      </c>
      <c r="I215">
        <f t="shared" si="11"/>
        <v>0.34211653398600878</v>
      </c>
      <c r="J215">
        <f t="shared" si="12"/>
        <v>0.4484717121277601</v>
      </c>
      <c r="K215">
        <f t="shared" si="13"/>
        <v>0.91046327178541697</v>
      </c>
      <c r="L215" s="1">
        <f t="shared" si="14"/>
        <v>0</v>
      </c>
    </row>
    <row r="216" spans="1:12">
      <c r="A216" s="5">
        <v>2.2202223679999999</v>
      </c>
      <c r="B216" s="5">
        <v>1.326792813</v>
      </c>
      <c r="C216" s="5">
        <v>160.71781910000001</v>
      </c>
      <c r="D216" s="5">
        <v>13.875187390000001</v>
      </c>
      <c r="E216" s="5">
        <v>0</v>
      </c>
      <c r="H216">
        <f t="shared" si="10"/>
        <v>0.50728821688633952</v>
      </c>
      <c r="I216">
        <f t="shared" si="11"/>
        <v>0.34338684772245193</v>
      </c>
      <c r="J216">
        <f t="shared" si="12"/>
        <v>0.33807665012313887</v>
      </c>
      <c r="K216">
        <f t="shared" si="13"/>
        <v>0.89823141750701463</v>
      </c>
      <c r="L216" s="1">
        <f t="shared" si="14"/>
        <v>0</v>
      </c>
    </row>
    <row r="217" spans="1:12">
      <c r="A217" s="5">
        <v>1.7640371340000001</v>
      </c>
      <c r="B217" s="5">
        <v>1.327759302</v>
      </c>
      <c r="C217" s="5">
        <v>180.51403690000001</v>
      </c>
      <c r="D217" s="5">
        <v>13.92509463</v>
      </c>
      <c r="E217" s="5">
        <v>0</v>
      </c>
      <c r="H217">
        <f t="shared" ref="H217:H280" si="15">(A217-$G$4)/($G$2-$G$4)</f>
        <v>0.3873795560622838</v>
      </c>
      <c r="I217">
        <f t="shared" ref="I217:I280" si="16">(B217-$G$8)/($G$6-$G$8)</f>
        <v>0.34369670363538884</v>
      </c>
      <c r="J217">
        <f t="shared" ref="J217:J280" si="17">(C217-$G$12)/($G$10-$G$12)</f>
        <v>0.52418046080022451</v>
      </c>
      <c r="K217">
        <f t="shared" ref="K217:K280" si="18">(D217-$G$16)/($G$14-$G$16)</f>
        <v>0.90175117260009674</v>
      </c>
      <c r="L217" s="1">
        <f t="shared" ref="L217:L280" si="19">E217</f>
        <v>0</v>
      </c>
    </row>
    <row r="218" spans="1:12">
      <c r="A218" s="5">
        <v>2.7011643009999999</v>
      </c>
      <c r="B218" s="5">
        <v>1.3314343049999999</v>
      </c>
      <c r="C218" s="5">
        <v>179.97367399999999</v>
      </c>
      <c r="D218" s="5">
        <v>14.957736690000001</v>
      </c>
      <c r="E218" s="5">
        <v>0</v>
      </c>
      <c r="H218">
        <f t="shared" si="15"/>
        <v>0.63370419623424334</v>
      </c>
      <c r="I218">
        <f t="shared" si="16"/>
        <v>0.34487490784631181</v>
      </c>
      <c r="J218">
        <f t="shared" si="17"/>
        <v>0.51910052099280712</v>
      </c>
      <c r="K218">
        <f t="shared" si="18"/>
        <v>0.97457922620546289</v>
      </c>
      <c r="L218" s="1">
        <f t="shared" si="19"/>
        <v>0</v>
      </c>
    </row>
    <row r="219" spans="1:12">
      <c r="A219" s="5">
        <v>2.0271023669999999</v>
      </c>
      <c r="B219" s="5">
        <v>1.33358004</v>
      </c>
      <c r="C219" s="5">
        <v>181.46925569999999</v>
      </c>
      <c r="D219" s="5">
        <v>13.69919037</v>
      </c>
      <c r="E219" s="5">
        <v>0</v>
      </c>
      <c r="H219">
        <f t="shared" si="15"/>
        <v>0.45652646711376726</v>
      </c>
      <c r="I219">
        <f t="shared" si="16"/>
        <v>0.34556282946502209</v>
      </c>
      <c r="J219">
        <f t="shared" si="17"/>
        <v>0.53316045185237337</v>
      </c>
      <c r="K219">
        <f t="shared" si="18"/>
        <v>0.88581906195474824</v>
      </c>
      <c r="L219" s="1">
        <f t="shared" si="19"/>
        <v>0</v>
      </c>
    </row>
    <row r="220" spans="1:12">
      <c r="A220" s="5">
        <v>1.89536298</v>
      </c>
      <c r="B220" s="5">
        <v>1.3340939169999999</v>
      </c>
      <c r="C220" s="5">
        <v>179.9955799</v>
      </c>
      <c r="D220" s="5">
        <v>10.739100280000001</v>
      </c>
      <c r="E220" s="5">
        <v>0</v>
      </c>
      <c r="H220">
        <f t="shared" si="15"/>
        <v>0.42189866179345736</v>
      </c>
      <c r="I220">
        <f t="shared" si="16"/>
        <v>0.34572757818639627</v>
      </c>
      <c r="J220">
        <f t="shared" si="17"/>
        <v>0.51930645787971652</v>
      </c>
      <c r="K220">
        <f t="shared" si="18"/>
        <v>0.67705592117077418</v>
      </c>
      <c r="L220" s="1">
        <f t="shared" si="19"/>
        <v>0</v>
      </c>
    </row>
    <row r="221" spans="1:12">
      <c r="A221" s="5">
        <v>2.1674066409999999</v>
      </c>
      <c r="B221" s="5">
        <v>1.3345577200000001</v>
      </c>
      <c r="C221" s="5">
        <v>174.47693520000001</v>
      </c>
      <c r="D221" s="5">
        <v>10.835766619999999</v>
      </c>
      <c r="E221" s="5">
        <v>0</v>
      </c>
      <c r="H221">
        <f t="shared" si="15"/>
        <v>0.4934055599675955</v>
      </c>
      <c r="I221">
        <f t="shared" si="16"/>
        <v>0.34587627320722725</v>
      </c>
      <c r="J221">
        <f t="shared" si="17"/>
        <v>0.46742579972475834</v>
      </c>
      <c r="K221">
        <f t="shared" si="18"/>
        <v>0.6838734058191861</v>
      </c>
      <c r="L221" s="1">
        <f t="shared" si="19"/>
        <v>0</v>
      </c>
    </row>
    <row r="222" spans="1:12">
      <c r="A222" s="5">
        <v>2.2929008290000001</v>
      </c>
      <c r="B222" s="5">
        <v>1.3365795110000001</v>
      </c>
      <c r="C222" s="5">
        <v>174.5417109</v>
      </c>
      <c r="D222" s="5">
        <v>4.0559704720000003</v>
      </c>
      <c r="E222" s="5">
        <v>0</v>
      </c>
      <c r="H222">
        <f t="shared" si="15"/>
        <v>0.52639180963713728</v>
      </c>
      <c r="I222">
        <f t="shared" si="16"/>
        <v>0.34652445843858798</v>
      </c>
      <c r="J222">
        <f t="shared" si="17"/>
        <v>0.46803475466408379</v>
      </c>
      <c r="K222">
        <f t="shared" si="18"/>
        <v>0.2057218987035464</v>
      </c>
      <c r="L222" s="1">
        <f t="shared" si="19"/>
        <v>0</v>
      </c>
    </row>
    <row r="223" spans="1:12">
      <c r="A223" s="5">
        <v>2.6642371069999999</v>
      </c>
      <c r="B223" s="5">
        <v>1.3373401389999999</v>
      </c>
      <c r="C223" s="5">
        <v>177.63149469999999</v>
      </c>
      <c r="D223" s="5">
        <v>2.3819535489999999</v>
      </c>
      <c r="E223" s="5">
        <v>0</v>
      </c>
      <c r="H223">
        <f t="shared" si="15"/>
        <v>0.62399785317332335</v>
      </c>
      <c r="I223">
        <f t="shared" si="16"/>
        <v>0.3467683154130029</v>
      </c>
      <c r="J223">
        <f t="shared" si="17"/>
        <v>0.49708174460719934</v>
      </c>
      <c r="K223">
        <f t="shared" si="18"/>
        <v>8.7660278973923797E-2</v>
      </c>
      <c r="L223" s="1">
        <f t="shared" si="19"/>
        <v>0</v>
      </c>
    </row>
    <row r="224" spans="1:12">
      <c r="A224" s="5">
        <v>2.017981271</v>
      </c>
      <c r="B224" s="5">
        <v>1.3374716799999999</v>
      </c>
      <c r="C224" s="5">
        <v>176.85101689999999</v>
      </c>
      <c r="D224" s="5">
        <v>4.1469094530000001</v>
      </c>
      <c r="E224" s="5">
        <v>0</v>
      </c>
      <c r="H224">
        <f t="shared" si="15"/>
        <v>0.45412897959095183</v>
      </c>
      <c r="I224">
        <f t="shared" si="16"/>
        <v>0.34681048739493303</v>
      </c>
      <c r="J224">
        <f t="shared" si="17"/>
        <v>0.48974448987519348</v>
      </c>
      <c r="K224">
        <f t="shared" si="18"/>
        <v>0.21213545596566816</v>
      </c>
      <c r="L224" s="1">
        <f t="shared" si="19"/>
        <v>0</v>
      </c>
    </row>
    <row r="225" spans="1:12">
      <c r="A225" s="5">
        <v>2.6618768679999998</v>
      </c>
      <c r="B225" s="5">
        <v>1.33777423</v>
      </c>
      <c r="C225" s="5">
        <v>177.630144</v>
      </c>
      <c r="D225" s="5">
        <v>2.5094192259999999</v>
      </c>
      <c r="E225" s="5">
        <v>0</v>
      </c>
      <c r="H225">
        <f t="shared" si="15"/>
        <v>0.62337746242714953</v>
      </c>
      <c r="I225">
        <f t="shared" si="16"/>
        <v>0.34690748478078948</v>
      </c>
      <c r="J225">
        <f t="shared" si="17"/>
        <v>0.49706904670603363</v>
      </c>
      <c r="K225">
        <f t="shared" si="18"/>
        <v>9.6649915864561661E-2</v>
      </c>
      <c r="L225" s="1">
        <f t="shared" si="19"/>
        <v>0</v>
      </c>
    </row>
    <row r="226" spans="1:12">
      <c r="A226" s="5">
        <v>2.0609149750000002</v>
      </c>
      <c r="B226" s="5">
        <v>1.3378495239999999</v>
      </c>
      <c r="C226" s="5">
        <v>173.79538500000001</v>
      </c>
      <c r="D226" s="5">
        <v>13.36821948</v>
      </c>
      <c r="E226" s="5">
        <v>0</v>
      </c>
      <c r="H226">
        <f t="shared" si="15"/>
        <v>0.46541413870431414</v>
      </c>
      <c r="I226">
        <f t="shared" si="16"/>
        <v>0.34693162400131727</v>
      </c>
      <c r="J226">
        <f t="shared" si="17"/>
        <v>0.46101856119721846</v>
      </c>
      <c r="K226">
        <f t="shared" si="18"/>
        <v>0.86247702829912154</v>
      </c>
      <c r="L226" s="1">
        <f t="shared" si="19"/>
        <v>0</v>
      </c>
    </row>
    <row r="227" spans="1:12">
      <c r="A227" s="5">
        <v>2.4307027739999998</v>
      </c>
      <c r="B227" s="5">
        <v>1.338839047</v>
      </c>
      <c r="C227" s="5">
        <v>174.74817089999999</v>
      </c>
      <c r="D227" s="5">
        <v>2.7467499879999999</v>
      </c>
      <c r="E227" s="5">
        <v>0</v>
      </c>
      <c r="H227">
        <f t="shared" si="15"/>
        <v>0.56261316327240229</v>
      </c>
      <c r="I227">
        <f t="shared" si="16"/>
        <v>0.3472488646036801</v>
      </c>
      <c r="J227">
        <f t="shared" si="17"/>
        <v>0.46997568060966466</v>
      </c>
      <c r="K227">
        <f t="shared" si="18"/>
        <v>0.11338789132252276</v>
      </c>
      <c r="L227" s="1">
        <f t="shared" si="19"/>
        <v>0</v>
      </c>
    </row>
    <row r="228" spans="1:12">
      <c r="A228" s="5">
        <v>2.1468468060000001</v>
      </c>
      <c r="B228" s="5">
        <v>1.3417028099999999</v>
      </c>
      <c r="C228" s="5">
        <v>174.31181520000001</v>
      </c>
      <c r="D228" s="5">
        <v>10.11991409</v>
      </c>
      <c r="E228" s="5">
        <v>0</v>
      </c>
      <c r="H228">
        <f t="shared" si="15"/>
        <v>0.48800139056913244</v>
      </c>
      <c r="I228">
        <f t="shared" si="16"/>
        <v>0.34816698565710114</v>
      </c>
      <c r="J228">
        <f t="shared" si="17"/>
        <v>0.46587351021524404</v>
      </c>
      <c r="K228">
        <f t="shared" si="18"/>
        <v>0.63338723210244152</v>
      </c>
      <c r="L228" s="1">
        <f t="shared" si="19"/>
        <v>0</v>
      </c>
    </row>
    <row r="229" spans="1:12">
      <c r="A229" s="5">
        <v>2.5931953399999998</v>
      </c>
      <c r="B229" s="5">
        <v>1.3417418059999999</v>
      </c>
      <c r="C229" s="5">
        <v>177.57584990000001</v>
      </c>
      <c r="D229" s="5">
        <v>3.3446559370000002</v>
      </c>
      <c r="E229" s="5">
        <v>0</v>
      </c>
      <c r="H229">
        <f t="shared" si="15"/>
        <v>0.60532446677532203</v>
      </c>
      <c r="I229">
        <f t="shared" si="16"/>
        <v>0.34817948775612234</v>
      </c>
      <c r="J229">
        <f t="shared" si="17"/>
        <v>0.49655862905911918</v>
      </c>
      <c r="K229">
        <f t="shared" si="18"/>
        <v>0.15555577135710061</v>
      </c>
      <c r="L229" s="1">
        <f t="shared" si="19"/>
        <v>0</v>
      </c>
    </row>
    <row r="230" spans="1:12">
      <c r="A230" s="5">
        <v>2.2447334739999998</v>
      </c>
      <c r="B230" s="5">
        <v>1.345608489</v>
      </c>
      <c r="C230" s="5">
        <v>159.37583509999999</v>
      </c>
      <c r="D230" s="5">
        <v>13.597075520000001</v>
      </c>
      <c r="E230" s="5">
        <v>0</v>
      </c>
      <c r="H230">
        <f t="shared" si="15"/>
        <v>0.51373098108983062</v>
      </c>
      <c r="I230">
        <f t="shared" si="16"/>
        <v>0.34941914448372352</v>
      </c>
      <c r="J230">
        <f t="shared" si="17"/>
        <v>0.32546068788273136</v>
      </c>
      <c r="K230">
        <f t="shared" si="18"/>
        <v>0.87861731600833204</v>
      </c>
      <c r="L230" s="1">
        <f t="shared" si="19"/>
        <v>0</v>
      </c>
    </row>
    <row r="231" spans="1:12">
      <c r="A231" s="5">
        <v>2.0239679650000002</v>
      </c>
      <c r="B231" s="5">
        <v>1.3494837150000001</v>
      </c>
      <c r="C231" s="5">
        <v>180.31715929999999</v>
      </c>
      <c r="D231" s="5">
        <v>13.42948531</v>
      </c>
      <c r="E231" s="5">
        <v>0</v>
      </c>
      <c r="H231">
        <f t="shared" si="15"/>
        <v>0.45570258699163202</v>
      </c>
      <c r="I231">
        <f t="shared" si="16"/>
        <v>0.35066154009305461</v>
      </c>
      <c r="J231">
        <f t="shared" si="17"/>
        <v>0.52232961878751627</v>
      </c>
      <c r="K231">
        <f t="shared" si="18"/>
        <v>0.86679785864707115</v>
      </c>
      <c r="L231" s="1">
        <f t="shared" si="19"/>
        <v>0</v>
      </c>
    </row>
    <row r="232" spans="1:12">
      <c r="A232" s="5">
        <v>2.0370695130000001</v>
      </c>
      <c r="B232" s="5">
        <v>1.3528523109999999</v>
      </c>
      <c r="C232" s="5">
        <v>172.37776600000001</v>
      </c>
      <c r="D232" s="5">
        <v>13.714387739999999</v>
      </c>
      <c r="E232" s="5">
        <v>0</v>
      </c>
      <c r="H232">
        <f t="shared" si="15"/>
        <v>0.45914633956912571</v>
      </c>
      <c r="I232">
        <f t="shared" si="16"/>
        <v>0.35174151036575868</v>
      </c>
      <c r="J232">
        <f t="shared" si="17"/>
        <v>0.44769155597563315</v>
      </c>
      <c r="K232">
        <f t="shared" si="18"/>
        <v>0.88689087078366668</v>
      </c>
      <c r="L232" s="1">
        <f t="shared" si="19"/>
        <v>0</v>
      </c>
    </row>
    <row r="233" spans="1:12">
      <c r="A233" s="5">
        <v>2.5318640430000001</v>
      </c>
      <c r="B233" s="5">
        <v>1.3547458489999999</v>
      </c>
      <c r="C233" s="5">
        <v>159.20586080000001</v>
      </c>
      <c r="D233" s="5">
        <v>12.53300634</v>
      </c>
      <c r="E233" s="5">
        <v>0</v>
      </c>
      <c r="H233">
        <f t="shared" si="15"/>
        <v>0.58920348533673306</v>
      </c>
      <c r="I233">
        <f t="shared" si="16"/>
        <v>0.35234857774642281</v>
      </c>
      <c r="J233">
        <f t="shared" si="17"/>
        <v>0.32386276320506058</v>
      </c>
      <c r="K233">
        <f t="shared" si="18"/>
        <v>0.80357283517355182</v>
      </c>
      <c r="L233" s="1">
        <f t="shared" si="19"/>
        <v>0</v>
      </c>
    </row>
    <row r="234" spans="1:12">
      <c r="A234" s="5">
        <v>1.8426896269999999</v>
      </c>
      <c r="B234" s="5">
        <v>1.356092882</v>
      </c>
      <c r="C234" s="5">
        <v>165.13718879999999</v>
      </c>
      <c r="D234" s="5">
        <v>10.085943479999999</v>
      </c>
      <c r="E234" s="5">
        <v>0</v>
      </c>
      <c r="H234">
        <f t="shared" si="15"/>
        <v>0.40805342799673444</v>
      </c>
      <c r="I234">
        <f t="shared" si="16"/>
        <v>0.35278043588445762</v>
      </c>
      <c r="J234">
        <f t="shared" si="17"/>
        <v>0.3796230480396563</v>
      </c>
      <c r="K234">
        <f t="shared" si="18"/>
        <v>0.63099142284585652</v>
      </c>
      <c r="L234" s="1">
        <f t="shared" si="19"/>
        <v>0</v>
      </c>
    </row>
    <row r="235" spans="1:12">
      <c r="A235" s="5">
        <v>1.9843416009999999</v>
      </c>
      <c r="B235" s="5">
        <v>1.3573348329999999</v>
      </c>
      <c r="C235" s="5">
        <v>171.90560300000001</v>
      </c>
      <c r="D235" s="5">
        <v>12.568238709999999</v>
      </c>
      <c r="E235" s="5">
        <v>0</v>
      </c>
      <c r="H235">
        <f t="shared" si="15"/>
        <v>0.44528676489475416</v>
      </c>
      <c r="I235">
        <f t="shared" si="16"/>
        <v>0.3531786047833565</v>
      </c>
      <c r="J235">
        <f t="shared" si="17"/>
        <v>0.44325276193686863</v>
      </c>
      <c r="K235">
        <f t="shared" si="18"/>
        <v>0.80605763124219543</v>
      </c>
      <c r="L235" s="1">
        <f t="shared" si="19"/>
        <v>0</v>
      </c>
    </row>
    <row r="236" spans="1:12">
      <c r="A236" s="5">
        <v>2.4531348830000002</v>
      </c>
      <c r="B236" s="5">
        <v>1.3581163599999999</v>
      </c>
      <c r="C236" s="5">
        <v>167.16420650000001</v>
      </c>
      <c r="D236" s="5">
        <v>5.3590042750000002</v>
      </c>
      <c r="E236" s="5">
        <v>0</v>
      </c>
      <c r="H236">
        <f t="shared" si="15"/>
        <v>0.56850946141880232</v>
      </c>
      <c r="I236">
        <f t="shared" si="16"/>
        <v>0.35342916196721458</v>
      </c>
      <c r="J236">
        <f t="shared" si="17"/>
        <v>0.39867899711493393</v>
      </c>
      <c r="K236">
        <f t="shared" si="18"/>
        <v>0.29761958458173743</v>
      </c>
      <c r="L236" s="1">
        <f t="shared" si="19"/>
        <v>0</v>
      </c>
    </row>
    <row r="237" spans="1:12">
      <c r="A237" s="5">
        <v>1.647033027</v>
      </c>
      <c r="B237" s="5">
        <v>1.3587905280000001</v>
      </c>
      <c r="C237" s="5">
        <v>184.18359580000001</v>
      </c>
      <c r="D237" s="5">
        <v>14.485884710000001</v>
      </c>
      <c r="E237" s="5">
        <v>0</v>
      </c>
      <c r="H237">
        <f t="shared" si="15"/>
        <v>0.3566249311081483</v>
      </c>
      <c r="I237">
        <f t="shared" si="16"/>
        <v>0.35364529990682164</v>
      </c>
      <c r="J237">
        <f t="shared" si="17"/>
        <v>0.55867790378117688</v>
      </c>
      <c r="K237">
        <f t="shared" si="18"/>
        <v>0.94130142102557501</v>
      </c>
      <c r="L237" s="1">
        <f t="shared" si="19"/>
        <v>0</v>
      </c>
    </row>
    <row r="238" spans="1:12">
      <c r="A238" s="5">
        <v>1.934171358</v>
      </c>
      <c r="B238" s="5">
        <v>1.361336519</v>
      </c>
      <c r="C238" s="5">
        <v>179.94543200000001</v>
      </c>
      <c r="D238" s="5">
        <v>12.66242744</v>
      </c>
      <c r="E238" s="5">
        <v>0</v>
      </c>
      <c r="H238">
        <f t="shared" si="15"/>
        <v>0.43209947560308132</v>
      </c>
      <c r="I238">
        <f t="shared" si="16"/>
        <v>0.35446154340843838</v>
      </c>
      <c r="J238">
        <f t="shared" si="17"/>
        <v>0.51883501856834213</v>
      </c>
      <c r="K238">
        <f t="shared" si="18"/>
        <v>0.81270038011246837</v>
      </c>
      <c r="L238" s="1">
        <f t="shared" si="19"/>
        <v>0</v>
      </c>
    </row>
    <row r="239" spans="1:12">
      <c r="A239" s="5">
        <v>2.4056200940000001</v>
      </c>
      <c r="B239" s="5">
        <v>1.362354461</v>
      </c>
      <c r="C239" s="5">
        <v>172.53609499999999</v>
      </c>
      <c r="D239" s="5">
        <v>12.47304712</v>
      </c>
      <c r="E239" s="5">
        <v>0</v>
      </c>
      <c r="H239">
        <f t="shared" si="15"/>
        <v>0.55602016037683222</v>
      </c>
      <c r="I239">
        <f t="shared" si="16"/>
        <v>0.3547878951286616</v>
      </c>
      <c r="J239">
        <f t="shared" si="17"/>
        <v>0.44918000344263814</v>
      </c>
      <c r="K239">
        <f t="shared" si="18"/>
        <v>0.79934415472614107</v>
      </c>
      <c r="L239" s="1">
        <f t="shared" si="19"/>
        <v>0</v>
      </c>
    </row>
    <row r="240" spans="1:12">
      <c r="A240" s="5">
        <v>2.2004521160000001</v>
      </c>
      <c r="B240" s="5">
        <v>1.3636628120000001</v>
      </c>
      <c r="C240" s="5">
        <v>168.0720092</v>
      </c>
      <c r="D240" s="5">
        <v>10.15392567</v>
      </c>
      <c r="E240" s="5">
        <v>0</v>
      </c>
      <c r="H240">
        <f t="shared" si="15"/>
        <v>0.50209159002341452</v>
      </c>
      <c r="I240">
        <f t="shared" si="16"/>
        <v>0.35520735183592561</v>
      </c>
      <c r="J240">
        <f t="shared" si="17"/>
        <v>0.40721323044777519</v>
      </c>
      <c r="K240">
        <f t="shared" si="18"/>
        <v>0.63578593080685331</v>
      </c>
      <c r="L240" s="1">
        <f t="shared" si="19"/>
        <v>0</v>
      </c>
    </row>
    <row r="241" spans="1:12">
      <c r="A241" s="5">
        <v>2.4764555330000002</v>
      </c>
      <c r="B241" s="5">
        <v>1.3677289779999999</v>
      </c>
      <c r="C241" s="5">
        <v>168.41446869999999</v>
      </c>
      <c r="D241" s="5">
        <v>8.9423329139999996</v>
      </c>
      <c r="E241" s="5">
        <v>0</v>
      </c>
      <c r="H241">
        <f t="shared" si="15"/>
        <v>0.57463931329175122</v>
      </c>
      <c r="I241">
        <f t="shared" si="16"/>
        <v>0.35651096271828731</v>
      </c>
      <c r="J241">
        <f t="shared" si="17"/>
        <v>0.4104326847191142</v>
      </c>
      <c r="K241">
        <f t="shared" si="18"/>
        <v>0.55033721086817367</v>
      </c>
      <c r="L241" s="1">
        <f t="shared" si="19"/>
        <v>0</v>
      </c>
    </row>
    <row r="242" spans="1:12">
      <c r="A242" s="5">
        <v>1.090714908</v>
      </c>
      <c r="B242" s="5">
        <v>1.3692416009999999</v>
      </c>
      <c r="C242" s="5">
        <v>172.33271930000001</v>
      </c>
      <c r="D242" s="5">
        <v>14.06070308</v>
      </c>
      <c r="E242" s="5">
        <v>0</v>
      </c>
      <c r="H242">
        <f t="shared" si="15"/>
        <v>0.21039625979291751</v>
      </c>
      <c r="I242">
        <f t="shared" si="16"/>
        <v>0.35699590893143029</v>
      </c>
      <c r="J242">
        <f t="shared" si="17"/>
        <v>0.44726807293391657</v>
      </c>
      <c r="K242">
        <f t="shared" si="18"/>
        <v>0.91131508622370083</v>
      </c>
      <c r="L242" s="1">
        <f t="shared" si="19"/>
        <v>0</v>
      </c>
    </row>
    <row r="243" spans="1:12">
      <c r="A243" s="5">
        <v>2.304091782</v>
      </c>
      <c r="B243" s="5">
        <v>1.3711584779999999</v>
      </c>
      <c r="C243" s="5">
        <v>174.61187630000001</v>
      </c>
      <c r="D243" s="5">
        <v>9.2587067669999996</v>
      </c>
      <c r="E243" s="5">
        <v>0</v>
      </c>
      <c r="H243">
        <f t="shared" si="15"/>
        <v>0.52933336076058923</v>
      </c>
      <c r="I243">
        <f t="shared" si="16"/>
        <v>0.35761045878437503</v>
      </c>
      <c r="J243">
        <f t="shared" si="17"/>
        <v>0.46869437805525921</v>
      </c>
      <c r="K243">
        <f t="shared" si="18"/>
        <v>0.57264977474497358</v>
      </c>
      <c r="L243" s="1">
        <f t="shared" si="19"/>
        <v>0</v>
      </c>
    </row>
    <row r="244" spans="1:12">
      <c r="A244" s="5">
        <v>2.4566270239999999</v>
      </c>
      <c r="B244" s="5">
        <v>1.3724999520000001</v>
      </c>
      <c r="C244" s="5">
        <v>176.92401599999999</v>
      </c>
      <c r="D244" s="5">
        <v>10.714610589999999</v>
      </c>
      <c r="E244" s="5">
        <v>0</v>
      </c>
      <c r="H244">
        <f t="shared" si="15"/>
        <v>0.56942737352886141</v>
      </c>
      <c r="I244">
        <f t="shared" si="16"/>
        <v>0.35804053470965835</v>
      </c>
      <c r="J244">
        <f t="shared" si="17"/>
        <v>0.49043075281810772</v>
      </c>
      <c r="K244">
        <f t="shared" si="18"/>
        <v>0.67532876272431408</v>
      </c>
      <c r="L244" s="1">
        <f t="shared" si="19"/>
        <v>0</v>
      </c>
    </row>
    <row r="245" spans="1:12">
      <c r="A245" s="5">
        <v>2.0396189379999998</v>
      </c>
      <c r="B245" s="5">
        <v>1.3738756169999999</v>
      </c>
      <c r="C245" s="5">
        <v>180.04499010000001</v>
      </c>
      <c r="D245" s="5">
        <v>8.0129291429999991</v>
      </c>
      <c r="E245" s="5">
        <v>0</v>
      </c>
      <c r="H245">
        <f t="shared" si="15"/>
        <v>0.45981645800970056</v>
      </c>
      <c r="I245">
        <f t="shared" si="16"/>
        <v>0.358481572253252</v>
      </c>
      <c r="J245">
        <f t="shared" si="17"/>
        <v>0.51977096208952167</v>
      </c>
      <c r="K245">
        <f t="shared" si="18"/>
        <v>0.48479013480251598</v>
      </c>
      <c r="L245" s="1">
        <f t="shared" si="19"/>
        <v>0</v>
      </c>
    </row>
    <row r="246" spans="1:12">
      <c r="A246" s="5">
        <v>1.942315979</v>
      </c>
      <c r="B246" s="5">
        <v>1.376794941</v>
      </c>
      <c r="C246" s="5">
        <v>183.31194400000001</v>
      </c>
      <c r="D246" s="5">
        <v>11.93835352</v>
      </c>
      <c r="E246" s="5">
        <v>0</v>
      </c>
      <c r="H246">
        <f t="shared" si="15"/>
        <v>0.43424029587572849</v>
      </c>
      <c r="I246">
        <f t="shared" si="16"/>
        <v>0.35941750613680223</v>
      </c>
      <c r="J246">
        <f t="shared" si="17"/>
        <v>0.55048352426876623</v>
      </c>
      <c r="K246">
        <f t="shared" si="18"/>
        <v>0.76163438512480774</v>
      </c>
      <c r="L246" s="1">
        <f t="shared" si="19"/>
        <v>0</v>
      </c>
    </row>
    <row r="247" spans="1:12">
      <c r="A247" s="5">
        <v>2.1566947280000002</v>
      </c>
      <c r="B247" s="5">
        <v>1.377075209</v>
      </c>
      <c r="C247" s="5">
        <v>165.21315680000001</v>
      </c>
      <c r="D247" s="5">
        <v>12.776834729999999</v>
      </c>
      <c r="E247" s="5">
        <v>0</v>
      </c>
      <c r="H247">
        <f t="shared" si="15"/>
        <v>0.49058992489885112</v>
      </c>
      <c r="I247">
        <f t="shared" si="16"/>
        <v>0.35950735992407451</v>
      </c>
      <c r="J247">
        <f t="shared" si="17"/>
        <v>0.38033722154655314</v>
      </c>
      <c r="K247">
        <f t="shared" si="18"/>
        <v>0.82076906196430444</v>
      </c>
      <c r="L247" s="1">
        <f t="shared" si="19"/>
        <v>0</v>
      </c>
    </row>
    <row r="248" spans="1:12">
      <c r="A248" s="5">
        <v>2.330282194</v>
      </c>
      <c r="B248" s="5">
        <v>1.3781856809999999</v>
      </c>
      <c r="C248" s="5">
        <v>161.2474412</v>
      </c>
      <c r="D248" s="5">
        <v>6.6818507120000001</v>
      </c>
      <c r="E248" s="5">
        <v>0</v>
      </c>
      <c r="H248">
        <f t="shared" si="15"/>
        <v>0.53621753191583166</v>
      </c>
      <c r="I248">
        <f t="shared" si="16"/>
        <v>0.35986337671821372</v>
      </c>
      <c r="J248">
        <f t="shared" si="17"/>
        <v>0.34305561590461242</v>
      </c>
      <c r="K248">
        <f t="shared" si="18"/>
        <v>0.39091457512812638</v>
      </c>
      <c r="L248" s="1">
        <f t="shared" si="19"/>
        <v>0</v>
      </c>
    </row>
    <row r="249" spans="1:12">
      <c r="A249" s="5">
        <v>1.9155121639999999</v>
      </c>
      <c r="B249" s="5">
        <v>1.3784914589999999</v>
      </c>
      <c r="C249" s="5">
        <v>166.09012010000001</v>
      </c>
      <c r="D249" s="5">
        <v>12.19529329</v>
      </c>
      <c r="E249" s="5">
        <v>0</v>
      </c>
      <c r="H249">
        <f t="shared" si="15"/>
        <v>0.42719489124164134</v>
      </c>
      <c r="I249">
        <f t="shared" si="16"/>
        <v>0.35996140899933232</v>
      </c>
      <c r="J249">
        <f t="shared" si="17"/>
        <v>0.38858153435432352</v>
      </c>
      <c r="K249">
        <f t="shared" si="18"/>
        <v>0.77975530433558482</v>
      </c>
      <c r="L249" s="1">
        <f t="shared" si="19"/>
        <v>0</v>
      </c>
    </row>
    <row r="250" spans="1:12">
      <c r="A250" s="5">
        <v>1.9422994330000001</v>
      </c>
      <c r="B250" s="5">
        <v>1.380628338</v>
      </c>
      <c r="C250" s="5">
        <v>173.0494679</v>
      </c>
      <c r="D250" s="5">
        <v>14.271557830000001</v>
      </c>
      <c r="E250" s="5">
        <v>0</v>
      </c>
      <c r="H250">
        <f t="shared" si="15"/>
        <v>0.43423594674613353</v>
      </c>
      <c r="I250">
        <f t="shared" si="16"/>
        <v>0.36064649138866178</v>
      </c>
      <c r="J250">
        <f t="shared" si="17"/>
        <v>0.45400621085021414</v>
      </c>
      <c r="K250">
        <f t="shared" si="18"/>
        <v>0.92618581600585415</v>
      </c>
      <c r="L250" s="1">
        <f t="shared" si="19"/>
        <v>0</v>
      </c>
    </row>
    <row r="251" spans="1:12">
      <c r="A251" s="5">
        <v>2.547355042</v>
      </c>
      <c r="B251" s="5">
        <v>1.38175563</v>
      </c>
      <c r="C251" s="5">
        <v>165.68907390000001</v>
      </c>
      <c r="D251" s="5">
        <v>12.23385541</v>
      </c>
      <c r="E251" s="5">
        <v>0</v>
      </c>
      <c r="H251">
        <f t="shared" si="15"/>
        <v>0.59327530705842602</v>
      </c>
      <c r="I251">
        <f t="shared" si="16"/>
        <v>0.36100790066678751</v>
      </c>
      <c r="J251">
        <f t="shared" si="17"/>
        <v>0.38481130779733125</v>
      </c>
      <c r="K251">
        <f t="shared" si="18"/>
        <v>0.78247493415823277</v>
      </c>
      <c r="L251" s="1">
        <f t="shared" si="19"/>
        <v>0</v>
      </c>
    </row>
    <row r="252" spans="1:12">
      <c r="A252" s="5">
        <v>1.973240222</v>
      </c>
      <c r="B252" s="5">
        <v>1.3832103520000001</v>
      </c>
      <c r="C252" s="5">
        <v>166.18241499999999</v>
      </c>
      <c r="D252" s="5">
        <v>14.24958152</v>
      </c>
      <c r="E252" s="5">
        <v>0</v>
      </c>
      <c r="H252">
        <f t="shared" si="15"/>
        <v>0.44236875837025913</v>
      </c>
      <c r="I252">
        <f t="shared" si="16"/>
        <v>0.36147428384691621</v>
      </c>
      <c r="J252">
        <f t="shared" si="17"/>
        <v>0.38944919669111888</v>
      </c>
      <c r="K252">
        <f t="shared" si="18"/>
        <v>0.9246359160504638</v>
      </c>
      <c r="L252" s="1">
        <f t="shared" si="19"/>
        <v>0</v>
      </c>
    </row>
    <row r="253" spans="1:12">
      <c r="A253" s="5">
        <v>2.1735547120000001</v>
      </c>
      <c r="B253" s="5">
        <v>1.3841895689999999</v>
      </c>
      <c r="C253" s="5">
        <v>173.76955699999999</v>
      </c>
      <c r="D253" s="5">
        <v>3.4751518520000002</v>
      </c>
      <c r="E253" s="5">
        <v>0</v>
      </c>
      <c r="H253">
        <f t="shared" si="15"/>
        <v>0.49502158544434566</v>
      </c>
      <c r="I253">
        <f t="shared" si="16"/>
        <v>0.36178822035058905</v>
      </c>
      <c r="J253">
        <f t="shared" si="17"/>
        <v>0.46077575273396892</v>
      </c>
      <c r="K253">
        <f t="shared" si="18"/>
        <v>0.16475911863592566</v>
      </c>
      <c r="L253" s="1">
        <f t="shared" si="19"/>
        <v>0</v>
      </c>
    </row>
    <row r="254" spans="1:12">
      <c r="A254" s="5">
        <v>2.430436781</v>
      </c>
      <c r="B254" s="5">
        <v>1.387259523</v>
      </c>
      <c r="C254" s="5">
        <v>173.61435299999999</v>
      </c>
      <c r="D254" s="5">
        <v>12.42046038</v>
      </c>
      <c r="E254" s="5">
        <v>0</v>
      </c>
      <c r="H254">
        <f t="shared" si="15"/>
        <v>0.56254324679540701</v>
      </c>
      <c r="I254">
        <f t="shared" si="16"/>
        <v>0.36277244614037485</v>
      </c>
      <c r="J254">
        <f t="shared" si="17"/>
        <v>0.45931668332363307</v>
      </c>
      <c r="K254">
        <f t="shared" si="18"/>
        <v>0.79563542537257248</v>
      </c>
      <c r="L254" s="1">
        <f t="shared" si="19"/>
        <v>0</v>
      </c>
    </row>
    <row r="255" spans="1:12">
      <c r="A255" s="5">
        <v>1.9834116449999999</v>
      </c>
      <c r="B255" s="5">
        <v>1.3879164509999999</v>
      </c>
      <c r="C255" s="5">
        <v>159.425038</v>
      </c>
      <c r="D255" s="5">
        <v>12.53789445</v>
      </c>
      <c r="E255" s="5">
        <v>0</v>
      </c>
      <c r="H255">
        <f t="shared" si="15"/>
        <v>0.44504232520167697</v>
      </c>
      <c r="I255">
        <f t="shared" si="16"/>
        <v>0.36298305694419547</v>
      </c>
      <c r="J255">
        <f t="shared" si="17"/>
        <v>0.32592324326976929</v>
      </c>
      <c r="K255">
        <f t="shared" si="18"/>
        <v>0.80391757373388983</v>
      </c>
      <c r="L255" s="1">
        <f t="shared" si="19"/>
        <v>0</v>
      </c>
    </row>
    <row r="256" spans="1:12">
      <c r="A256" s="5">
        <v>2.3350007399999999</v>
      </c>
      <c r="B256" s="5">
        <v>1.388581533</v>
      </c>
      <c r="C256" s="5">
        <v>161.35033770000001</v>
      </c>
      <c r="D256" s="5">
        <v>11.053258469999999</v>
      </c>
      <c r="E256" s="5">
        <v>0</v>
      </c>
      <c r="H256">
        <f t="shared" si="15"/>
        <v>0.53745780558040335</v>
      </c>
      <c r="I256">
        <f t="shared" si="16"/>
        <v>0.36319628191653131</v>
      </c>
      <c r="J256">
        <f t="shared" si="17"/>
        <v>0.34402294365119529</v>
      </c>
      <c r="K256">
        <f t="shared" si="18"/>
        <v>0.69921222332825617</v>
      </c>
      <c r="L256" s="1">
        <f t="shared" si="19"/>
        <v>0</v>
      </c>
    </row>
    <row r="257" spans="1:12">
      <c r="A257" s="5">
        <v>2.0275870120000001</v>
      </c>
      <c r="B257" s="5">
        <v>1.391747429</v>
      </c>
      <c r="C257" s="5">
        <v>181.37309149999999</v>
      </c>
      <c r="D257" s="5">
        <v>10.45454222</v>
      </c>
      <c r="E257" s="5">
        <v>0</v>
      </c>
      <c r="H257">
        <f t="shared" si="15"/>
        <v>0.45665385644729639</v>
      </c>
      <c r="I257">
        <f t="shared" si="16"/>
        <v>0.36421126666580755</v>
      </c>
      <c r="J257">
        <f t="shared" si="17"/>
        <v>0.53225641431088333</v>
      </c>
      <c r="K257">
        <f t="shared" si="18"/>
        <v>0.65698719605268341</v>
      </c>
      <c r="L257" s="1">
        <f t="shared" si="19"/>
        <v>0</v>
      </c>
    </row>
    <row r="258" spans="1:12">
      <c r="A258" s="5">
        <v>1.9525075620000001</v>
      </c>
      <c r="B258" s="5">
        <v>1.393061275</v>
      </c>
      <c r="C258" s="5">
        <v>171.87646530000001</v>
      </c>
      <c r="D258" s="5">
        <v>6.7104945540000003</v>
      </c>
      <c r="E258" s="5">
        <v>0</v>
      </c>
      <c r="H258">
        <f t="shared" si="15"/>
        <v>0.436919161779589</v>
      </c>
      <c r="I258">
        <f t="shared" si="16"/>
        <v>0.3646324850674536</v>
      </c>
      <c r="J258">
        <f t="shared" si="17"/>
        <v>0.44297883905628854</v>
      </c>
      <c r="K258">
        <f t="shared" si="18"/>
        <v>0.39293470905588801</v>
      </c>
      <c r="L258" s="1">
        <f t="shared" si="19"/>
        <v>0</v>
      </c>
    </row>
    <row r="259" spans="1:12">
      <c r="A259" s="5">
        <v>2.0467631119999998</v>
      </c>
      <c r="B259" s="5">
        <v>1.396680345</v>
      </c>
      <c r="C259" s="5">
        <v>173.8215357</v>
      </c>
      <c r="D259" s="5">
        <v>7.5576338920000001</v>
      </c>
      <c r="E259" s="5">
        <v>0</v>
      </c>
      <c r="H259">
        <f t="shared" si="15"/>
        <v>0.46169430997242766</v>
      </c>
      <c r="I259">
        <f t="shared" si="16"/>
        <v>0.36579275718522469</v>
      </c>
      <c r="J259">
        <f t="shared" si="17"/>
        <v>0.46126440335611163</v>
      </c>
      <c r="K259">
        <f t="shared" si="18"/>
        <v>0.45268000852497836</v>
      </c>
      <c r="L259" s="1">
        <f t="shared" si="19"/>
        <v>0</v>
      </c>
    </row>
    <row r="260" spans="1:12">
      <c r="A260" s="5">
        <v>1.755385593</v>
      </c>
      <c r="B260" s="5">
        <v>1.397164259</v>
      </c>
      <c r="C260" s="5">
        <v>179.30317790000001</v>
      </c>
      <c r="D260" s="5">
        <v>11.944216620000001</v>
      </c>
      <c r="E260" s="5">
        <v>0</v>
      </c>
      <c r="H260">
        <f t="shared" si="15"/>
        <v>0.38510549145418993</v>
      </c>
      <c r="I260">
        <f t="shared" si="16"/>
        <v>0.36594789978307418</v>
      </c>
      <c r="J260">
        <f t="shared" si="17"/>
        <v>0.51279720181766042</v>
      </c>
      <c r="K260">
        <f t="shared" si="18"/>
        <v>0.76204788577293514</v>
      </c>
      <c r="L260" s="1">
        <f t="shared" si="19"/>
        <v>0</v>
      </c>
    </row>
    <row r="261" spans="1:12">
      <c r="A261" s="5">
        <v>1.770781122</v>
      </c>
      <c r="B261" s="5">
        <v>1.397809453</v>
      </c>
      <c r="C261" s="5">
        <v>172.36746199999999</v>
      </c>
      <c r="D261" s="5">
        <v>12.884130170000001</v>
      </c>
      <c r="E261" s="5">
        <v>0</v>
      </c>
      <c r="H261">
        <f t="shared" si="15"/>
        <v>0.38915221880851703</v>
      </c>
      <c r="I261">
        <f t="shared" si="16"/>
        <v>0.36615474867208525</v>
      </c>
      <c r="J261">
        <f t="shared" si="17"/>
        <v>0.44759468829693849</v>
      </c>
      <c r="K261">
        <f t="shared" si="18"/>
        <v>0.82833617389845471</v>
      </c>
      <c r="L261" s="1">
        <f t="shared" si="19"/>
        <v>0</v>
      </c>
    </row>
    <row r="262" spans="1:12">
      <c r="A262" s="5">
        <v>2.1202718379999999</v>
      </c>
      <c r="B262" s="5">
        <v>1.400780846</v>
      </c>
      <c r="C262" s="5">
        <v>183.48477439999999</v>
      </c>
      <c r="D262" s="5">
        <v>10.555599389999999</v>
      </c>
      <c r="E262" s="5">
        <v>0</v>
      </c>
      <c r="H262">
        <f t="shared" si="15"/>
        <v>0.48101613855564407</v>
      </c>
      <c r="I262">
        <f t="shared" si="16"/>
        <v>0.36710737585222825</v>
      </c>
      <c r="J262">
        <f t="shared" si="17"/>
        <v>0.55210829908008607</v>
      </c>
      <c r="K262">
        <f t="shared" si="18"/>
        <v>0.66411434812120018</v>
      </c>
      <c r="L262" s="1">
        <f t="shared" si="19"/>
        <v>0</v>
      </c>
    </row>
    <row r="263" spans="1:12">
      <c r="A263" s="5">
        <v>2.5397877659999999</v>
      </c>
      <c r="B263" s="5">
        <v>1.401250758</v>
      </c>
      <c r="C263" s="5">
        <v>181.58828260000001</v>
      </c>
      <c r="D263" s="5">
        <v>10.6525631</v>
      </c>
      <c r="E263" s="5">
        <v>0</v>
      </c>
      <c r="H263">
        <f t="shared" si="15"/>
        <v>0.59128624238991456</v>
      </c>
      <c r="I263">
        <f t="shared" si="16"/>
        <v>0.36725802941554869</v>
      </c>
      <c r="J263">
        <f t="shared" si="17"/>
        <v>0.53427942113665172</v>
      </c>
      <c r="K263">
        <f t="shared" si="18"/>
        <v>0.67095280506886246</v>
      </c>
      <c r="L263" s="1">
        <f t="shared" si="19"/>
        <v>0</v>
      </c>
    </row>
    <row r="264" spans="1:12">
      <c r="A264" s="5">
        <v>2.1910721980000001</v>
      </c>
      <c r="B264" s="5">
        <v>1.403908698</v>
      </c>
      <c r="C264" s="5">
        <v>174.56632759999999</v>
      </c>
      <c r="D264" s="5">
        <v>10.94683743</v>
      </c>
      <c r="E264" s="5">
        <v>0</v>
      </c>
      <c r="H264">
        <f t="shared" si="15"/>
        <v>0.49962607092680245</v>
      </c>
      <c r="I264">
        <f t="shared" si="16"/>
        <v>0.36811016371322974</v>
      </c>
      <c r="J264">
        <f t="shared" si="17"/>
        <v>0.46826617572251922</v>
      </c>
      <c r="K264">
        <f t="shared" si="18"/>
        <v>0.69170677927743118</v>
      </c>
      <c r="L264" s="1">
        <f t="shared" si="19"/>
        <v>0</v>
      </c>
    </row>
    <row r="265" spans="1:12">
      <c r="A265" s="5">
        <v>2.3443900549999999</v>
      </c>
      <c r="B265" s="5">
        <v>1.404166647</v>
      </c>
      <c r="C265" s="5">
        <v>171.52155089999999</v>
      </c>
      <c r="D265" s="5">
        <v>4.4920663779999996</v>
      </c>
      <c r="E265" s="5">
        <v>0</v>
      </c>
      <c r="H265">
        <f t="shared" si="15"/>
        <v>0.53992579468612967</v>
      </c>
      <c r="I265">
        <f t="shared" si="16"/>
        <v>0.36819286203973545</v>
      </c>
      <c r="J265">
        <f t="shared" si="17"/>
        <v>0.43964229654238601</v>
      </c>
      <c r="K265">
        <f t="shared" si="18"/>
        <v>0.23647797309707699</v>
      </c>
      <c r="L265" s="1">
        <f t="shared" si="19"/>
        <v>0</v>
      </c>
    </row>
    <row r="266" spans="1:12">
      <c r="A266" s="5">
        <v>1.887258146</v>
      </c>
      <c r="B266" s="5">
        <v>1.404339308</v>
      </c>
      <c r="C266" s="5">
        <v>173.6878126</v>
      </c>
      <c r="D266" s="5">
        <v>11.677669310000001</v>
      </c>
      <c r="E266" s="5">
        <v>0</v>
      </c>
      <c r="H266">
        <f t="shared" si="15"/>
        <v>0.4197682995662107</v>
      </c>
      <c r="I266">
        <f t="shared" si="16"/>
        <v>0.36824821707407479</v>
      </c>
      <c r="J266">
        <f t="shared" si="17"/>
        <v>0.46000727541697806</v>
      </c>
      <c r="K266">
        <f t="shared" si="18"/>
        <v>0.74324938575730914</v>
      </c>
      <c r="L266" s="1">
        <f t="shared" si="19"/>
        <v>0</v>
      </c>
    </row>
    <row r="267" spans="1:12">
      <c r="A267" s="5">
        <v>2.448665686</v>
      </c>
      <c r="B267" s="5">
        <v>1.4045043530000001</v>
      </c>
      <c r="C267" s="5">
        <v>173.58304219999999</v>
      </c>
      <c r="D267" s="5">
        <v>12.45886527</v>
      </c>
      <c r="E267" s="5">
        <v>0</v>
      </c>
      <c r="H267">
        <f t="shared" si="15"/>
        <v>0.56733472934225093</v>
      </c>
      <c r="I267">
        <f t="shared" si="16"/>
        <v>0.36830113042244261</v>
      </c>
      <c r="J267">
        <f t="shared" si="17"/>
        <v>0.45902233117746966</v>
      </c>
      <c r="K267">
        <f t="shared" si="18"/>
        <v>0.79834396640142447</v>
      </c>
      <c r="L267" s="1">
        <f t="shared" si="19"/>
        <v>0</v>
      </c>
    </row>
    <row r="268" spans="1:12">
      <c r="A268" s="5">
        <v>2.1117674380000002</v>
      </c>
      <c r="B268" s="5">
        <v>1.4049888450000001</v>
      </c>
      <c r="C268" s="5">
        <v>166.03986599999999</v>
      </c>
      <c r="D268" s="5">
        <v>1.6031473890000001</v>
      </c>
      <c r="E268" s="5">
        <v>1</v>
      </c>
      <c r="H268">
        <f t="shared" si="15"/>
        <v>0.47878075007940929</v>
      </c>
      <c r="I268">
        <f t="shared" si="16"/>
        <v>0.36845645832681673</v>
      </c>
      <c r="J268">
        <f t="shared" si="17"/>
        <v>0.38810909665907095</v>
      </c>
      <c r="K268">
        <f t="shared" si="18"/>
        <v>3.2734241225016537E-2</v>
      </c>
      <c r="L268" s="1">
        <f t="shared" si="19"/>
        <v>1</v>
      </c>
    </row>
    <row r="269" spans="1:12">
      <c r="A269" s="5">
        <v>2.695434901</v>
      </c>
      <c r="B269" s="5">
        <v>1.405743103</v>
      </c>
      <c r="C269" s="5">
        <v>172.58167610000001</v>
      </c>
      <c r="D269" s="5">
        <v>10.68474181</v>
      </c>
      <c r="E269" s="5">
        <v>0</v>
      </c>
      <c r="H269">
        <f t="shared" si="15"/>
        <v>0.63219821877131366</v>
      </c>
      <c r="I269">
        <f t="shared" si="16"/>
        <v>0.36869827308226655</v>
      </c>
      <c r="J269">
        <f t="shared" si="17"/>
        <v>0.44960851036706978</v>
      </c>
      <c r="K269">
        <f t="shared" si="18"/>
        <v>0.67322223889071509</v>
      </c>
      <c r="L269" s="1">
        <f t="shared" si="19"/>
        <v>0</v>
      </c>
    </row>
    <row r="270" spans="1:12">
      <c r="A270" s="5">
        <v>2.3636300000000001</v>
      </c>
      <c r="B270" s="5">
        <v>1.4082831689999999</v>
      </c>
      <c r="C270" s="5">
        <v>175.3986677</v>
      </c>
      <c r="D270" s="5">
        <v>12.516946450000001</v>
      </c>
      <c r="E270" s="5">
        <v>0</v>
      </c>
      <c r="H270">
        <f t="shared" si="15"/>
        <v>0.54498302992158343</v>
      </c>
      <c r="I270">
        <f t="shared" si="16"/>
        <v>0.36951261703170613</v>
      </c>
      <c r="J270">
        <f t="shared" si="17"/>
        <v>0.47609098680281298</v>
      </c>
      <c r="K270">
        <f t="shared" si="18"/>
        <v>0.80244019630949448</v>
      </c>
      <c r="L270" s="1">
        <f t="shared" si="19"/>
        <v>0</v>
      </c>
    </row>
    <row r="271" spans="1:12">
      <c r="A271" s="5">
        <v>1.9565640449999999</v>
      </c>
      <c r="B271" s="5">
        <v>1.4092530910000001</v>
      </c>
      <c r="C271" s="5">
        <v>173.59729250000001</v>
      </c>
      <c r="D271" s="5">
        <v>10.22414156</v>
      </c>
      <c r="E271" s="5">
        <v>0</v>
      </c>
      <c r="H271">
        <f t="shared" si="15"/>
        <v>0.43798541164462851</v>
      </c>
      <c r="I271">
        <f t="shared" si="16"/>
        <v>0.36982357356280748</v>
      </c>
      <c r="J271">
        <f t="shared" si="17"/>
        <v>0.45915629793617518</v>
      </c>
      <c r="K271">
        <f t="shared" si="18"/>
        <v>0.64073797256357645</v>
      </c>
      <c r="L271" s="1">
        <f t="shared" si="19"/>
        <v>0</v>
      </c>
    </row>
    <row r="272" spans="1:12">
      <c r="A272" s="5">
        <v>1.8639742619999999</v>
      </c>
      <c r="B272" s="5">
        <v>1.409258685</v>
      </c>
      <c r="C272" s="5">
        <v>172.62364249999999</v>
      </c>
      <c r="D272" s="5">
        <v>10.20718677</v>
      </c>
      <c r="E272" s="5">
        <v>0</v>
      </c>
      <c r="H272">
        <f t="shared" si="15"/>
        <v>0.41364811166634841</v>
      </c>
      <c r="I272">
        <f t="shared" si="16"/>
        <v>0.36982536699654228</v>
      </c>
      <c r="J272">
        <f t="shared" si="17"/>
        <v>0.45000303557583943</v>
      </c>
      <c r="K272">
        <f t="shared" si="18"/>
        <v>0.63954222003439154</v>
      </c>
      <c r="L272" s="1">
        <f t="shared" si="19"/>
        <v>0</v>
      </c>
    </row>
    <row r="273" spans="1:12">
      <c r="A273" s="5">
        <v>2.339763423</v>
      </c>
      <c r="B273" s="5">
        <v>1.4098744830000001</v>
      </c>
      <c r="C273" s="5">
        <v>175.12105740000001</v>
      </c>
      <c r="D273" s="5">
        <v>10.19161115</v>
      </c>
      <c r="E273" s="5">
        <v>0</v>
      </c>
      <c r="H273">
        <f t="shared" si="15"/>
        <v>0.53870968069142344</v>
      </c>
      <c r="I273">
        <f t="shared" si="16"/>
        <v>0.3700227915419585</v>
      </c>
      <c r="J273">
        <f t="shared" si="17"/>
        <v>0.47348117844269239</v>
      </c>
      <c r="K273">
        <f t="shared" si="18"/>
        <v>0.63844373476806715</v>
      </c>
      <c r="L273" s="1">
        <f t="shared" si="19"/>
        <v>0</v>
      </c>
    </row>
    <row r="274" spans="1:12">
      <c r="A274" s="5">
        <v>1.8322359560000001</v>
      </c>
      <c r="B274" s="5">
        <v>1.4114399989999999</v>
      </c>
      <c r="C274" s="5">
        <v>179.8584702</v>
      </c>
      <c r="D274" s="5">
        <v>14.43658306</v>
      </c>
      <c r="E274" s="5">
        <v>0</v>
      </c>
      <c r="H274">
        <f t="shared" si="15"/>
        <v>0.40530567204831364</v>
      </c>
      <c r="I274">
        <f t="shared" si="16"/>
        <v>0.37052469522570164</v>
      </c>
      <c r="J274">
        <f t="shared" si="17"/>
        <v>0.51801749258803387</v>
      </c>
      <c r="K274">
        <f t="shared" si="18"/>
        <v>0.93782437573745936</v>
      </c>
      <c r="L274" s="1">
        <f t="shared" si="19"/>
        <v>0</v>
      </c>
    </row>
    <row r="275" spans="1:12">
      <c r="A275" s="5">
        <v>1.9872847659999999</v>
      </c>
      <c r="B275" s="5">
        <v>1.4127428630000001</v>
      </c>
      <c r="C275" s="5">
        <v>180.3046961</v>
      </c>
      <c r="D275" s="5">
        <v>11.35283495</v>
      </c>
      <c r="E275" s="5">
        <v>0</v>
      </c>
      <c r="H275">
        <f t="shared" si="15"/>
        <v>0.44606037821546551</v>
      </c>
      <c r="I275">
        <f t="shared" si="16"/>
        <v>0.37094239280337987</v>
      </c>
      <c r="J275">
        <f t="shared" si="17"/>
        <v>0.52221245251683457</v>
      </c>
      <c r="K275">
        <f t="shared" si="18"/>
        <v>0.72034013665801822</v>
      </c>
      <c r="L275" s="1">
        <f t="shared" si="19"/>
        <v>0</v>
      </c>
    </row>
    <row r="276" spans="1:12">
      <c r="A276" s="5">
        <v>2.0215558680000001</v>
      </c>
      <c r="B276" s="5">
        <v>1.412814013</v>
      </c>
      <c r="C276" s="5">
        <v>167.0115581</v>
      </c>
      <c r="D276" s="5">
        <v>3.0704523469999998</v>
      </c>
      <c r="E276" s="5">
        <v>0</v>
      </c>
      <c r="H276">
        <f t="shared" si="15"/>
        <v>0.45506856532786255</v>
      </c>
      <c r="I276">
        <f t="shared" si="16"/>
        <v>0.37096520345948192</v>
      </c>
      <c r="J276">
        <f t="shared" si="17"/>
        <v>0.39724395284431768</v>
      </c>
      <c r="K276">
        <f t="shared" si="18"/>
        <v>0.13621730498540946</v>
      </c>
      <c r="L276" s="1">
        <f t="shared" si="19"/>
        <v>0</v>
      </c>
    </row>
    <row r="277" spans="1:12">
      <c r="A277" s="5">
        <v>2.3084842440000002</v>
      </c>
      <c r="B277" s="5">
        <v>1.4154434680000001</v>
      </c>
      <c r="C277" s="5">
        <v>185.35395389999999</v>
      </c>
      <c r="D277" s="5">
        <v>13.24480445</v>
      </c>
      <c r="E277" s="5">
        <v>0</v>
      </c>
      <c r="H277">
        <f t="shared" si="15"/>
        <v>0.53048792297980518</v>
      </c>
      <c r="I277">
        <f t="shared" si="16"/>
        <v>0.37180820547973409</v>
      </c>
      <c r="J277">
        <f t="shared" si="17"/>
        <v>0.56968041468842667</v>
      </c>
      <c r="K277">
        <f t="shared" si="18"/>
        <v>0.85377306710220124</v>
      </c>
      <c r="L277" s="1">
        <f t="shared" si="19"/>
        <v>0</v>
      </c>
    </row>
    <row r="278" spans="1:12">
      <c r="A278" s="5">
        <v>2.7487392530000001</v>
      </c>
      <c r="B278" s="5">
        <v>1.417181161</v>
      </c>
      <c r="C278" s="5">
        <v>158.30198659999999</v>
      </c>
      <c r="D278" s="5">
        <v>9.2598414390000006</v>
      </c>
      <c r="E278" s="5">
        <v>0</v>
      </c>
      <c r="H278">
        <f t="shared" si="15"/>
        <v>0.64620931116983282</v>
      </c>
      <c r="I278">
        <f t="shared" si="16"/>
        <v>0.37236530902764725</v>
      </c>
      <c r="J278">
        <f t="shared" si="17"/>
        <v>0.31536546161481915</v>
      </c>
      <c r="K278">
        <f t="shared" si="18"/>
        <v>0.57272979855616768</v>
      </c>
      <c r="L278" s="1">
        <f t="shared" si="19"/>
        <v>0</v>
      </c>
    </row>
    <row r="279" spans="1:12">
      <c r="A279" s="5">
        <v>1.9235822899999999</v>
      </c>
      <c r="B279" s="5">
        <v>1.4173468520000001</v>
      </c>
      <c r="C279" s="5">
        <v>173.63988380000001</v>
      </c>
      <c r="D279" s="5">
        <v>10.98743971</v>
      </c>
      <c r="E279" s="5">
        <v>0</v>
      </c>
      <c r="H279">
        <f t="shared" si="15"/>
        <v>0.42931613044277994</v>
      </c>
      <c r="I279">
        <f t="shared" si="16"/>
        <v>0.37241842948330733</v>
      </c>
      <c r="J279">
        <f t="shared" si="17"/>
        <v>0.45955669781618108</v>
      </c>
      <c r="K279">
        <f t="shared" si="18"/>
        <v>0.69457029330507014</v>
      </c>
      <c r="L279" s="1">
        <f t="shared" si="19"/>
        <v>0</v>
      </c>
    </row>
    <row r="280" spans="1:12">
      <c r="A280" s="5">
        <v>2.2270173889999998</v>
      </c>
      <c r="B280" s="5">
        <v>1.417573116</v>
      </c>
      <c r="C280" s="5">
        <v>168.98974469999999</v>
      </c>
      <c r="D280" s="5">
        <v>10.01361661</v>
      </c>
      <c r="E280" s="5">
        <v>0</v>
      </c>
      <c r="H280">
        <f t="shared" si="15"/>
        <v>0.50907429369824542</v>
      </c>
      <c r="I280">
        <f t="shared" si="16"/>
        <v>0.3724909696139086</v>
      </c>
      <c r="J280">
        <f t="shared" si="17"/>
        <v>0.41584084181622755</v>
      </c>
      <c r="K280">
        <f t="shared" si="18"/>
        <v>0.62589050223695908</v>
      </c>
      <c r="L280" s="1">
        <f t="shared" si="19"/>
        <v>0</v>
      </c>
    </row>
    <row r="281" spans="1:12">
      <c r="A281" s="5">
        <v>1.519429798</v>
      </c>
      <c r="B281" s="5">
        <v>1.421107973</v>
      </c>
      <c r="C281" s="5">
        <v>179.9819746</v>
      </c>
      <c r="D281" s="5">
        <v>13.9399908</v>
      </c>
      <c r="E281" s="5">
        <v>0</v>
      </c>
      <c r="H281">
        <f t="shared" ref="H281:H344" si="20">(A281-$G$4)/($G$2-$G$4)</f>
        <v>0.32308431829161138</v>
      </c>
      <c r="I281">
        <f t="shared" ref="I281:I344" si="21">(B281-$G$8)/($G$6-$G$8)</f>
        <v>0.37362424308400122</v>
      </c>
      <c r="J281">
        <f t="shared" ref="J281:J344" si="22">(C281-$G$12)/($G$10-$G$12)</f>
        <v>0.51917855475190777</v>
      </c>
      <c r="K281">
        <f t="shared" ref="K281:K344" si="23">(D281-$G$16)/($G$14-$G$16)</f>
        <v>0.90280173901540883</v>
      </c>
      <c r="L281" s="1">
        <f t="shared" ref="L281:L344" si="24">E281</f>
        <v>0</v>
      </c>
    </row>
    <row r="282" spans="1:12">
      <c r="A282" s="5">
        <v>2.1541647350000002</v>
      </c>
      <c r="B282" s="5">
        <v>1.4249657259999999</v>
      </c>
      <c r="C282" s="5">
        <v>173.77803040000001</v>
      </c>
      <c r="D282" s="5">
        <v>9.6012009910000007</v>
      </c>
      <c r="E282" s="5">
        <v>0</v>
      </c>
      <c r="H282">
        <f t="shared" si="20"/>
        <v>0.48992491417532508</v>
      </c>
      <c r="I282">
        <f t="shared" si="21"/>
        <v>0.37486103685785688</v>
      </c>
      <c r="J282">
        <f t="shared" si="22"/>
        <v>0.46085541098209115</v>
      </c>
      <c r="K282">
        <f t="shared" si="23"/>
        <v>0.59680450238118887</v>
      </c>
      <c r="L282" s="1">
        <f t="shared" si="24"/>
        <v>0</v>
      </c>
    </row>
    <row r="283" spans="1:12">
      <c r="A283" s="5">
        <v>2.1467585530000002</v>
      </c>
      <c r="B283" s="5">
        <v>1.4278153490000001</v>
      </c>
      <c r="C283" s="5">
        <v>167.90604719999999</v>
      </c>
      <c r="D283" s="5">
        <v>6.553787442</v>
      </c>
      <c r="E283" s="5">
        <v>0</v>
      </c>
      <c r="H283">
        <f t="shared" si="20"/>
        <v>0.48797819319610281</v>
      </c>
      <c r="I283">
        <f t="shared" si="21"/>
        <v>0.37577462463401468</v>
      </c>
      <c r="J283">
        <f t="shared" si="22"/>
        <v>0.40565302531467184</v>
      </c>
      <c r="K283">
        <f t="shared" si="23"/>
        <v>0.38188279242847684</v>
      </c>
      <c r="L283" s="1">
        <f t="shared" si="24"/>
        <v>0</v>
      </c>
    </row>
    <row r="284" spans="1:12">
      <c r="A284" s="5">
        <v>1.9399439810000001</v>
      </c>
      <c r="B284" s="5">
        <v>1.428051535</v>
      </c>
      <c r="C284" s="5">
        <v>173.59020670000001</v>
      </c>
      <c r="D284" s="5">
        <v>9.9784091840000002</v>
      </c>
      <c r="E284" s="5">
        <v>0</v>
      </c>
      <c r="H284">
        <f t="shared" si="20"/>
        <v>0.43361681426681409</v>
      </c>
      <c r="I284">
        <f t="shared" si="21"/>
        <v>0.3758503457530889</v>
      </c>
      <c r="J284">
        <f t="shared" si="22"/>
        <v>0.45908968448531212</v>
      </c>
      <c r="K284">
        <f t="shared" si="23"/>
        <v>0.62340746536740244</v>
      </c>
      <c r="L284" s="1">
        <f t="shared" si="24"/>
        <v>0</v>
      </c>
    </row>
    <row r="285" spans="1:12">
      <c r="A285" s="5">
        <v>1.7600616469999999</v>
      </c>
      <c r="B285" s="5">
        <v>1.4281478329999999</v>
      </c>
      <c r="C285" s="5">
        <v>173.02104539999999</v>
      </c>
      <c r="D285" s="5">
        <v>14.15212125</v>
      </c>
      <c r="E285" s="5">
        <v>0</v>
      </c>
      <c r="H285">
        <f t="shared" si="20"/>
        <v>0.38633459606190496</v>
      </c>
      <c r="I285">
        <f t="shared" si="21"/>
        <v>0.37588121884600972</v>
      </c>
      <c r="J285">
        <f t="shared" si="22"/>
        <v>0.4537390115491956</v>
      </c>
      <c r="K285">
        <f t="shared" si="23"/>
        <v>0.91776243874124652</v>
      </c>
      <c r="L285" s="1">
        <f t="shared" si="24"/>
        <v>0</v>
      </c>
    </row>
    <row r="286" spans="1:12">
      <c r="A286" s="5">
        <v>2.3079437309999999</v>
      </c>
      <c r="B286" s="5">
        <v>1.430083856</v>
      </c>
      <c r="C286" s="5">
        <v>204.16477470000001</v>
      </c>
      <c r="D286" s="5">
        <v>5.972448473</v>
      </c>
      <c r="E286" s="5">
        <v>0</v>
      </c>
      <c r="H286">
        <f t="shared" si="20"/>
        <v>0.53034584869690982</v>
      </c>
      <c r="I286">
        <f t="shared" si="21"/>
        <v>0.37650190689743279</v>
      </c>
      <c r="J286">
        <f t="shared" si="22"/>
        <v>0.74652052971503491</v>
      </c>
      <c r="K286">
        <f t="shared" si="23"/>
        <v>0.34088331425767648</v>
      </c>
      <c r="L286" s="1">
        <f t="shared" si="24"/>
        <v>0</v>
      </c>
    </row>
    <row r="287" spans="1:12">
      <c r="A287" s="5">
        <v>1.9738640350000001</v>
      </c>
      <c r="B287" s="5">
        <v>1.4313125280000001</v>
      </c>
      <c r="C287" s="5">
        <v>170.87554470000001</v>
      </c>
      <c r="D287" s="5">
        <v>8.4824025630000008</v>
      </c>
      <c r="E287" s="5">
        <v>0</v>
      </c>
      <c r="H287">
        <f t="shared" si="20"/>
        <v>0.4425327281260944</v>
      </c>
      <c r="I287">
        <f t="shared" si="21"/>
        <v>0.37689581855525822</v>
      </c>
      <c r="J287">
        <f t="shared" si="22"/>
        <v>0.43356920638164731</v>
      </c>
      <c r="K287">
        <f t="shared" si="23"/>
        <v>0.51790018979877939</v>
      </c>
      <c r="L287" s="1">
        <f t="shared" si="24"/>
        <v>0</v>
      </c>
    </row>
    <row r="288" spans="1:12">
      <c r="A288" s="5">
        <v>1.9177483930000001</v>
      </c>
      <c r="B288" s="5">
        <v>1.4362294819999999</v>
      </c>
      <c r="C288" s="5">
        <v>166.220778</v>
      </c>
      <c r="D288" s="5">
        <v>10.47558626</v>
      </c>
      <c r="E288" s="5">
        <v>0</v>
      </c>
      <c r="H288">
        <f t="shared" si="20"/>
        <v>0.42778268585817192</v>
      </c>
      <c r="I288">
        <f t="shared" si="21"/>
        <v>0.37847219166508006</v>
      </c>
      <c r="J288">
        <f t="shared" si="22"/>
        <v>0.3898098464152801</v>
      </c>
      <c r="K288">
        <f t="shared" si="23"/>
        <v>0.65847134678850894</v>
      </c>
      <c r="L288" s="1">
        <f t="shared" si="24"/>
        <v>0</v>
      </c>
    </row>
    <row r="289" spans="1:12">
      <c r="A289" s="5">
        <v>1.9824496359999999</v>
      </c>
      <c r="B289" s="5">
        <v>1.436754463</v>
      </c>
      <c r="C289" s="5">
        <v>167.30924490000001</v>
      </c>
      <c r="D289" s="5">
        <v>9.6601483049999999</v>
      </c>
      <c r="E289" s="5">
        <v>0</v>
      </c>
      <c r="H289">
        <f t="shared" si="20"/>
        <v>0.44478946035140721</v>
      </c>
      <c r="I289">
        <f t="shared" si="21"/>
        <v>0.37864050032356406</v>
      </c>
      <c r="J289">
        <f t="shared" si="22"/>
        <v>0.40004249994194907</v>
      </c>
      <c r="K289">
        <f t="shared" si="23"/>
        <v>0.60096181720515052</v>
      </c>
      <c r="L289" s="1">
        <f t="shared" si="24"/>
        <v>0</v>
      </c>
    </row>
    <row r="290" spans="1:12">
      <c r="A290" s="5">
        <v>1.8828506270000001</v>
      </c>
      <c r="B290" s="5">
        <v>1.437610056</v>
      </c>
      <c r="C290" s="5">
        <v>186.54737589999999</v>
      </c>
      <c r="D290" s="5">
        <v>7.1331833539999998</v>
      </c>
      <c r="E290" s="5">
        <v>0</v>
      </c>
      <c r="H290">
        <f t="shared" si="20"/>
        <v>0.41860977960226431</v>
      </c>
      <c r="I290">
        <f t="shared" si="21"/>
        <v>0.37891480303173497</v>
      </c>
      <c r="J290">
        <f t="shared" si="22"/>
        <v>0.58089974881526518</v>
      </c>
      <c r="K290">
        <f t="shared" si="23"/>
        <v>0.42274523467479208</v>
      </c>
      <c r="L290" s="1">
        <f t="shared" si="24"/>
        <v>0</v>
      </c>
    </row>
    <row r="291" spans="1:12">
      <c r="A291" s="5">
        <v>1.9441263310000001</v>
      </c>
      <c r="B291" s="5">
        <v>1.4385419500000001</v>
      </c>
      <c r="C291" s="5">
        <v>166.02101149999999</v>
      </c>
      <c r="D291" s="5">
        <v>10.996680120000001</v>
      </c>
      <c r="E291" s="5">
        <v>0</v>
      </c>
      <c r="H291">
        <f t="shared" si="20"/>
        <v>0.43471614837546146</v>
      </c>
      <c r="I291">
        <f t="shared" si="21"/>
        <v>0.37921356780415394</v>
      </c>
      <c r="J291">
        <f t="shared" si="22"/>
        <v>0.38793184591684016</v>
      </c>
      <c r="K291">
        <f t="shared" si="23"/>
        <v>0.69522198192098383</v>
      </c>
      <c r="L291" s="1">
        <f t="shared" si="24"/>
        <v>0</v>
      </c>
    </row>
    <row r="292" spans="1:12">
      <c r="A292" s="5">
        <v>2.958355042</v>
      </c>
      <c r="B292" s="5">
        <v>1.442112906</v>
      </c>
      <c r="C292" s="5">
        <v>184.28241829999999</v>
      </c>
      <c r="D292" s="5">
        <v>13.501672490000001</v>
      </c>
      <c r="E292" s="5">
        <v>0</v>
      </c>
      <c r="H292">
        <f t="shared" si="20"/>
        <v>0.70130699227225934</v>
      </c>
      <c r="I292">
        <f t="shared" si="21"/>
        <v>0.38035841459644792</v>
      </c>
      <c r="J292">
        <f t="shared" si="22"/>
        <v>0.55960693194284084</v>
      </c>
      <c r="K292">
        <f t="shared" si="23"/>
        <v>0.87188892748718816</v>
      </c>
      <c r="L292" s="1">
        <f t="shared" si="24"/>
        <v>0</v>
      </c>
    </row>
    <row r="293" spans="1:12">
      <c r="A293" s="5">
        <v>2.3483206440000002</v>
      </c>
      <c r="B293" s="5">
        <v>1.4421756160000001</v>
      </c>
      <c r="C293" s="5">
        <v>163.6029063</v>
      </c>
      <c r="D293" s="5">
        <v>9.1612187380000005</v>
      </c>
      <c r="E293" s="5">
        <v>0</v>
      </c>
      <c r="H293">
        <f t="shared" si="20"/>
        <v>0.54095895321058951</v>
      </c>
      <c r="I293">
        <f t="shared" si="21"/>
        <v>0.38037851939257111</v>
      </c>
      <c r="J293">
        <f t="shared" si="22"/>
        <v>0.36519929180551525</v>
      </c>
      <c r="K293">
        <f t="shared" si="23"/>
        <v>0.56577433970614366</v>
      </c>
      <c r="L293" s="1">
        <f t="shared" si="24"/>
        <v>0</v>
      </c>
    </row>
    <row r="294" spans="1:12">
      <c r="A294" s="5">
        <v>2.0151945420000001</v>
      </c>
      <c r="B294" s="5">
        <v>1.4454864220000001</v>
      </c>
      <c r="C294" s="5">
        <v>180.27282790000001</v>
      </c>
      <c r="D294" s="5">
        <v>9.3162434849999993</v>
      </c>
      <c r="E294" s="5">
        <v>0</v>
      </c>
      <c r="H294">
        <f t="shared" si="20"/>
        <v>0.45339648560043055</v>
      </c>
      <c r="I294">
        <f t="shared" si="21"/>
        <v>0.38143996221880805</v>
      </c>
      <c r="J294">
        <f t="shared" si="22"/>
        <v>0.52191286026545936</v>
      </c>
      <c r="K294">
        <f t="shared" si="23"/>
        <v>0.57670760595783432</v>
      </c>
      <c r="L294" s="1">
        <f t="shared" si="24"/>
        <v>0</v>
      </c>
    </row>
    <row r="295" spans="1:12">
      <c r="A295" s="5">
        <v>1.925599785</v>
      </c>
      <c r="B295" s="5">
        <v>1.4459774439999999</v>
      </c>
      <c r="C295" s="5">
        <v>167.44867339999999</v>
      </c>
      <c r="D295" s="5">
        <v>9.5339700030000003</v>
      </c>
      <c r="E295" s="5">
        <v>0</v>
      </c>
      <c r="H295">
        <f t="shared" si="20"/>
        <v>0.42984643064900985</v>
      </c>
      <c r="I295">
        <f t="shared" si="21"/>
        <v>0.38159738363807105</v>
      </c>
      <c r="J295">
        <f t="shared" si="22"/>
        <v>0.40135326422172918</v>
      </c>
      <c r="K295">
        <f t="shared" si="23"/>
        <v>0.59206297364856519</v>
      </c>
      <c r="L295" s="1">
        <f t="shared" si="24"/>
        <v>0</v>
      </c>
    </row>
    <row r="296" spans="1:12">
      <c r="A296" s="5">
        <v>2.0305360640000001</v>
      </c>
      <c r="B296" s="5">
        <v>1.4465612990000001</v>
      </c>
      <c r="C296" s="5">
        <v>179.44532720000001</v>
      </c>
      <c r="D296" s="5">
        <v>10.69771834</v>
      </c>
      <c r="E296" s="5">
        <v>0</v>
      </c>
      <c r="H296">
        <f t="shared" si="20"/>
        <v>0.45742901717075923</v>
      </c>
      <c r="I296">
        <f t="shared" si="21"/>
        <v>0.38178456727290577</v>
      </c>
      <c r="J296">
        <f t="shared" si="22"/>
        <v>0.51413354427874813</v>
      </c>
      <c r="K296">
        <f t="shared" si="23"/>
        <v>0.67413742088751616</v>
      </c>
      <c r="L296" s="1">
        <f t="shared" si="24"/>
        <v>0</v>
      </c>
    </row>
    <row r="297" spans="1:12">
      <c r="A297" s="5">
        <v>1.687159112</v>
      </c>
      <c r="B297" s="5">
        <v>1.4467488310000001</v>
      </c>
      <c r="C297" s="5">
        <v>179.97296159999999</v>
      </c>
      <c r="D297" s="5">
        <v>5.9937993150000004</v>
      </c>
      <c r="E297" s="5">
        <v>0</v>
      </c>
      <c r="H297">
        <f t="shared" si="20"/>
        <v>0.36717210527745131</v>
      </c>
      <c r="I297">
        <f t="shared" si="21"/>
        <v>0.38184468994276016</v>
      </c>
      <c r="J297">
        <f t="shared" si="22"/>
        <v>0.51909382373598434</v>
      </c>
      <c r="K297">
        <f t="shared" si="23"/>
        <v>0.34238910249343335</v>
      </c>
      <c r="L297" s="1">
        <f t="shared" si="24"/>
        <v>0</v>
      </c>
    </row>
    <row r="298" spans="1:12">
      <c r="A298" s="5">
        <v>2.1950563349999999</v>
      </c>
      <c r="B298" s="5">
        <v>1.4479635239999999</v>
      </c>
      <c r="C298" s="5">
        <v>167.2994401</v>
      </c>
      <c r="D298" s="5">
        <v>8.5652975080000004</v>
      </c>
      <c r="E298" s="5">
        <v>0</v>
      </c>
      <c r="H298">
        <f t="shared" si="20"/>
        <v>0.5006733045867362</v>
      </c>
      <c r="I298">
        <f t="shared" si="21"/>
        <v>0.38223411993984552</v>
      </c>
      <c r="J298">
        <f t="shared" si="22"/>
        <v>0.39995032523153906</v>
      </c>
      <c r="K298">
        <f t="shared" si="23"/>
        <v>0.52374643384782948</v>
      </c>
      <c r="L298" s="1">
        <f t="shared" si="24"/>
        <v>0</v>
      </c>
    </row>
    <row r="299" spans="1:12">
      <c r="A299" s="5">
        <v>2.5645375129999999</v>
      </c>
      <c r="B299" s="5">
        <v>1.448753553</v>
      </c>
      <c r="C299" s="5">
        <v>168.75971770000001</v>
      </c>
      <c r="D299" s="5">
        <v>8.2011699460000003</v>
      </c>
      <c r="E299" s="5">
        <v>0</v>
      </c>
      <c r="H299">
        <f t="shared" si="20"/>
        <v>0.59779173357489268</v>
      </c>
      <c r="I299">
        <f t="shared" si="21"/>
        <v>0.38248740286085298</v>
      </c>
      <c r="J299">
        <f t="shared" si="22"/>
        <v>0.41367836301895883</v>
      </c>
      <c r="K299">
        <f t="shared" si="23"/>
        <v>0.49806599467946233</v>
      </c>
      <c r="L299" s="1">
        <f t="shared" si="24"/>
        <v>0</v>
      </c>
    </row>
    <row r="300" spans="1:12">
      <c r="A300" s="5">
        <v>1.844428655</v>
      </c>
      <c r="B300" s="5">
        <v>1.4493473509999999</v>
      </c>
      <c r="C300" s="5">
        <v>164.15103479999999</v>
      </c>
      <c r="D300" s="5">
        <v>8.911838586</v>
      </c>
      <c r="E300" s="5">
        <v>0</v>
      </c>
      <c r="H300">
        <f t="shared" si="20"/>
        <v>0.40851053292489514</v>
      </c>
      <c r="I300">
        <f t="shared" si="21"/>
        <v>0.38267777421675053</v>
      </c>
      <c r="J300">
        <f t="shared" si="22"/>
        <v>0.37035223584873106</v>
      </c>
      <c r="K300">
        <f t="shared" si="23"/>
        <v>0.54818656967286583</v>
      </c>
      <c r="L300" s="1">
        <f t="shared" si="24"/>
        <v>0</v>
      </c>
    </row>
    <row r="301" spans="1:12">
      <c r="A301" s="5">
        <v>2.479453565</v>
      </c>
      <c r="B301" s="5">
        <v>1.450099783</v>
      </c>
      <c r="C301" s="5">
        <v>172.6458824</v>
      </c>
      <c r="D301" s="5">
        <v>7.2309798189999999</v>
      </c>
      <c r="E301" s="5">
        <v>0</v>
      </c>
      <c r="H301">
        <f t="shared" si="20"/>
        <v>0.57542734844816235</v>
      </c>
      <c r="I301">
        <f t="shared" si="21"/>
        <v>0.38291900355747038</v>
      </c>
      <c r="J301">
        <f t="shared" si="22"/>
        <v>0.45021211238944575</v>
      </c>
      <c r="K301">
        <f t="shared" si="23"/>
        <v>0.42964242245294176</v>
      </c>
      <c r="L301" s="1">
        <f t="shared" si="24"/>
        <v>0</v>
      </c>
    </row>
    <row r="302" spans="1:12">
      <c r="A302" s="5">
        <v>2.2569378969999998</v>
      </c>
      <c r="B302" s="5">
        <v>1.4507221400000001</v>
      </c>
      <c r="C302" s="5">
        <v>158.0780891</v>
      </c>
      <c r="D302" s="5">
        <v>10.54483046</v>
      </c>
      <c r="E302" s="5">
        <v>0</v>
      </c>
      <c r="H302">
        <f t="shared" si="20"/>
        <v>0.51693892362937444</v>
      </c>
      <c r="I302">
        <f t="shared" si="21"/>
        <v>0.38311853091516168</v>
      </c>
      <c r="J302">
        <f t="shared" si="22"/>
        <v>0.3132606061130237</v>
      </c>
      <c r="K302">
        <f t="shared" si="23"/>
        <v>0.66335485919304982</v>
      </c>
      <c r="L302" s="1">
        <f t="shared" si="24"/>
        <v>0</v>
      </c>
    </row>
    <row r="303" spans="1:12">
      <c r="A303" s="5">
        <v>1.735650626</v>
      </c>
      <c r="B303" s="5">
        <v>1.4508284950000001</v>
      </c>
      <c r="C303" s="5">
        <v>176.3571705</v>
      </c>
      <c r="D303" s="5">
        <v>13.49262287</v>
      </c>
      <c r="E303" s="5">
        <v>0</v>
      </c>
      <c r="H303">
        <f t="shared" si="20"/>
        <v>0.37991813928229362</v>
      </c>
      <c r="I303">
        <f t="shared" si="21"/>
        <v>0.38315262827749108</v>
      </c>
      <c r="J303">
        <f t="shared" si="22"/>
        <v>0.4851018506671545</v>
      </c>
      <c r="K303">
        <f t="shared" si="23"/>
        <v>0.87125069451567028</v>
      </c>
      <c r="L303" s="1">
        <f t="shared" si="24"/>
        <v>0</v>
      </c>
    </row>
    <row r="304" spans="1:12">
      <c r="A304" s="5">
        <v>2.883052717</v>
      </c>
      <c r="B304" s="5">
        <v>1.4513703090000001</v>
      </c>
      <c r="C304" s="5">
        <v>168.26683679999999</v>
      </c>
      <c r="D304" s="5">
        <v>5.0212163910000003</v>
      </c>
      <c r="E304" s="5">
        <v>0</v>
      </c>
      <c r="H304">
        <f t="shared" si="20"/>
        <v>0.68151371472902389</v>
      </c>
      <c r="I304">
        <f t="shared" si="21"/>
        <v>0.38332633358775531</v>
      </c>
      <c r="J304">
        <f t="shared" si="22"/>
        <v>0.40904480045530817</v>
      </c>
      <c r="K304">
        <f t="shared" si="23"/>
        <v>0.27379677600545771</v>
      </c>
      <c r="L304" s="1">
        <f t="shared" si="24"/>
        <v>0</v>
      </c>
    </row>
    <row r="305" spans="1:12">
      <c r="A305" s="5">
        <v>2.1544504180000001</v>
      </c>
      <c r="B305" s="5">
        <v>1.457366339</v>
      </c>
      <c r="C305" s="5">
        <v>185.45991419999999</v>
      </c>
      <c r="D305" s="5">
        <v>13.06591139</v>
      </c>
      <c r="E305" s="5">
        <v>0</v>
      </c>
      <c r="H305">
        <f t="shared" si="20"/>
        <v>0.49000000618487971</v>
      </c>
      <c r="I305">
        <f t="shared" si="21"/>
        <v>0.38524865794907442</v>
      </c>
      <c r="J305">
        <f t="shared" si="22"/>
        <v>0.57067654515181676</v>
      </c>
      <c r="K305">
        <f t="shared" si="23"/>
        <v>0.84115646560205704</v>
      </c>
      <c r="L305" s="1">
        <f t="shared" si="24"/>
        <v>0</v>
      </c>
    </row>
    <row r="306" spans="1:12">
      <c r="A306" s="5">
        <v>1.803290351</v>
      </c>
      <c r="B306" s="5">
        <v>1.4575534139999999</v>
      </c>
      <c r="C306" s="5">
        <v>172.5418497</v>
      </c>
      <c r="D306" s="5">
        <v>9.0797161129999999</v>
      </c>
      <c r="E306" s="5">
        <v>0</v>
      </c>
      <c r="H306">
        <f t="shared" si="20"/>
        <v>0.39769729616587085</v>
      </c>
      <c r="I306">
        <f t="shared" si="21"/>
        <v>0.38530863410494648</v>
      </c>
      <c r="J306">
        <f t="shared" si="22"/>
        <v>0.44923410325150692</v>
      </c>
      <c r="K306">
        <f t="shared" si="23"/>
        <v>0.56002629033608609</v>
      </c>
      <c r="L306" s="1">
        <f t="shared" si="24"/>
        <v>0</v>
      </c>
    </row>
    <row r="307" spans="1:12">
      <c r="A307" s="5">
        <v>1.9825532340000001</v>
      </c>
      <c r="B307" s="5">
        <v>1.4584826689999999</v>
      </c>
      <c r="C307" s="5">
        <v>172.52451160000001</v>
      </c>
      <c r="D307" s="5">
        <v>7.1150002209999998</v>
      </c>
      <c r="E307" s="5">
        <v>0</v>
      </c>
      <c r="H307">
        <f t="shared" si="20"/>
        <v>0.44481669117020234</v>
      </c>
      <c r="I307">
        <f t="shared" si="21"/>
        <v>0.38560655281522271</v>
      </c>
      <c r="J307">
        <f t="shared" si="22"/>
        <v>0.44907110815251899</v>
      </c>
      <c r="K307">
        <f t="shared" si="23"/>
        <v>0.42146285209893852</v>
      </c>
      <c r="L307" s="1">
        <f t="shared" si="24"/>
        <v>0</v>
      </c>
    </row>
    <row r="308" spans="1:12">
      <c r="A308" s="5">
        <v>2.628849057</v>
      </c>
      <c r="B308" s="5">
        <v>1.459157037</v>
      </c>
      <c r="C308" s="5">
        <v>176.8568325</v>
      </c>
      <c r="D308" s="5">
        <v>6.7610472450000003</v>
      </c>
      <c r="E308" s="5">
        <v>0</v>
      </c>
      <c r="H308">
        <f t="shared" si="20"/>
        <v>0.61469607536813742</v>
      </c>
      <c r="I308">
        <f t="shared" si="21"/>
        <v>0.38582275487473444</v>
      </c>
      <c r="J308">
        <f t="shared" si="22"/>
        <v>0.48979916220363062</v>
      </c>
      <c r="K308">
        <f t="shared" si="23"/>
        <v>0.39649998518849444</v>
      </c>
      <c r="L308" s="1">
        <f t="shared" si="24"/>
        <v>0</v>
      </c>
    </row>
    <row r="309" spans="1:12">
      <c r="A309" s="5">
        <v>1.6056808199999999</v>
      </c>
      <c r="B309" s="5">
        <v>1.4606895040000001</v>
      </c>
      <c r="C309" s="5">
        <v>187.2746463</v>
      </c>
      <c r="D309" s="5">
        <v>13.297119479999999</v>
      </c>
      <c r="E309" s="5">
        <v>0</v>
      </c>
      <c r="H309">
        <f t="shared" si="20"/>
        <v>0.34575546977111354</v>
      </c>
      <c r="I309">
        <f t="shared" si="21"/>
        <v>0.38631406306482319</v>
      </c>
      <c r="J309">
        <f t="shared" si="22"/>
        <v>0.58773680194329503</v>
      </c>
      <c r="K309">
        <f t="shared" si="23"/>
        <v>0.85746263385218069</v>
      </c>
      <c r="L309" s="1">
        <f t="shared" si="24"/>
        <v>0</v>
      </c>
    </row>
    <row r="310" spans="1:12">
      <c r="A310" s="5">
        <v>2.4561859780000002</v>
      </c>
      <c r="B310" s="5">
        <v>1.4627892149999999</v>
      </c>
      <c r="C310" s="5">
        <v>173.7772027</v>
      </c>
      <c r="D310" s="5">
        <v>7.8393062210000002</v>
      </c>
      <c r="E310" s="5">
        <v>0</v>
      </c>
      <c r="H310">
        <f t="shared" si="20"/>
        <v>0.56931144422804203</v>
      </c>
      <c r="I310">
        <f t="shared" si="21"/>
        <v>0.38698722941106051</v>
      </c>
      <c r="J310">
        <f t="shared" si="22"/>
        <v>0.46084762979248944</v>
      </c>
      <c r="K310">
        <f t="shared" si="23"/>
        <v>0.47254521474712308</v>
      </c>
      <c r="L310" s="1">
        <f t="shared" si="24"/>
        <v>0</v>
      </c>
    </row>
    <row r="311" spans="1:12">
      <c r="A311" s="5">
        <v>1.535038736</v>
      </c>
      <c r="B311" s="5">
        <v>1.4629381180000001</v>
      </c>
      <c r="C311" s="5">
        <v>172.355298</v>
      </c>
      <c r="D311" s="5">
        <v>14.942554039999999</v>
      </c>
      <c r="E311" s="5">
        <v>0</v>
      </c>
      <c r="H311">
        <f t="shared" si="20"/>
        <v>0.327187140375646</v>
      </c>
      <c r="I311">
        <f t="shared" si="21"/>
        <v>0.38703496764191891</v>
      </c>
      <c r="J311">
        <f t="shared" si="22"/>
        <v>0.44748033479891458</v>
      </c>
      <c r="K311">
        <f t="shared" si="23"/>
        <v>0.97350845551840448</v>
      </c>
      <c r="L311" s="1">
        <f t="shared" si="24"/>
        <v>0</v>
      </c>
    </row>
    <row r="312" spans="1:12">
      <c r="A312" s="5">
        <v>1.88651865</v>
      </c>
      <c r="B312" s="5">
        <v>1.4647750319999999</v>
      </c>
      <c r="C312" s="5">
        <v>179.7357853</v>
      </c>
      <c r="D312" s="5">
        <v>8.7742213180000004</v>
      </c>
      <c r="E312" s="5">
        <v>0</v>
      </c>
      <c r="H312">
        <f t="shared" si="20"/>
        <v>0.41957392243947378</v>
      </c>
      <c r="I312">
        <f t="shared" si="21"/>
        <v>0.3876238813951603</v>
      </c>
      <c r="J312">
        <f t="shared" si="22"/>
        <v>0.51686413452574098</v>
      </c>
      <c r="K312">
        <f t="shared" si="23"/>
        <v>0.53848098226833185</v>
      </c>
      <c r="L312" s="1">
        <f t="shared" si="24"/>
        <v>0</v>
      </c>
    </row>
    <row r="313" spans="1:12">
      <c r="A313" s="5">
        <v>1.740212417</v>
      </c>
      <c r="B313" s="5">
        <v>1.465384244</v>
      </c>
      <c r="C313" s="5">
        <v>176.38334900000001</v>
      </c>
      <c r="D313" s="5">
        <v>12.45339222</v>
      </c>
      <c r="E313" s="5">
        <v>0</v>
      </c>
      <c r="H313">
        <f t="shared" si="20"/>
        <v>0.3811172097672651</v>
      </c>
      <c r="I313">
        <f t="shared" si="21"/>
        <v>0.38781919447211421</v>
      </c>
      <c r="J313">
        <f t="shared" si="22"/>
        <v>0.48534795417324006</v>
      </c>
      <c r="K313">
        <f t="shared" si="23"/>
        <v>0.7979579743968136</v>
      </c>
      <c r="L313" s="1">
        <f t="shared" si="24"/>
        <v>0</v>
      </c>
    </row>
    <row r="314" spans="1:12">
      <c r="A314" s="5">
        <v>1.683036422</v>
      </c>
      <c r="B314" s="5">
        <v>1.467886679</v>
      </c>
      <c r="C314" s="5">
        <v>165.95477919999999</v>
      </c>
      <c r="D314" s="5">
        <v>14.22664477</v>
      </c>
      <c r="E314" s="5">
        <v>0</v>
      </c>
      <c r="H314">
        <f t="shared" si="20"/>
        <v>0.36608845284846292</v>
      </c>
      <c r="I314">
        <f t="shared" si="21"/>
        <v>0.38862147394088231</v>
      </c>
      <c r="J314">
        <f t="shared" si="22"/>
        <v>0.38730919751276438</v>
      </c>
      <c r="K314">
        <f t="shared" si="23"/>
        <v>0.92301828015973431</v>
      </c>
      <c r="L314" s="1">
        <f t="shared" si="24"/>
        <v>0</v>
      </c>
    </row>
    <row r="315" spans="1:12">
      <c r="A315" s="5">
        <v>2.21224701</v>
      </c>
      <c r="B315" s="5">
        <v>1.4687721709999999</v>
      </c>
      <c r="C315" s="5">
        <v>173.58086030000001</v>
      </c>
      <c r="D315" s="5">
        <v>9.532705988</v>
      </c>
      <c r="E315" s="5">
        <v>0</v>
      </c>
      <c r="H315">
        <f t="shared" si="20"/>
        <v>0.50519188753129418</v>
      </c>
      <c r="I315">
        <f t="shared" si="21"/>
        <v>0.38890536225420846</v>
      </c>
      <c r="J315">
        <f t="shared" si="22"/>
        <v>0.45900181918327887</v>
      </c>
      <c r="K315">
        <f t="shared" si="23"/>
        <v>0.59197382780050822</v>
      </c>
      <c r="L315" s="1">
        <f t="shared" si="24"/>
        <v>0</v>
      </c>
    </row>
    <row r="316" spans="1:12">
      <c r="A316" s="5">
        <v>1.9636812720000001</v>
      </c>
      <c r="B316" s="5">
        <v>1.4707748549999999</v>
      </c>
      <c r="C316" s="5">
        <v>167.1937653</v>
      </c>
      <c r="D316" s="5">
        <v>14.3757074</v>
      </c>
      <c r="E316" s="5">
        <v>0</v>
      </c>
      <c r="H316">
        <f t="shared" si="20"/>
        <v>0.43985618056642761</v>
      </c>
      <c r="I316">
        <f t="shared" si="21"/>
        <v>0.3895474217904723</v>
      </c>
      <c r="J316">
        <f t="shared" si="22"/>
        <v>0.39895687874740615</v>
      </c>
      <c r="K316">
        <f t="shared" si="23"/>
        <v>0.93353106249613926</v>
      </c>
      <c r="L316" s="1">
        <f t="shared" si="24"/>
        <v>0</v>
      </c>
    </row>
    <row r="317" spans="1:12">
      <c r="A317" s="5">
        <v>2.436598408</v>
      </c>
      <c r="B317" s="5">
        <v>1.4741091129999999</v>
      </c>
      <c r="C317" s="5">
        <v>175.6773742</v>
      </c>
      <c r="D317" s="5">
        <v>7.6924498860000003</v>
      </c>
      <c r="E317" s="5">
        <v>0</v>
      </c>
      <c r="H317">
        <f t="shared" si="20"/>
        <v>0.56416283547781343</v>
      </c>
      <c r="I317">
        <f t="shared" si="21"/>
        <v>0.39061638331673604</v>
      </c>
      <c r="J317">
        <f t="shared" si="22"/>
        <v>0.47871110051516425</v>
      </c>
      <c r="K317">
        <f t="shared" si="23"/>
        <v>0.46218803344301507</v>
      </c>
      <c r="L317" s="1">
        <f t="shared" si="24"/>
        <v>0</v>
      </c>
    </row>
    <row r="318" spans="1:12">
      <c r="A318" s="5">
        <v>1.628690985</v>
      </c>
      <c r="B318" s="5">
        <v>1.4765313149999999</v>
      </c>
      <c r="C318" s="5">
        <v>151.66147040000001</v>
      </c>
      <c r="D318" s="5">
        <v>14.26617325</v>
      </c>
      <c r="E318" s="5">
        <v>0</v>
      </c>
      <c r="H318">
        <f t="shared" si="20"/>
        <v>0.35180371040857922</v>
      </c>
      <c r="I318">
        <f t="shared" si="21"/>
        <v>0.39139294012392944</v>
      </c>
      <c r="J318">
        <f t="shared" si="22"/>
        <v>0.2529381140190114</v>
      </c>
      <c r="K318">
        <f t="shared" si="23"/>
        <v>0.92580606343129557</v>
      </c>
      <c r="L318" s="1">
        <f t="shared" si="24"/>
        <v>0</v>
      </c>
    </row>
    <row r="319" spans="1:12">
      <c r="A319" s="5">
        <v>1.6734033319999999</v>
      </c>
      <c r="B319" s="5">
        <v>1.4783771729999999</v>
      </c>
      <c r="C319" s="5">
        <v>172.56248299999999</v>
      </c>
      <c r="D319" s="5">
        <v>7.5286544470000001</v>
      </c>
      <c r="E319" s="5">
        <v>0</v>
      </c>
      <c r="H319">
        <f t="shared" si="20"/>
        <v>0.36355638728516237</v>
      </c>
      <c r="I319">
        <f t="shared" si="21"/>
        <v>0.39198472131930973</v>
      </c>
      <c r="J319">
        <f t="shared" si="22"/>
        <v>0.44942807645364258</v>
      </c>
      <c r="K319">
        <f t="shared" si="23"/>
        <v>0.45063620587964187</v>
      </c>
      <c r="L319" s="1">
        <f t="shared" si="24"/>
        <v>0</v>
      </c>
    </row>
    <row r="320" spans="1:12">
      <c r="A320" s="5">
        <v>1.420901441</v>
      </c>
      <c r="B320" s="5">
        <v>1.478848355</v>
      </c>
      <c r="C320" s="5">
        <v>170.9229129</v>
      </c>
      <c r="D320" s="5">
        <v>6.3827065770000004</v>
      </c>
      <c r="E320" s="5">
        <v>0</v>
      </c>
      <c r="H320">
        <f t="shared" si="20"/>
        <v>0.29718605929389802</v>
      </c>
      <c r="I320">
        <f t="shared" si="21"/>
        <v>0.39213578204402511</v>
      </c>
      <c r="J320">
        <f t="shared" si="22"/>
        <v>0.43401451379410227</v>
      </c>
      <c r="K320">
        <f t="shared" si="23"/>
        <v>0.3698171533365805</v>
      </c>
      <c r="L320" s="1">
        <f t="shared" si="24"/>
        <v>0</v>
      </c>
    </row>
    <row r="321" spans="1:12">
      <c r="A321" s="5">
        <v>1.956020699</v>
      </c>
      <c r="B321" s="5">
        <v>1.4814169909999999</v>
      </c>
      <c r="C321" s="5">
        <v>173.75457560000001</v>
      </c>
      <c r="D321" s="5">
        <v>5.4895854799999997</v>
      </c>
      <c r="E321" s="5">
        <v>0</v>
      </c>
      <c r="H321">
        <f t="shared" si="20"/>
        <v>0.43784259270537257</v>
      </c>
      <c r="I321">
        <f t="shared" si="21"/>
        <v>0.39295928552185311</v>
      </c>
      <c r="J321">
        <f t="shared" si="22"/>
        <v>0.4606349129201498</v>
      </c>
      <c r="K321">
        <f t="shared" si="23"/>
        <v>0.30682894701812058</v>
      </c>
      <c r="L321" s="1">
        <f t="shared" si="24"/>
        <v>0</v>
      </c>
    </row>
    <row r="322" spans="1:12">
      <c r="A322" s="5">
        <v>2.5251915380000001</v>
      </c>
      <c r="B322" s="5">
        <v>1.482089293</v>
      </c>
      <c r="C322" s="5">
        <v>170.20051230000001</v>
      </c>
      <c r="D322" s="5">
        <v>6.652048121</v>
      </c>
      <c r="E322" s="5">
        <v>0</v>
      </c>
      <c r="H322">
        <f t="shared" si="20"/>
        <v>0.58744961195535172</v>
      </c>
      <c r="I322">
        <f t="shared" si="21"/>
        <v>0.39317482522274916</v>
      </c>
      <c r="J322">
        <f t="shared" si="22"/>
        <v>0.4272232415493904</v>
      </c>
      <c r="K322">
        <f t="shared" si="23"/>
        <v>0.38881271933607509</v>
      </c>
      <c r="L322" s="1">
        <f t="shared" si="24"/>
        <v>0</v>
      </c>
    </row>
    <row r="323" spans="1:12">
      <c r="A323" s="5">
        <v>2.4859941800000001</v>
      </c>
      <c r="B323" s="5">
        <v>1.4822436240000001</v>
      </c>
      <c r="C323" s="5">
        <v>169.8252152</v>
      </c>
      <c r="D323" s="5">
        <v>12.017845530000001</v>
      </c>
      <c r="E323" s="5">
        <v>0</v>
      </c>
      <c r="H323">
        <f t="shared" si="20"/>
        <v>0.57714655443547358</v>
      </c>
      <c r="I323">
        <f t="shared" si="21"/>
        <v>0.39322430366782146</v>
      </c>
      <c r="J323">
        <f t="shared" si="22"/>
        <v>0.42369508171847253</v>
      </c>
      <c r="K323">
        <f t="shared" si="23"/>
        <v>0.76724063397881848</v>
      </c>
      <c r="L323" s="1">
        <f t="shared" si="24"/>
        <v>0</v>
      </c>
    </row>
    <row r="324" spans="1:12">
      <c r="A324" s="5">
        <v>2.5985041340000001</v>
      </c>
      <c r="B324" s="5">
        <v>1.4877389910000001</v>
      </c>
      <c r="C324" s="5">
        <v>168.72826660000001</v>
      </c>
      <c r="D324" s="5">
        <v>7.2186991569999996</v>
      </c>
      <c r="E324" s="5">
        <v>0</v>
      </c>
      <c r="H324">
        <f t="shared" si="20"/>
        <v>0.60671988760810336</v>
      </c>
      <c r="I324">
        <f t="shared" si="21"/>
        <v>0.3949861157098708</v>
      </c>
      <c r="J324">
        <f t="shared" si="22"/>
        <v>0.41338269191556321</v>
      </c>
      <c r="K324">
        <f t="shared" si="23"/>
        <v>0.42877631720206189</v>
      </c>
      <c r="L324" s="1">
        <f t="shared" si="24"/>
        <v>0</v>
      </c>
    </row>
    <row r="325" spans="1:12">
      <c r="A325" s="5">
        <v>2.2247039790000001</v>
      </c>
      <c r="B325" s="5">
        <v>1.4925894639999999</v>
      </c>
      <c r="C325" s="5">
        <v>173.63390939999999</v>
      </c>
      <c r="D325" s="5">
        <v>7.9533664049999997</v>
      </c>
      <c r="E325" s="5">
        <v>0</v>
      </c>
      <c r="H325">
        <f t="shared" si="20"/>
        <v>0.50846621199291575</v>
      </c>
      <c r="I325">
        <f t="shared" si="21"/>
        <v>0.39654117504276615</v>
      </c>
      <c r="J325">
        <f t="shared" si="22"/>
        <v>0.45950053261241619</v>
      </c>
      <c r="K325">
        <f t="shared" si="23"/>
        <v>0.48058941662147819</v>
      </c>
      <c r="L325" s="1">
        <f t="shared" si="24"/>
        <v>0</v>
      </c>
    </row>
    <row r="326" spans="1:12">
      <c r="A326" s="5">
        <v>2.0591287710000001</v>
      </c>
      <c r="B326" s="5">
        <v>1.4927739170000001</v>
      </c>
      <c r="C326" s="5">
        <v>172.61852300000001</v>
      </c>
      <c r="D326" s="5">
        <v>6.594764498</v>
      </c>
      <c r="E326" s="5">
        <v>0</v>
      </c>
      <c r="H326">
        <f t="shared" si="20"/>
        <v>0.46494463352607646</v>
      </c>
      <c r="I326">
        <f t="shared" si="21"/>
        <v>0.39660031058668749</v>
      </c>
      <c r="J326">
        <f t="shared" si="22"/>
        <v>0.4499549072682818</v>
      </c>
      <c r="K326">
        <f t="shared" si="23"/>
        <v>0.38477273788640065</v>
      </c>
      <c r="L326" s="1">
        <f t="shared" si="24"/>
        <v>0</v>
      </c>
    </row>
    <row r="327" spans="1:12">
      <c r="A327" s="5">
        <v>1.9057778400000001</v>
      </c>
      <c r="B327" s="5">
        <v>1.4943102319999999</v>
      </c>
      <c r="C327" s="5">
        <v>188.81542450000001</v>
      </c>
      <c r="D327" s="5">
        <v>13.64036246</v>
      </c>
      <c r="E327" s="5">
        <v>0</v>
      </c>
      <c r="H327">
        <f t="shared" si="20"/>
        <v>0.42463621623887382</v>
      </c>
      <c r="I327">
        <f t="shared" si="21"/>
        <v>0.39709285244374282</v>
      </c>
      <c r="J327">
        <f t="shared" si="22"/>
        <v>0.60222162411110236</v>
      </c>
      <c r="K327">
        <f t="shared" si="23"/>
        <v>0.88167016821031607</v>
      </c>
      <c r="L327" s="1">
        <f t="shared" si="24"/>
        <v>0</v>
      </c>
    </row>
    <row r="328" spans="1:12">
      <c r="A328" s="5">
        <v>2.3905675579999999</v>
      </c>
      <c r="B328" s="5">
        <v>1.4944456230000001</v>
      </c>
      <c r="C328" s="5">
        <v>172.34458520000001</v>
      </c>
      <c r="D328" s="5">
        <v>14.0530042</v>
      </c>
      <c r="E328" s="5">
        <v>0</v>
      </c>
      <c r="H328">
        <f t="shared" si="20"/>
        <v>0.55206358901230201</v>
      </c>
      <c r="I328">
        <f t="shared" si="21"/>
        <v>0.39713625873383873</v>
      </c>
      <c r="J328">
        <f t="shared" si="22"/>
        <v>0.44737962400035891</v>
      </c>
      <c r="K328">
        <f t="shared" si="23"/>
        <v>0.91077211546252412</v>
      </c>
      <c r="L328" s="1">
        <f t="shared" si="24"/>
        <v>0</v>
      </c>
    </row>
    <row r="329" spans="1:12">
      <c r="A329" s="5">
        <v>1.7109696640000001</v>
      </c>
      <c r="B329" s="5">
        <v>1.4953264829999999</v>
      </c>
      <c r="C329" s="5">
        <v>172.56502499999999</v>
      </c>
      <c r="D329" s="5">
        <v>5.2311463680000001</v>
      </c>
      <c r="E329" s="5">
        <v>0</v>
      </c>
      <c r="H329">
        <f t="shared" si="20"/>
        <v>0.37343072829066692</v>
      </c>
      <c r="I329">
        <f t="shared" si="21"/>
        <v>0.39741866203017168</v>
      </c>
      <c r="J329">
        <f t="shared" si="22"/>
        <v>0.44945197374005974</v>
      </c>
      <c r="K329">
        <f t="shared" si="23"/>
        <v>0.28860228530103033</v>
      </c>
      <c r="L329" s="1">
        <f t="shared" si="24"/>
        <v>0</v>
      </c>
    </row>
    <row r="330" spans="1:12">
      <c r="A330" s="5">
        <v>1.8346121820000001</v>
      </c>
      <c r="B330" s="5">
        <v>1.4957894709999999</v>
      </c>
      <c r="C330" s="5">
        <v>173.5294768</v>
      </c>
      <c r="D330" s="5">
        <v>13.987632530000001</v>
      </c>
      <c r="E330" s="5">
        <v>0</v>
      </c>
      <c r="H330">
        <f t="shared" si="20"/>
        <v>0.40593026499047646</v>
      </c>
      <c r="I330">
        <f t="shared" si="21"/>
        <v>0.39756709576239091</v>
      </c>
      <c r="J330">
        <f t="shared" si="22"/>
        <v>0.45851876402332159</v>
      </c>
      <c r="K330">
        <f t="shared" si="23"/>
        <v>0.90616171688256286</v>
      </c>
      <c r="L330" s="1">
        <f t="shared" si="24"/>
        <v>0</v>
      </c>
    </row>
    <row r="331" spans="1:12">
      <c r="A331" s="5">
        <v>2.7277999679999998</v>
      </c>
      <c r="B331" s="5">
        <v>1.499197559</v>
      </c>
      <c r="C331" s="5">
        <v>172.41544730000001</v>
      </c>
      <c r="D331" s="5">
        <v>5.8925621039999996</v>
      </c>
      <c r="E331" s="5">
        <v>0</v>
      </c>
      <c r="H331">
        <f t="shared" si="20"/>
        <v>0.64070540302938805</v>
      </c>
      <c r="I331">
        <f t="shared" si="21"/>
        <v>0.3986597271514799</v>
      </c>
      <c r="J331">
        <f t="shared" si="22"/>
        <v>0.44804579705300029</v>
      </c>
      <c r="K331">
        <f t="shared" si="23"/>
        <v>0.33524925286386681</v>
      </c>
      <c r="L331" s="1">
        <f t="shared" si="24"/>
        <v>0</v>
      </c>
    </row>
    <row r="332" spans="1:12">
      <c r="A332" s="5">
        <v>2.4187663989999999</v>
      </c>
      <c r="B332" s="5">
        <v>1.499881327</v>
      </c>
      <c r="C332" s="5">
        <v>180.45268479999999</v>
      </c>
      <c r="D332" s="5">
        <v>6.9662944570000001</v>
      </c>
      <c r="E332" s="5">
        <v>0</v>
      </c>
      <c r="H332">
        <f t="shared" si="20"/>
        <v>0.55947567736827997</v>
      </c>
      <c r="I332">
        <f t="shared" si="21"/>
        <v>0.39887894284651321</v>
      </c>
      <c r="J332">
        <f t="shared" si="22"/>
        <v>0.52360369104963889</v>
      </c>
      <c r="K332">
        <f t="shared" si="23"/>
        <v>0.41097523807320446</v>
      </c>
      <c r="L332" s="1">
        <f t="shared" si="24"/>
        <v>0</v>
      </c>
    </row>
    <row r="333" spans="1:12">
      <c r="A333" s="5">
        <v>2.2152525289999998</v>
      </c>
      <c r="B333" s="5">
        <v>1.50084025</v>
      </c>
      <c r="C333" s="5">
        <v>167.89824039999999</v>
      </c>
      <c r="D333" s="5">
        <v>5.4638411109999998</v>
      </c>
      <c r="E333" s="5">
        <v>0</v>
      </c>
      <c r="H333">
        <f t="shared" si="20"/>
        <v>0.50598189065176169</v>
      </c>
      <c r="I333">
        <f t="shared" si="21"/>
        <v>0.39918637310345473</v>
      </c>
      <c r="J333">
        <f t="shared" si="22"/>
        <v>0.40557963375857403</v>
      </c>
      <c r="K333">
        <f t="shared" si="23"/>
        <v>0.30501330115379433</v>
      </c>
      <c r="L333" s="1">
        <f t="shared" si="24"/>
        <v>0</v>
      </c>
    </row>
    <row r="334" spans="1:12">
      <c r="A334" s="5">
        <v>2.0555549659999999</v>
      </c>
      <c r="B334" s="5">
        <v>1.5024357909999999</v>
      </c>
      <c r="C334" s="5">
        <v>163.26221050000001</v>
      </c>
      <c r="D334" s="5">
        <v>13.804719130000001</v>
      </c>
      <c r="E334" s="5">
        <v>0</v>
      </c>
      <c r="H334">
        <f t="shared" si="20"/>
        <v>0.46400525596701159</v>
      </c>
      <c r="I334">
        <f t="shared" si="21"/>
        <v>0.39969790278789319</v>
      </c>
      <c r="J334">
        <f t="shared" si="22"/>
        <v>0.36199641803931143</v>
      </c>
      <c r="K334">
        <f t="shared" si="23"/>
        <v>0.89326157711841292</v>
      </c>
      <c r="L334" s="1">
        <f t="shared" si="24"/>
        <v>0</v>
      </c>
    </row>
    <row r="335" spans="1:12">
      <c r="A335" s="5">
        <v>2.3665038329999999</v>
      </c>
      <c r="B335" s="5">
        <v>1.502857396</v>
      </c>
      <c r="C335" s="5">
        <v>171.8082631</v>
      </c>
      <c r="D335" s="5">
        <v>15.008895040000001</v>
      </c>
      <c r="E335" s="5">
        <v>0</v>
      </c>
      <c r="H335">
        <f t="shared" si="20"/>
        <v>0.54573841926954714</v>
      </c>
      <c r="I335">
        <f t="shared" si="21"/>
        <v>0.39983306915002848</v>
      </c>
      <c r="J335">
        <f t="shared" si="22"/>
        <v>0.44233767166538618</v>
      </c>
      <c r="K335">
        <f t="shared" si="23"/>
        <v>0.97818721700932587</v>
      </c>
      <c r="L335" s="1">
        <f t="shared" si="24"/>
        <v>0</v>
      </c>
    </row>
    <row r="336" spans="1:12">
      <c r="A336" s="5">
        <v>2.0123901229999999</v>
      </c>
      <c r="B336" s="5">
        <v>1.502956908</v>
      </c>
      <c r="C336" s="5">
        <v>158.73164120000001</v>
      </c>
      <c r="D336" s="5">
        <v>4.9434618820000003</v>
      </c>
      <c r="E336" s="5">
        <v>0</v>
      </c>
      <c r="H336">
        <f t="shared" si="20"/>
        <v>0.45265934177898109</v>
      </c>
      <c r="I336">
        <f t="shared" si="21"/>
        <v>0.39986497264981813</v>
      </c>
      <c r="J336">
        <f t="shared" si="22"/>
        <v>0.31940463511466533</v>
      </c>
      <c r="K336">
        <f t="shared" si="23"/>
        <v>0.26831306604548288</v>
      </c>
      <c r="L336" s="1">
        <f t="shared" si="24"/>
        <v>0</v>
      </c>
    </row>
    <row r="337" spans="1:12">
      <c r="A337" s="5">
        <v>1.7221335310000001</v>
      </c>
      <c r="B337" s="5">
        <v>1.5034434270000001</v>
      </c>
      <c r="C337" s="5">
        <v>166.01587000000001</v>
      </c>
      <c r="D337" s="5">
        <v>12.845880210000001</v>
      </c>
      <c r="E337" s="5">
        <v>0</v>
      </c>
      <c r="H337">
        <f t="shared" si="20"/>
        <v>0.37636515983692748</v>
      </c>
      <c r="I337">
        <f t="shared" si="21"/>
        <v>0.40002095040942653</v>
      </c>
      <c r="J337">
        <f t="shared" si="22"/>
        <v>0.38788351078776351</v>
      </c>
      <c r="K337">
        <f t="shared" si="23"/>
        <v>0.82563855945373299</v>
      </c>
      <c r="L337" s="1">
        <f t="shared" si="24"/>
        <v>0</v>
      </c>
    </row>
    <row r="338" spans="1:12">
      <c r="A338" s="5">
        <v>1.9358814900000001</v>
      </c>
      <c r="B338" s="5">
        <v>1.506634628</v>
      </c>
      <c r="C338" s="5">
        <v>172.67918520000001</v>
      </c>
      <c r="D338" s="5">
        <v>6.0767440539999997</v>
      </c>
      <c r="E338" s="5">
        <v>0</v>
      </c>
      <c r="H338">
        <f t="shared" si="20"/>
        <v>0.43254898519407431</v>
      </c>
      <c r="I338">
        <f t="shared" si="21"/>
        <v>0.40104404792964671</v>
      </c>
      <c r="J338">
        <f t="shared" si="22"/>
        <v>0.45052519128405244</v>
      </c>
      <c r="K338">
        <f t="shared" si="23"/>
        <v>0.34823885831121892</v>
      </c>
      <c r="L338" s="1">
        <f t="shared" si="24"/>
        <v>0</v>
      </c>
    </row>
    <row r="339" spans="1:12">
      <c r="A339" s="5">
        <v>3.3029403949999998</v>
      </c>
      <c r="B339" s="5">
        <v>1.5067230979999999</v>
      </c>
      <c r="C339" s="5">
        <v>177.06537779999999</v>
      </c>
      <c r="D339" s="5">
        <v>6.1047967720000003</v>
      </c>
      <c r="E339" s="5">
        <v>0</v>
      </c>
      <c r="H339">
        <f t="shared" si="20"/>
        <v>0.79188153335399558</v>
      </c>
      <c r="I339">
        <f t="shared" si="21"/>
        <v>0.40107241136949701</v>
      </c>
      <c r="J339">
        <f t="shared" si="22"/>
        <v>0.49175969200891473</v>
      </c>
      <c r="K339">
        <f t="shared" si="23"/>
        <v>0.35021730266228501</v>
      </c>
      <c r="L339" s="1">
        <f t="shared" si="24"/>
        <v>0</v>
      </c>
    </row>
    <row r="340" spans="1:12">
      <c r="A340" s="5">
        <v>2.2214474919999998</v>
      </c>
      <c r="B340" s="5">
        <v>1.50675311</v>
      </c>
      <c r="C340" s="5">
        <v>173.7828816</v>
      </c>
      <c r="D340" s="5">
        <v>5.5741221999999997</v>
      </c>
      <c r="E340" s="5">
        <v>0</v>
      </c>
      <c r="H340">
        <f t="shared" si="20"/>
        <v>0.50761024172895719</v>
      </c>
      <c r="I340">
        <f t="shared" si="21"/>
        <v>0.40108203320239844</v>
      </c>
      <c r="J340">
        <f t="shared" si="22"/>
        <v>0.46090101700721553</v>
      </c>
      <c r="K340">
        <f t="shared" si="23"/>
        <v>0.31279097879492213</v>
      </c>
      <c r="L340" s="1">
        <f t="shared" si="24"/>
        <v>0</v>
      </c>
    </row>
    <row r="341" spans="1:12">
      <c r="A341" s="5">
        <v>2.5491142720000002</v>
      </c>
      <c r="B341" s="5">
        <v>1.507543187</v>
      </c>
      <c r="C341" s="5">
        <v>180.72662389999999</v>
      </c>
      <c r="D341" s="5">
        <v>6.5489063109999996</v>
      </c>
      <c r="E341" s="5">
        <v>0</v>
      </c>
      <c r="H341">
        <f t="shared" si="20"/>
        <v>0.59373772209876363</v>
      </c>
      <c r="I341">
        <f t="shared" si="21"/>
        <v>0.40133533151218309</v>
      </c>
      <c r="J341">
        <f t="shared" si="22"/>
        <v>0.52617898653883344</v>
      </c>
      <c r="K341">
        <f t="shared" si="23"/>
        <v>0.38153854606868509</v>
      </c>
      <c r="L341" s="1">
        <f t="shared" si="24"/>
        <v>0</v>
      </c>
    </row>
    <row r="342" spans="1:12">
      <c r="A342" s="5">
        <v>1.812007406</v>
      </c>
      <c r="B342" s="5">
        <v>1.5077324759999999</v>
      </c>
      <c r="C342" s="5">
        <v>179.08180630000001</v>
      </c>
      <c r="D342" s="5">
        <v>12.923471380000001</v>
      </c>
      <c r="E342" s="5">
        <v>0</v>
      </c>
      <c r="H342">
        <f t="shared" si="20"/>
        <v>0.3999885811822983</v>
      </c>
      <c r="I342">
        <f t="shared" si="21"/>
        <v>0.40139601747540032</v>
      </c>
      <c r="J342">
        <f t="shared" si="22"/>
        <v>0.51071609224653403</v>
      </c>
      <c r="K342">
        <f t="shared" si="23"/>
        <v>0.83111074977693478</v>
      </c>
      <c r="L342" s="1">
        <f t="shared" si="24"/>
        <v>0</v>
      </c>
    </row>
    <row r="343" spans="1:12">
      <c r="A343" s="5">
        <v>1.72678384</v>
      </c>
      <c r="B343" s="5">
        <v>1.509079133</v>
      </c>
      <c r="C343" s="5">
        <v>172.41707400000001</v>
      </c>
      <c r="D343" s="5">
        <v>11.11935982</v>
      </c>
      <c r="E343" s="5">
        <v>0</v>
      </c>
      <c r="H343">
        <f t="shared" si="20"/>
        <v>0.37758749735039476</v>
      </c>
      <c r="I343">
        <f t="shared" si="21"/>
        <v>0.40182775506801427</v>
      </c>
      <c r="J343">
        <f t="shared" si="22"/>
        <v>0.44806108962413121</v>
      </c>
      <c r="K343">
        <f t="shared" si="23"/>
        <v>0.70387408327727574</v>
      </c>
      <c r="L343" s="1">
        <f t="shared" si="24"/>
        <v>0</v>
      </c>
    </row>
    <row r="344" spans="1:12">
      <c r="A344" s="5">
        <v>2.3244370810000001</v>
      </c>
      <c r="B344" s="5">
        <v>1.5092578430000001</v>
      </c>
      <c r="C344" s="5">
        <v>179.925579</v>
      </c>
      <c r="D344" s="5">
        <v>1.3487125369999999</v>
      </c>
      <c r="E344" s="5">
        <v>1</v>
      </c>
      <c r="H344">
        <f t="shared" si="20"/>
        <v>0.53468113919647575</v>
      </c>
      <c r="I344">
        <f t="shared" si="21"/>
        <v>0.40188504940887176</v>
      </c>
      <c r="J344">
        <f t="shared" si="22"/>
        <v>0.51864838094944432</v>
      </c>
      <c r="K344">
        <f t="shared" si="23"/>
        <v>1.4789983714791347E-2</v>
      </c>
      <c r="L344" s="1">
        <f t="shared" si="24"/>
        <v>1</v>
      </c>
    </row>
    <row r="345" spans="1:12">
      <c r="A345" s="5">
        <v>2.2264256429999998</v>
      </c>
      <c r="B345" s="5">
        <v>1.5099754480000001</v>
      </c>
      <c r="C345" s="5">
        <v>173.6565167</v>
      </c>
      <c r="D345" s="5">
        <v>7.1068746569999997</v>
      </c>
      <c r="E345" s="5">
        <v>0</v>
      </c>
      <c r="H345">
        <f t="shared" ref="H345:H408" si="25">(A345-$G$4)/($G$2-$G$4)</f>
        <v>0.50891875277951426</v>
      </c>
      <c r="I345">
        <f t="shared" ref="I345:I408" si="26">(B345-$G$8)/($G$6-$G$8)</f>
        <v>0.40211511322998411</v>
      </c>
      <c r="J345">
        <f t="shared" ref="J345:J408" si="27">(C345-$G$12)/($G$10-$G$12)</f>
        <v>0.45971306334538886</v>
      </c>
      <c r="K345">
        <f t="shared" ref="K345:K408" si="28">(D345-$G$16)/($G$14-$G$16)</f>
        <v>0.42088978904690105</v>
      </c>
      <c r="L345" s="1">
        <f t="shared" ref="L345:L408" si="29">E345</f>
        <v>0</v>
      </c>
    </row>
    <row r="346" spans="1:12">
      <c r="A346" s="5">
        <v>1.9448850820000001</v>
      </c>
      <c r="B346" s="5">
        <v>1.510009172</v>
      </c>
      <c r="C346" s="5">
        <v>180.0844974</v>
      </c>
      <c r="D346" s="5">
        <v>3.3703385620000001</v>
      </c>
      <c r="E346" s="5">
        <v>0</v>
      </c>
      <c r="H346">
        <f t="shared" si="25"/>
        <v>0.43491558669465291</v>
      </c>
      <c r="I346">
        <f t="shared" si="26"/>
        <v>0.40212592512831702</v>
      </c>
      <c r="J346">
        <f t="shared" si="27"/>
        <v>0.52014236935296176</v>
      </c>
      <c r="K346">
        <f t="shared" si="28"/>
        <v>0.15736706266768941</v>
      </c>
      <c r="L346" s="1">
        <f t="shared" si="29"/>
        <v>0</v>
      </c>
    </row>
    <row r="347" spans="1:12">
      <c r="A347" s="5">
        <v>2.0152443249999998</v>
      </c>
      <c r="B347" s="5">
        <v>1.5102648110000001</v>
      </c>
      <c r="C347" s="5">
        <v>180.1648921</v>
      </c>
      <c r="D347" s="5">
        <v>6.8197841600000002</v>
      </c>
      <c r="E347" s="5">
        <v>0</v>
      </c>
      <c r="H347">
        <f t="shared" si="25"/>
        <v>0.45340957110258373</v>
      </c>
      <c r="I347">
        <f t="shared" si="26"/>
        <v>0.40220788286992326</v>
      </c>
      <c r="J347">
        <f t="shared" si="27"/>
        <v>0.52089815816976504</v>
      </c>
      <c r="K347">
        <f t="shared" si="28"/>
        <v>0.40064246142487187</v>
      </c>
      <c r="L347" s="1">
        <f t="shared" si="29"/>
        <v>0</v>
      </c>
    </row>
    <row r="348" spans="1:12">
      <c r="A348" s="5">
        <v>1.858080314</v>
      </c>
      <c r="B348" s="5">
        <v>1.510651704</v>
      </c>
      <c r="C348" s="5">
        <v>169.8041364</v>
      </c>
      <c r="D348" s="5">
        <v>14.89207792</v>
      </c>
      <c r="E348" s="5">
        <v>0</v>
      </c>
      <c r="H348">
        <f t="shared" si="25"/>
        <v>0.4120988826274124</v>
      </c>
      <c r="I348">
        <f t="shared" si="26"/>
        <v>0.40233192058139633</v>
      </c>
      <c r="J348">
        <f t="shared" si="27"/>
        <v>0.42349692038057801</v>
      </c>
      <c r="K348">
        <f t="shared" si="28"/>
        <v>0.96994857962767156</v>
      </c>
      <c r="L348" s="1">
        <f t="shared" si="29"/>
        <v>0</v>
      </c>
    </row>
    <row r="349" spans="1:12">
      <c r="A349" s="5">
        <v>2.0002369990000002</v>
      </c>
      <c r="B349" s="5">
        <v>1.511348175</v>
      </c>
      <c r="C349" s="5">
        <v>173.69949109999999</v>
      </c>
      <c r="D349" s="5">
        <v>4.5135870709999999</v>
      </c>
      <c r="E349" s="5">
        <v>0</v>
      </c>
      <c r="H349">
        <f t="shared" si="25"/>
        <v>0.4494648832234272</v>
      </c>
      <c r="I349">
        <f t="shared" si="26"/>
        <v>0.40255520885217749</v>
      </c>
      <c r="J349">
        <f t="shared" si="27"/>
        <v>0.46011706474011788</v>
      </c>
      <c r="K349">
        <f t="shared" si="28"/>
        <v>0.23799574023453859</v>
      </c>
      <c r="L349" s="1">
        <f t="shared" si="29"/>
        <v>0</v>
      </c>
    </row>
    <row r="350" spans="1:12">
      <c r="A350" s="5">
        <v>1.793200634</v>
      </c>
      <c r="B350" s="5">
        <v>1.5122781240000001</v>
      </c>
      <c r="C350" s="5">
        <v>164.2057499</v>
      </c>
      <c r="D350" s="5">
        <v>14.581283129999999</v>
      </c>
      <c r="E350" s="5">
        <v>0</v>
      </c>
      <c r="H350">
        <f t="shared" si="25"/>
        <v>0.39504520582319286</v>
      </c>
      <c r="I350">
        <f t="shared" si="26"/>
        <v>0.40285335005852313</v>
      </c>
      <c r="J350">
        <f t="shared" si="27"/>
        <v>0.37086661130744014</v>
      </c>
      <c r="K350">
        <f t="shared" si="28"/>
        <v>0.94802948442212798</v>
      </c>
      <c r="L350" s="1">
        <f t="shared" si="29"/>
        <v>0</v>
      </c>
    </row>
    <row r="351" spans="1:12">
      <c r="A351" s="5">
        <v>2.6976239020000001</v>
      </c>
      <c r="B351" s="5">
        <v>1.512617565</v>
      </c>
      <c r="C351" s="5">
        <v>158.43669070000001</v>
      </c>
      <c r="D351" s="5">
        <v>4.7570426230000002</v>
      </c>
      <c r="E351" s="5">
        <v>0</v>
      </c>
      <c r="H351">
        <f t="shared" si="25"/>
        <v>0.63277359946952483</v>
      </c>
      <c r="I351">
        <f t="shared" si="26"/>
        <v>0.40296217468140366</v>
      </c>
      <c r="J351">
        <f t="shared" si="27"/>
        <v>0.31663181191350254</v>
      </c>
      <c r="K351">
        <f t="shared" si="28"/>
        <v>0.25516567227428139</v>
      </c>
      <c r="L351" s="1">
        <f t="shared" si="29"/>
        <v>0</v>
      </c>
    </row>
    <row r="352" spans="1:12">
      <c r="A352" s="5">
        <v>1.6656412460000001</v>
      </c>
      <c r="B352" s="5">
        <v>1.512752428</v>
      </c>
      <c r="C352" s="5">
        <v>168.05606710000001</v>
      </c>
      <c r="D352" s="5">
        <v>4.440783379</v>
      </c>
      <c r="E352" s="5">
        <v>0</v>
      </c>
      <c r="H352">
        <f t="shared" si="25"/>
        <v>0.36151611664926286</v>
      </c>
      <c r="I352">
        <f t="shared" si="26"/>
        <v>0.40300541169495108</v>
      </c>
      <c r="J352">
        <f t="shared" si="27"/>
        <v>0.4070633591142625</v>
      </c>
      <c r="K352">
        <f t="shared" si="28"/>
        <v>0.23286119130512101</v>
      </c>
      <c r="L352" s="1">
        <f t="shared" si="29"/>
        <v>0</v>
      </c>
    </row>
    <row r="353" spans="1:12">
      <c r="A353" s="5">
        <v>1.6212005839999999</v>
      </c>
      <c r="B353" s="5">
        <v>1.5129225559999999</v>
      </c>
      <c r="C353" s="5">
        <v>187.24346650000001</v>
      </c>
      <c r="D353" s="5">
        <v>13.58063175</v>
      </c>
      <c r="E353" s="5">
        <v>0</v>
      </c>
      <c r="H353">
        <f t="shared" si="25"/>
        <v>0.3498348523965174</v>
      </c>
      <c r="I353">
        <f t="shared" si="26"/>
        <v>0.40305995465069716</v>
      </c>
      <c r="J353">
        <f t="shared" si="27"/>
        <v>0.58744368132526736</v>
      </c>
      <c r="K353">
        <f t="shared" si="28"/>
        <v>0.87745760364581771</v>
      </c>
      <c r="L353" s="1">
        <f t="shared" si="29"/>
        <v>0</v>
      </c>
    </row>
    <row r="354" spans="1:12">
      <c r="A354" s="5">
        <v>2.5967890499999999</v>
      </c>
      <c r="B354" s="5">
        <v>1.5133829219999999</v>
      </c>
      <c r="C354" s="5">
        <v>184.66718180000001</v>
      </c>
      <c r="D354" s="5">
        <v>13.493885089999999</v>
      </c>
      <c r="E354" s="5">
        <v>0</v>
      </c>
      <c r="H354">
        <f t="shared" si="25"/>
        <v>0.60626907637987149</v>
      </c>
      <c r="I354">
        <f t="shared" si="26"/>
        <v>0.40320754777096562</v>
      </c>
      <c r="J354">
        <f t="shared" si="27"/>
        <v>0.56322408519316813</v>
      </c>
      <c r="K354">
        <f t="shared" si="28"/>
        <v>0.87133971376966202</v>
      </c>
      <c r="L354" s="1">
        <f t="shared" si="29"/>
        <v>0</v>
      </c>
    </row>
    <row r="355" spans="1:12">
      <c r="A355" s="5">
        <v>2.018697188</v>
      </c>
      <c r="B355" s="5">
        <v>1.5140754249999999</v>
      </c>
      <c r="C355" s="5">
        <v>165.9266581</v>
      </c>
      <c r="D355" s="5">
        <v>13.55970611</v>
      </c>
      <c r="E355" s="5">
        <v>0</v>
      </c>
      <c r="H355">
        <f t="shared" si="25"/>
        <v>0.4543171589583076</v>
      </c>
      <c r="I355">
        <f t="shared" si="26"/>
        <v>0.4034295639028373</v>
      </c>
      <c r="J355">
        <f t="shared" si="27"/>
        <v>0.38704483166655557</v>
      </c>
      <c r="K355">
        <f t="shared" si="28"/>
        <v>0.87598180318147612</v>
      </c>
      <c r="L355" s="1">
        <f t="shared" si="29"/>
        <v>0</v>
      </c>
    </row>
    <row r="356" spans="1:12">
      <c r="A356" s="5">
        <v>2.3177491990000001</v>
      </c>
      <c r="B356" s="5">
        <v>1.51547363</v>
      </c>
      <c r="C356" s="5">
        <v>170.12021089999999</v>
      </c>
      <c r="D356" s="5">
        <v>10.58752353</v>
      </c>
      <c r="E356" s="5">
        <v>0</v>
      </c>
      <c r="H356">
        <f t="shared" si="25"/>
        <v>0.53292322395810277</v>
      </c>
      <c r="I356">
        <f t="shared" si="26"/>
        <v>0.40387782775969228</v>
      </c>
      <c r="J356">
        <f t="shared" si="27"/>
        <v>0.42646832984384686</v>
      </c>
      <c r="K356">
        <f t="shared" si="28"/>
        <v>0.66636582815410272</v>
      </c>
      <c r="L356" s="1">
        <f t="shared" si="29"/>
        <v>0</v>
      </c>
    </row>
    <row r="357" spans="1:12">
      <c r="A357" s="5">
        <v>1.8551948979999999</v>
      </c>
      <c r="B357" s="5">
        <v>1.515779786</v>
      </c>
      <c r="C357" s="5">
        <v>173.42410330000001</v>
      </c>
      <c r="D357" s="5">
        <v>14.29346995</v>
      </c>
      <c r="E357" s="5">
        <v>0</v>
      </c>
      <c r="H357">
        <f t="shared" si="25"/>
        <v>0.41134044867845143</v>
      </c>
      <c r="I357">
        <f t="shared" si="26"/>
        <v>0.40397598122743078</v>
      </c>
      <c r="J357">
        <f t="shared" si="27"/>
        <v>0.45752815005390068</v>
      </c>
      <c r="K357">
        <f t="shared" si="28"/>
        <v>0.92773118890105388</v>
      </c>
      <c r="L357" s="1">
        <f t="shared" si="29"/>
        <v>0</v>
      </c>
    </row>
    <row r="358" spans="1:12">
      <c r="A358" s="5">
        <v>1.7229960799999999</v>
      </c>
      <c r="B358" s="5">
        <v>1.5165696900000001</v>
      </c>
      <c r="C358" s="5">
        <v>164.36370550000001</v>
      </c>
      <c r="D358" s="5">
        <v>4.149557122</v>
      </c>
      <c r="E358" s="5">
        <v>0</v>
      </c>
      <c r="H358">
        <f t="shared" si="25"/>
        <v>0.37659188154507711</v>
      </c>
      <c r="I358">
        <f t="shared" si="26"/>
        <v>0.40422922407349787</v>
      </c>
      <c r="J358">
        <f t="shared" si="27"/>
        <v>0.37235154844921009</v>
      </c>
      <c r="K358">
        <f t="shared" si="28"/>
        <v>0.21232218531490776</v>
      </c>
      <c r="L358" s="1">
        <f t="shared" si="29"/>
        <v>0</v>
      </c>
    </row>
    <row r="359" spans="1:12">
      <c r="A359" s="5">
        <v>1.5288036709999999</v>
      </c>
      <c r="B359" s="5">
        <v>1.516992237</v>
      </c>
      <c r="C359" s="5">
        <v>172.41002539999999</v>
      </c>
      <c r="D359" s="5">
        <v>13.17425751</v>
      </c>
      <c r="E359" s="5">
        <v>0</v>
      </c>
      <c r="H359">
        <f t="shared" si="25"/>
        <v>0.3255482484550431</v>
      </c>
      <c r="I359">
        <f t="shared" si="26"/>
        <v>0.40436469244038431</v>
      </c>
      <c r="J359">
        <f t="shared" si="27"/>
        <v>0.4479948258896545</v>
      </c>
      <c r="K359">
        <f t="shared" si="28"/>
        <v>0.84879767773251535</v>
      </c>
      <c r="L359" s="1">
        <f t="shared" si="29"/>
        <v>0</v>
      </c>
    </row>
    <row r="360" spans="1:12">
      <c r="A360" s="5">
        <v>1.9847966960000001</v>
      </c>
      <c r="B360" s="5">
        <v>1.5175924860000001</v>
      </c>
      <c r="C360" s="5">
        <v>180.14560019999999</v>
      </c>
      <c r="D360" s="5">
        <v>5.5305719770000001</v>
      </c>
      <c r="E360" s="5">
        <v>0</v>
      </c>
      <c r="H360">
        <f t="shared" si="25"/>
        <v>0.44540638698668217</v>
      </c>
      <c r="I360">
        <f t="shared" si="26"/>
        <v>0.40455713198380849</v>
      </c>
      <c r="J360">
        <f t="shared" si="27"/>
        <v>0.52071679543969829</v>
      </c>
      <c r="K360">
        <f t="shared" si="28"/>
        <v>0.30971955831145892</v>
      </c>
      <c r="L360" s="1">
        <f t="shared" si="29"/>
        <v>0</v>
      </c>
    </row>
    <row r="361" spans="1:12">
      <c r="A361" s="5">
        <v>1.9813065889999999</v>
      </c>
      <c r="B361" s="5">
        <v>1.5183795040000001</v>
      </c>
      <c r="C361" s="5">
        <v>187.24108269999999</v>
      </c>
      <c r="D361" s="5">
        <v>1.6133597639999999</v>
      </c>
      <c r="E361" s="5">
        <v>1</v>
      </c>
      <c r="H361">
        <f t="shared" si="25"/>
        <v>0.44448900951518183</v>
      </c>
      <c r="I361">
        <f t="shared" si="26"/>
        <v>0.40480944957965048</v>
      </c>
      <c r="J361">
        <f t="shared" si="27"/>
        <v>0.58742127127359089</v>
      </c>
      <c r="K361">
        <f t="shared" si="28"/>
        <v>3.3454478587746167E-2</v>
      </c>
      <c r="L361" s="1">
        <f t="shared" si="29"/>
        <v>1</v>
      </c>
    </row>
    <row r="362" spans="1:12">
      <c r="A362" s="5">
        <v>2.1611865809999999</v>
      </c>
      <c r="B362" s="5">
        <v>1.5199153059999999</v>
      </c>
      <c r="C362" s="5">
        <v>180.61012339999999</v>
      </c>
      <c r="D362" s="5">
        <v>7.1368812159999999</v>
      </c>
      <c r="E362" s="5">
        <v>0</v>
      </c>
      <c r="H362">
        <f t="shared" si="25"/>
        <v>0.49177061212348078</v>
      </c>
      <c r="I362">
        <f t="shared" si="26"/>
        <v>0.40530182696915029</v>
      </c>
      <c r="J362">
        <f t="shared" si="27"/>
        <v>0.52508376788571343</v>
      </c>
      <c r="K362">
        <f t="shared" si="28"/>
        <v>0.42300602987420632</v>
      </c>
      <c r="L362" s="1">
        <f t="shared" si="29"/>
        <v>0</v>
      </c>
    </row>
    <row r="363" spans="1:12">
      <c r="A363" s="5">
        <v>1.854805069</v>
      </c>
      <c r="B363" s="5">
        <v>1.5204692550000001</v>
      </c>
      <c r="C363" s="5">
        <v>157.67704989999999</v>
      </c>
      <c r="D363" s="5">
        <v>12.41044102</v>
      </c>
      <c r="E363" s="5">
        <v>0</v>
      </c>
      <c r="H363">
        <f t="shared" si="25"/>
        <v>0.41123798180785476</v>
      </c>
      <c r="I363">
        <f t="shared" si="26"/>
        <v>0.40547942275463311</v>
      </c>
      <c r="J363">
        <f t="shared" si="27"/>
        <v>0.30949044536287812</v>
      </c>
      <c r="K363">
        <f t="shared" si="28"/>
        <v>0.79492880057445858</v>
      </c>
      <c r="L363" s="1">
        <f t="shared" si="29"/>
        <v>0</v>
      </c>
    </row>
    <row r="364" spans="1:12">
      <c r="A364" s="5">
        <v>2.1046798830000002</v>
      </c>
      <c r="B364" s="5">
        <v>1.5216243149999999</v>
      </c>
      <c r="C364" s="5">
        <v>181.23228330000001</v>
      </c>
      <c r="D364" s="5">
        <v>14.156296729999999</v>
      </c>
      <c r="E364" s="5">
        <v>0</v>
      </c>
      <c r="H364">
        <f t="shared" si="25"/>
        <v>0.47691778046701094</v>
      </c>
      <c r="I364">
        <f t="shared" si="26"/>
        <v>0.40584973444032929</v>
      </c>
      <c r="J364">
        <f t="shared" si="27"/>
        <v>0.53093267950157153</v>
      </c>
      <c r="K364">
        <f t="shared" si="28"/>
        <v>0.91805691839983028</v>
      </c>
      <c r="L364" s="1">
        <f t="shared" si="29"/>
        <v>0</v>
      </c>
    </row>
    <row r="365" spans="1:12">
      <c r="A365" s="5">
        <v>1.9808555000000001</v>
      </c>
      <c r="B365" s="5">
        <v>1.522256635</v>
      </c>
      <c r="C365" s="5">
        <v>159.91791799999999</v>
      </c>
      <c r="D365" s="5">
        <v>12.72562104</v>
      </c>
      <c r="E365" s="5">
        <v>0</v>
      </c>
      <c r="H365">
        <f t="shared" si="25"/>
        <v>0.44437044040362128</v>
      </c>
      <c r="I365">
        <f t="shared" si="26"/>
        <v>0.40605245593107392</v>
      </c>
      <c r="J365">
        <f t="shared" si="27"/>
        <v>0.33055679737253935</v>
      </c>
      <c r="K365">
        <f t="shared" si="28"/>
        <v>0.81715716825483409</v>
      </c>
      <c r="L365" s="1">
        <f t="shared" si="29"/>
        <v>0</v>
      </c>
    </row>
    <row r="366" spans="1:12">
      <c r="A366" s="5">
        <v>2.226602368</v>
      </c>
      <c r="B366" s="5">
        <v>1.5239330230000001</v>
      </c>
      <c r="C366" s="5">
        <v>151.93915699999999</v>
      </c>
      <c r="D366" s="5">
        <v>5.5524795679999999</v>
      </c>
      <c r="E366" s="5">
        <v>0</v>
      </c>
      <c r="H366">
        <f t="shared" si="25"/>
        <v>0.50896520508990217</v>
      </c>
      <c r="I366">
        <f t="shared" si="26"/>
        <v>0.40658990512519455</v>
      </c>
      <c r="J366">
        <f t="shared" si="27"/>
        <v>0.25554863967376351</v>
      </c>
      <c r="K366">
        <f t="shared" si="28"/>
        <v>0.31126461179466919</v>
      </c>
      <c r="L366" s="1">
        <f t="shared" si="29"/>
        <v>0</v>
      </c>
    </row>
    <row r="367" spans="1:12">
      <c r="A367" s="5">
        <v>1.985342358</v>
      </c>
      <c r="B367" s="5">
        <v>1.524938651</v>
      </c>
      <c r="C367" s="5">
        <v>167.27129740000001</v>
      </c>
      <c r="D367" s="5">
        <v>12.399373069999999</v>
      </c>
      <c r="E367" s="5">
        <v>0</v>
      </c>
      <c r="H367">
        <f t="shared" si="25"/>
        <v>0.44554981468842703</v>
      </c>
      <c r="I367">
        <f t="shared" si="26"/>
        <v>0.4069123089828845</v>
      </c>
      <c r="J367">
        <f t="shared" si="27"/>
        <v>0.39968575632420261</v>
      </c>
      <c r="K367">
        <f t="shared" si="28"/>
        <v>0.79414822297925436</v>
      </c>
      <c r="L367" s="1">
        <f t="shared" si="29"/>
        <v>0</v>
      </c>
    </row>
    <row r="368" spans="1:12">
      <c r="A368" s="5">
        <v>2.0069419829999999</v>
      </c>
      <c r="B368" s="5">
        <v>1.525269577</v>
      </c>
      <c r="C368" s="5">
        <v>173.68169520000001</v>
      </c>
      <c r="D368" s="5">
        <v>3.919683424</v>
      </c>
      <c r="E368" s="5">
        <v>0</v>
      </c>
      <c r="H368">
        <f t="shared" si="25"/>
        <v>0.45122729373644849</v>
      </c>
      <c r="I368">
        <f t="shared" si="26"/>
        <v>0.40701840370082182</v>
      </c>
      <c r="J368">
        <f t="shared" si="27"/>
        <v>0.45994976587334019</v>
      </c>
      <c r="K368">
        <f t="shared" si="28"/>
        <v>0.1961101263170322</v>
      </c>
      <c r="L368" s="1">
        <f t="shared" si="29"/>
        <v>0</v>
      </c>
    </row>
    <row r="369" spans="1:12">
      <c r="A369" s="5">
        <v>1.722247093</v>
      </c>
      <c r="B369" s="5">
        <v>1.5260062320000001</v>
      </c>
      <c r="C369" s="5">
        <v>180.28785970000001</v>
      </c>
      <c r="D369" s="5">
        <v>5.9881914109999999</v>
      </c>
      <c r="E369" s="5">
        <v>0</v>
      </c>
      <c r="H369">
        <f t="shared" si="25"/>
        <v>0.37639500970124928</v>
      </c>
      <c r="I369">
        <f t="shared" si="26"/>
        <v>0.40725457494285827</v>
      </c>
      <c r="J369">
        <f t="shared" si="27"/>
        <v>0.52205417388857656</v>
      </c>
      <c r="K369">
        <f t="shared" si="28"/>
        <v>0.34199359978349553</v>
      </c>
      <c r="L369" s="1">
        <f t="shared" si="29"/>
        <v>0</v>
      </c>
    </row>
    <row r="370" spans="1:12">
      <c r="A370" s="5">
        <v>2.2705805670000001</v>
      </c>
      <c r="B370" s="5">
        <v>1.528872966</v>
      </c>
      <c r="C370" s="5">
        <v>180.09361279999999</v>
      </c>
      <c r="D370" s="5">
        <v>4.8302649979999996</v>
      </c>
      <c r="E370" s="5">
        <v>0</v>
      </c>
      <c r="H370">
        <f t="shared" si="25"/>
        <v>0.52052491056591021</v>
      </c>
      <c r="I370">
        <f t="shared" si="26"/>
        <v>0.40817364849746385</v>
      </c>
      <c r="J370">
        <f t="shared" si="27"/>
        <v>0.5202280630290459</v>
      </c>
      <c r="K370">
        <f t="shared" si="28"/>
        <v>0.26032974921650104</v>
      </c>
      <c r="L370" s="1">
        <f t="shared" si="29"/>
        <v>0</v>
      </c>
    </row>
    <row r="371" spans="1:12">
      <c r="A371" s="5">
        <v>1.832358062</v>
      </c>
      <c r="B371" s="5">
        <v>1.530896064</v>
      </c>
      <c r="C371" s="5">
        <v>173.5222986</v>
      </c>
      <c r="D371" s="5">
        <v>12.887124650000001</v>
      </c>
      <c r="E371" s="5">
        <v>0</v>
      </c>
      <c r="H371">
        <f t="shared" si="25"/>
        <v>0.4053377677100039</v>
      </c>
      <c r="I371">
        <f t="shared" si="26"/>
        <v>0.40882225275240186</v>
      </c>
      <c r="J371">
        <f t="shared" si="27"/>
        <v>0.4584512819220789</v>
      </c>
      <c r="K371">
        <f t="shared" si="28"/>
        <v>0.82854736242002258</v>
      </c>
      <c r="L371" s="1">
        <f t="shared" si="29"/>
        <v>0</v>
      </c>
    </row>
    <row r="372" spans="1:12">
      <c r="A372" s="5">
        <v>2.029948804</v>
      </c>
      <c r="B372" s="5">
        <v>1.5312029030000001</v>
      </c>
      <c r="C372" s="5">
        <v>169.48870020000001</v>
      </c>
      <c r="D372" s="5">
        <v>4.3998762659999997</v>
      </c>
      <c r="E372" s="5">
        <v>0</v>
      </c>
      <c r="H372">
        <f t="shared" si="25"/>
        <v>0.45727465540078677</v>
      </c>
      <c r="I372">
        <f t="shared" si="26"/>
        <v>0.40892062518961497</v>
      </c>
      <c r="J372">
        <f t="shared" si="27"/>
        <v>0.42053151156165208</v>
      </c>
      <c r="K372">
        <f t="shared" si="28"/>
        <v>0.22997617864312969</v>
      </c>
      <c r="L372" s="1">
        <f t="shared" si="29"/>
        <v>0</v>
      </c>
    </row>
    <row r="373" spans="1:12">
      <c r="A373" s="5">
        <v>1.960611026</v>
      </c>
      <c r="B373" s="5">
        <v>1.533210741</v>
      </c>
      <c r="C373" s="5">
        <v>173.7239835</v>
      </c>
      <c r="D373" s="5">
        <v>5.3678510050000003</v>
      </c>
      <c r="E373" s="5">
        <v>0</v>
      </c>
      <c r="H373">
        <f t="shared" si="25"/>
        <v>0.43904916390121823</v>
      </c>
      <c r="I373">
        <f t="shared" si="26"/>
        <v>0.40956433709582324</v>
      </c>
      <c r="J373">
        <f t="shared" si="27"/>
        <v>0.46034731725697137</v>
      </c>
      <c r="K373">
        <f t="shared" si="28"/>
        <v>0.29824350854496651</v>
      </c>
      <c r="L373" s="1">
        <f t="shared" si="29"/>
        <v>0</v>
      </c>
    </row>
    <row r="374" spans="1:12">
      <c r="A374" s="5">
        <v>2.2903812289999999</v>
      </c>
      <c r="B374" s="5">
        <v>1.533604795</v>
      </c>
      <c r="C374" s="5">
        <v>168.2316308</v>
      </c>
      <c r="D374" s="5">
        <v>6.2409550969999996</v>
      </c>
      <c r="E374" s="5">
        <v>0</v>
      </c>
      <c r="H374">
        <f t="shared" si="25"/>
        <v>0.52572953072213768</v>
      </c>
      <c r="I374">
        <f t="shared" si="26"/>
        <v>0.40969067062048464</v>
      </c>
      <c r="J374">
        <f t="shared" si="27"/>
        <v>0.40871382961911662</v>
      </c>
      <c r="K374">
        <f t="shared" si="28"/>
        <v>0.35981999673802006</v>
      </c>
      <c r="L374" s="1">
        <f t="shared" si="29"/>
        <v>0</v>
      </c>
    </row>
    <row r="375" spans="1:12">
      <c r="A375" s="5">
        <v>1.903432421</v>
      </c>
      <c r="B375" s="5">
        <v>1.534031538</v>
      </c>
      <c r="C375" s="5">
        <v>179.9817573</v>
      </c>
      <c r="D375" s="5">
        <v>14.72192458</v>
      </c>
      <c r="E375" s="5">
        <v>0</v>
      </c>
      <c r="H375">
        <f t="shared" si="25"/>
        <v>0.4240197209417873</v>
      </c>
      <c r="I375">
        <f t="shared" si="26"/>
        <v>0.40982748422297199</v>
      </c>
      <c r="J375">
        <f t="shared" si="27"/>
        <v>0.51917651191935921</v>
      </c>
      <c r="K375">
        <f t="shared" si="28"/>
        <v>0.95794835510974696</v>
      </c>
      <c r="L375" s="1">
        <f t="shared" si="29"/>
        <v>0</v>
      </c>
    </row>
    <row r="376" spans="1:12">
      <c r="A376" s="5">
        <v>3.447727843</v>
      </c>
      <c r="B376" s="5">
        <v>1.5349799799999999</v>
      </c>
      <c r="C376" s="5">
        <v>162.73378729999999</v>
      </c>
      <c r="D376" s="5">
        <v>3.1940484520000001</v>
      </c>
      <c r="E376" s="5">
        <v>0</v>
      </c>
      <c r="H376">
        <f t="shared" si="25"/>
        <v>0.82993903215022502</v>
      </c>
      <c r="I376">
        <f t="shared" si="26"/>
        <v>0.41013155427630693</v>
      </c>
      <c r="J376">
        <f t="shared" si="27"/>
        <v>0.35702872309052264</v>
      </c>
      <c r="K376">
        <f t="shared" si="28"/>
        <v>0.14493403666720295</v>
      </c>
      <c r="L376" s="1">
        <f t="shared" si="29"/>
        <v>0</v>
      </c>
    </row>
    <row r="377" spans="1:12">
      <c r="A377" s="5">
        <v>3.1046584560000001</v>
      </c>
      <c r="B377" s="5">
        <v>1.5349818120000001</v>
      </c>
      <c r="C377" s="5">
        <v>180.0585797</v>
      </c>
      <c r="D377" s="5">
        <v>13.10133753</v>
      </c>
      <c r="E377" s="5">
        <v>0</v>
      </c>
      <c r="H377">
        <f t="shared" si="25"/>
        <v>0.73976296396801877</v>
      </c>
      <c r="I377">
        <f t="shared" si="26"/>
        <v>0.41013214161463418</v>
      </c>
      <c r="J377">
        <f t="shared" si="27"/>
        <v>0.5198987176219737</v>
      </c>
      <c r="K377">
        <f t="shared" si="28"/>
        <v>0.84365492748240234</v>
      </c>
      <c r="L377" s="1">
        <f t="shared" si="29"/>
        <v>0</v>
      </c>
    </row>
    <row r="378" spans="1:12">
      <c r="A378" s="5">
        <v>2.2861828119999998</v>
      </c>
      <c r="B378" s="5">
        <v>1.535099591</v>
      </c>
      <c r="C378" s="5">
        <v>166.6939749</v>
      </c>
      <c r="D378" s="5">
        <v>13.97602215</v>
      </c>
      <c r="E378" s="5">
        <v>0</v>
      </c>
      <c r="H378">
        <f t="shared" si="25"/>
        <v>0.52462597338943595</v>
      </c>
      <c r="I378">
        <f t="shared" si="26"/>
        <v>0.41016990150592086</v>
      </c>
      <c r="J378">
        <f t="shared" si="27"/>
        <v>0.39425836012533766</v>
      </c>
      <c r="K378">
        <f t="shared" si="28"/>
        <v>0.90534288390086282</v>
      </c>
      <c r="L378" s="1">
        <f t="shared" si="29"/>
        <v>0</v>
      </c>
    </row>
    <row r="379" spans="1:12">
      <c r="A379" s="5">
        <v>1.8288051320000001</v>
      </c>
      <c r="B379" s="5">
        <v>1.5361008519999999</v>
      </c>
      <c r="C379" s="5">
        <v>165.55248</v>
      </c>
      <c r="D379" s="5">
        <v>3.5308431690000002</v>
      </c>
      <c r="E379" s="5">
        <v>0</v>
      </c>
      <c r="H379">
        <f t="shared" si="25"/>
        <v>0.40440387716171489</v>
      </c>
      <c r="I379">
        <f t="shared" si="26"/>
        <v>0.41049090530549137</v>
      </c>
      <c r="J379">
        <f t="shared" si="27"/>
        <v>0.38352719153017001</v>
      </c>
      <c r="K379">
        <f t="shared" si="28"/>
        <v>0.1686868012056531</v>
      </c>
      <c r="L379" s="1">
        <f t="shared" si="29"/>
        <v>0</v>
      </c>
    </row>
    <row r="380" spans="1:12">
      <c r="A380" s="5">
        <v>1.9620088680000001</v>
      </c>
      <c r="B380" s="5">
        <v>1.5388092529999999</v>
      </c>
      <c r="C380" s="5">
        <v>169.6971436</v>
      </c>
      <c r="D380" s="5">
        <v>4.3530280379999997</v>
      </c>
      <c r="E380" s="5">
        <v>0</v>
      </c>
      <c r="H380">
        <f t="shared" si="25"/>
        <v>0.43941658781100579</v>
      </c>
      <c r="I380">
        <f t="shared" si="26"/>
        <v>0.41135921737573133</v>
      </c>
      <c r="J380">
        <f t="shared" si="27"/>
        <v>0.42249108340726427</v>
      </c>
      <c r="K380">
        <f t="shared" si="28"/>
        <v>0.22667216325167797</v>
      </c>
      <c r="L380" s="1">
        <f t="shared" si="29"/>
        <v>0</v>
      </c>
    </row>
    <row r="381" spans="1:12">
      <c r="A381" s="5">
        <v>2.4117461659999999</v>
      </c>
      <c r="B381" s="5">
        <v>1.5399321619999999</v>
      </c>
      <c r="C381" s="5">
        <v>165.97181370000001</v>
      </c>
      <c r="D381" s="5">
        <v>3.4646671840000001</v>
      </c>
      <c r="E381" s="5">
        <v>0</v>
      </c>
      <c r="H381">
        <f t="shared" si="25"/>
        <v>0.55763040339848979</v>
      </c>
      <c r="I381">
        <f t="shared" si="26"/>
        <v>0.41171922146614526</v>
      </c>
      <c r="J381">
        <f t="shared" si="27"/>
        <v>0.38746933847479109</v>
      </c>
      <c r="K381">
        <f t="shared" si="28"/>
        <v>0.16401967755298305</v>
      </c>
      <c r="L381" s="1">
        <f t="shared" si="29"/>
        <v>0</v>
      </c>
    </row>
    <row r="382" spans="1:12">
      <c r="A382" s="5">
        <v>2.0795553029999998</v>
      </c>
      <c r="B382" s="5">
        <v>1.5400273799999999</v>
      </c>
      <c r="C382" s="5">
        <v>178.78067229999999</v>
      </c>
      <c r="D382" s="5">
        <v>13.16736669</v>
      </c>
      <c r="E382" s="5">
        <v>0</v>
      </c>
      <c r="H382">
        <f t="shared" si="25"/>
        <v>0.47031376412226683</v>
      </c>
      <c r="I382">
        <f t="shared" si="26"/>
        <v>0.41174974831158068</v>
      </c>
      <c r="J382">
        <f t="shared" si="27"/>
        <v>0.50788513809707836</v>
      </c>
      <c r="K382">
        <f t="shared" si="28"/>
        <v>0.8483116961636985</v>
      </c>
      <c r="L382" s="1">
        <f t="shared" si="29"/>
        <v>0</v>
      </c>
    </row>
    <row r="383" spans="1:12">
      <c r="A383" s="5">
        <v>1.829955614</v>
      </c>
      <c r="B383" s="5">
        <v>1.5406068369999999</v>
      </c>
      <c r="C383" s="5">
        <v>172.41275200000001</v>
      </c>
      <c r="D383" s="5">
        <v>12.61116318</v>
      </c>
      <c r="E383" s="5">
        <v>0</v>
      </c>
      <c r="H383">
        <f t="shared" si="25"/>
        <v>0.40470628229375422</v>
      </c>
      <c r="I383">
        <f t="shared" si="26"/>
        <v>0.41193552194971067</v>
      </c>
      <c r="J383">
        <f t="shared" si="27"/>
        <v>0.44802045859663531</v>
      </c>
      <c r="K383">
        <f t="shared" si="28"/>
        <v>0.80908491990613185</v>
      </c>
      <c r="L383" s="1">
        <f t="shared" si="29"/>
        <v>0</v>
      </c>
    </row>
    <row r="384" spans="1:12">
      <c r="A384" s="5">
        <v>2.1089632969999998</v>
      </c>
      <c r="B384" s="5">
        <v>1.5419364440000001</v>
      </c>
      <c r="C384" s="5">
        <v>180.61631019999999</v>
      </c>
      <c r="D384" s="5">
        <v>14.475540179999999</v>
      </c>
      <c r="E384" s="5">
        <v>0</v>
      </c>
      <c r="H384">
        <f t="shared" si="25"/>
        <v>0.47804367933048658</v>
      </c>
      <c r="I384">
        <f t="shared" si="26"/>
        <v>0.41236179332044781</v>
      </c>
      <c r="J384">
        <f t="shared" si="27"/>
        <v>0.52514192985723385</v>
      </c>
      <c r="K384">
        <f t="shared" si="28"/>
        <v>0.94057186330703468</v>
      </c>
      <c r="L384" s="1">
        <f t="shared" si="29"/>
        <v>0</v>
      </c>
    </row>
    <row r="385" spans="1:12">
      <c r="A385" s="5">
        <v>1.813723435</v>
      </c>
      <c r="B385" s="5">
        <v>1.5458425060000001</v>
      </c>
      <c r="C385" s="5">
        <v>172.1633367</v>
      </c>
      <c r="D385" s="5">
        <v>13.809003730000001</v>
      </c>
      <c r="E385" s="5">
        <v>0</v>
      </c>
      <c r="H385">
        <f t="shared" si="25"/>
        <v>0.40043964080455086</v>
      </c>
      <c r="I385">
        <f t="shared" si="26"/>
        <v>0.41361407493668767</v>
      </c>
      <c r="J385">
        <f t="shared" si="27"/>
        <v>0.44567571081500751</v>
      </c>
      <c r="K385">
        <f t="shared" si="28"/>
        <v>0.8935637525677429</v>
      </c>
      <c r="L385" s="1">
        <f t="shared" si="29"/>
        <v>0</v>
      </c>
    </row>
    <row r="386" spans="1:12">
      <c r="A386" s="5">
        <v>1.8006663650000001</v>
      </c>
      <c r="B386" s="5">
        <v>1.546017977</v>
      </c>
      <c r="C386" s="5">
        <v>163.72714070000001</v>
      </c>
      <c r="D386" s="5">
        <v>13.680074340000001</v>
      </c>
      <c r="E386" s="5">
        <v>0</v>
      </c>
      <c r="H386">
        <f t="shared" si="25"/>
        <v>0.39700757930563363</v>
      </c>
      <c r="I386">
        <f t="shared" si="26"/>
        <v>0.41367033085568822</v>
      </c>
      <c r="J386">
        <f t="shared" si="27"/>
        <v>0.36636721668342714</v>
      </c>
      <c r="K386">
        <f t="shared" si="28"/>
        <v>0.88447088593956469</v>
      </c>
      <c r="L386" s="1">
        <f t="shared" si="29"/>
        <v>0</v>
      </c>
    </row>
    <row r="387" spans="1:12">
      <c r="A387" s="5">
        <v>1.9002791969999999</v>
      </c>
      <c r="B387" s="5">
        <v>1.5467592969999999</v>
      </c>
      <c r="C387" s="5">
        <v>173.53630469999999</v>
      </c>
      <c r="D387" s="5">
        <v>14.00902672</v>
      </c>
      <c r="E387" s="5">
        <v>0</v>
      </c>
      <c r="H387">
        <f t="shared" si="25"/>
        <v>0.42319089344160066</v>
      </c>
      <c r="I387">
        <f t="shared" si="26"/>
        <v>0.41390799769450209</v>
      </c>
      <c r="J387">
        <f t="shared" si="27"/>
        <v>0.45858295296192381</v>
      </c>
      <c r="K387">
        <f t="shared" si="28"/>
        <v>0.90767056227683562</v>
      </c>
      <c r="L387" s="1">
        <f t="shared" si="29"/>
        <v>0</v>
      </c>
    </row>
    <row r="388" spans="1:12">
      <c r="A388" s="5">
        <v>2.4469977460000001</v>
      </c>
      <c r="B388" s="5">
        <v>1.5477840549999999</v>
      </c>
      <c r="C388" s="5">
        <v>174.9610849</v>
      </c>
      <c r="D388" s="5">
        <v>14.08675139</v>
      </c>
      <c r="E388" s="5">
        <v>0</v>
      </c>
      <c r="H388">
        <f t="shared" si="25"/>
        <v>0.5668963099528701</v>
      </c>
      <c r="I388">
        <f t="shared" si="26"/>
        <v>0.41423653462107796</v>
      </c>
      <c r="J388">
        <f t="shared" si="27"/>
        <v>0.47197728046812365</v>
      </c>
      <c r="K388">
        <f t="shared" si="28"/>
        <v>0.91315216781323938</v>
      </c>
      <c r="L388" s="1">
        <f t="shared" si="29"/>
        <v>0</v>
      </c>
    </row>
    <row r="389" spans="1:12">
      <c r="A389" s="5">
        <v>2.2810934079999998</v>
      </c>
      <c r="B389" s="5">
        <v>1.548809831</v>
      </c>
      <c r="C389" s="5">
        <v>175.46993029999999</v>
      </c>
      <c r="D389" s="5">
        <v>14.210738340000001</v>
      </c>
      <c r="E389" s="5">
        <v>0</v>
      </c>
      <c r="H389">
        <f t="shared" si="25"/>
        <v>0.52328821939709047</v>
      </c>
      <c r="I389">
        <f t="shared" si="26"/>
        <v>0.41456539791796881</v>
      </c>
      <c r="J389">
        <f t="shared" si="27"/>
        <v>0.47676092494719696</v>
      </c>
      <c r="K389">
        <f t="shared" si="28"/>
        <v>0.92189646420667304</v>
      </c>
      <c r="L389" s="1">
        <f t="shared" si="29"/>
        <v>0</v>
      </c>
    </row>
    <row r="390" spans="1:12">
      <c r="A390" s="5">
        <v>1.993257684</v>
      </c>
      <c r="B390" s="5">
        <v>1.5489574450000001</v>
      </c>
      <c r="C390" s="5">
        <v>170.07046700000001</v>
      </c>
      <c r="D390" s="5">
        <v>10.65938882</v>
      </c>
      <c r="E390" s="5">
        <v>0</v>
      </c>
      <c r="H390">
        <f t="shared" si="25"/>
        <v>0.4476303645833099</v>
      </c>
      <c r="I390">
        <f t="shared" si="26"/>
        <v>0.41461272289604129</v>
      </c>
      <c r="J390">
        <f t="shared" si="27"/>
        <v>0.42600068852763867</v>
      </c>
      <c r="K390">
        <f t="shared" si="28"/>
        <v>0.67143419539888172</v>
      </c>
      <c r="L390" s="1">
        <f t="shared" si="29"/>
        <v>0</v>
      </c>
    </row>
    <row r="391" spans="1:12">
      <c r="A391" s="5">
        <v>1.8834169620000001</v>
      </c>
      <c r="B391" s="5">
        <v>1.5497355420000001</v>
      </c>
      <c r="C391" s="5">
        <v>163.34755949999999</v>
      </c>
      <c r="D391" s="5">
        <v>13.951556800000001</v>
      </c>
      <c r="E391" s="5">
        <v>0</v>
      </c>
      <c r="H391">
        <f t="shared" si="25"/>
        <v>0.4187586412189202</v>
      </c>
      <c r="I391">
        <f t="shared" si="26"/>
        <v>0.41486218042353351</v>
      </c>
      <c r="J391">
        <f t="shared" si="27"/>
        <v>0.36279878212208461</v>
      </c>
      <c r="K391">
        <f t="shared" si="28"/>
        <v>0.90361744205582117</v>
      </c>
      <c r="L391" s="1">
        <f t="shared" si="29"/>
        <v>0</v>
      </c>
    </row>
    <row r="392" spans="1:12">
      <c r="A392" s="5">
        <v>1.9663562720000001</v>
      </c>
      <c r="B392" s="5">
        <v>1.5500744980000001</v>
      </c>
      <c r="C392" s="5">
        <v>173.22315800000001</v>
      </c>
      <c r="D392" s="5">
        <v>4.7508920310000002</v>
      </c>
      <c r="E392" s="5">
        <v>0</v>
      </c>
      <c r="H392">
        <f t="shared" si="25"/>
        <v>0.4405593064981721</v>
      </c>
      <c r="I392">
        <f t="shared" si="26"/>
        <v>0.41497084955564517</v>
      </c>
      <c r="J392">
        <f t="shared" si="27"/>
        <v>0.45563906768243623</v>
      </c>
      <c r="K392">
        <f t="shared" si="28"/>
        <v>0.25473189598215484</v>
      </c>
      <c r="L392" s="1">
        <f t="shared" si="29"/>
        <v>0</v>
      </c>
    </row>
    <row r="393" spans="1:12">
      <c r="A393" s="5">
        <v>1.9854604950000001</v>
      </c>
      <c r="B393" s="5">
        <v>1.5510148909999999</v>
      </c>
      <c r="C393" s="5">
        <v>173.74912560000001</v>
      </c>
      <c r="D393" s="5">
        <v>2.8745884560000001</v>
      </c>
      <c r="E393" s="5">
        <v>0</v>
      </c>
      <c r="H393">
        <f t="shared" si="25"/>
        <v>0.4455808670952302</v>
      </c>
      <c r="I393">
        <f t="shared" si="26"/>
        <v>0.41527233910341488</v>
      </c>
      <c r="J393">
        <f t="shared" si="27"/>
        <v>0.46058367758931862</v>
      </c>
      <c r="K393">
        <f t="shared" si="28"/>
        <v>0.12240381964945136</v>
      </c>
      <c r="L393" s="1">
        <f t="shared" si="29"/>
        <v>0</v>
      </c>
    </row>
    <row r="394" spans="1:12">
      <c r="A394" s="5">
        <v>1.6633979889999999</v>
      </c>
      <c r="B394" s="5">
        <v>1.5512421430000001</v>
      </c>
      <c r="C394" s="5">
        <v>173.66527780000001</v>
      </c>
      <c r="D394" s="5">
        <v>11.49368117</v>
      </c>
      <c r="E394" s="5">
        <v>0</v>
      </c>
      <c r="H394">
        <f t="shared" si="25"/>
        <v>0.36092647471720024</v>
      </c>
      <c r="I394">
        <f t="shared" si="26"/>
        <v>0.41534519598634556</v>
      </c>
      <c r="J394">
        <f t="shared" si="27"/>
        <v>0.45979542625492026</v>
      </c>
      <c r="K394">
        <f t="shared" si="28"/>
        <v>0.7302734489426963</v>
      </c>
      <c r="L394" s="1">
        <f t="shared" si="29"/>
        <v>0</v>
      </c>
    </row>
    <row r="395" spans="1:12">
      <c r="A395" s="5">
        <v>3.5785086430000002</v>
      </c>
      <c r="B395" s="5">
        <v>1.557039477</v>
      </c>
      <c r="C395" s="5">
        <v>181.18774579999999</v>
      </c>
      <c r="D395" s="5">
        <v>10.46697208</v>
      </c>
      <c r="E395" s="5">
        <v>0</v>
      </c>
      <c r="H395">
        <f t="shared" si="25"/>
        <v>0.86431487209575619</v>
      </c>
      <c r="I395">
        <f t="shared" si="26"/>
        <v>0.4172038185047291</v>
      </c>
      <c r="J395">
        <f t="shared" si="27"/>
        <v>0.53051398343792067</v>
      </c>
      <c r="K395">
        <f t="shared" si="28"/>
        <v>0.65786382363299623</v>
      </c>
      <c r="L395" s="1">
        <f t="shared" si="29"/>
        <v>0</v>
      </c>
    </row>
    <row r="396" spans="1:12">
      <c r="A396" s="5">
        <v>2.5392398730000001</v>
      </c>
      <c r="B396" s="5">
        <v>1.5574165090000001</v>
      </c>
      <c r="C396" s="5">
        <v>178.15790670000001</v>
      </c>
      <c r="D396" s="5">
        <v>11.997543309999999</v>
      </c>
      <c r="E396" s="5">
        <v>0</v>
      </c>
      <c r="H396">
        <f t="shared" si="25"/>
        <v>0.59114222826800011</v>
      </c>
      <c r="I396">
        <f t="shared" si="26"/>
        <v>0.41732469478430029</v>
      </c>
      <c r="J396">
        <f t="shared" si="27"/>
        <v>0.50203053230876471</v>
      </c>
      <c r="K396">
        <f t="shared" si="28"/>
        <v>0.76580880079698199</v>
      </c>
      <c r="L396" s="1">
        <f t="shared" si="29"/>
        <v>0</v>
      </c>
    </row>
    <row r="397" spans="1:12">
      <c r="A397" s="5">
        <v>1.703255878</v>
      </c>
      <c r="B397" s="5">
        <v>1.5590385819999999</v>
      </c>
      <c r="C397" s="5">
        <v>172.6049869</v>
      </c>
      <c r="D397" s="5">
        <v>4.0235516789999997</v>
      </c>
      <c r="E397" s="5">
        <v>0</v>
      </c>
      <c r="H397">
        <f t="shared" si="25"/>
        <v>0.37140315334916113</v>
      </c>
      <c r="I397">
        <f t="shared" si="26"/>
        <v>0.41784473061529803</v>
      </c>
      <c r="J397">
        <f t="shared" si="27"/>
        <v>0.44982765468815972</v>
      </c>
      <c r="K397">
        <f t="shared" si="28"/>
        <v>0.20343553280205939</v>
      </c>
      <c r="L397" s="1">
        <f t="shared" si="29"/>
        <v>0</v>
      </c>
    </row>
    <row r="398" spans="1:12">
      <c r="A398" s="5">
        <v>1.761083484</v>
      </c>
      <c r="B398" s="5">
        <v>1.559564438</v>
      </c>
      <c r="C398" s="5">
        <v>193.72933939999999</v>
      </c>
      <c r="D398" s="5">
        <v>13.733353770000001</v>
      </c>
      <c r="E398" s="5">
        <v>0</v>
      </c>
      <c r="H398">
        <f t="shared" si="25"/>
        <v>0.38660318675077082</v>
      </c>
      <c r="I398">
        <f t="shared" si="26"/>
        <v>0.4180133197983652</v>
      </c>
      <c r="J398">
        <f t="shared" si="27"/>
        <v>0.648417230639179</v>
      </c>
      <c r="K398">
        <f t="shared" si="28"/>
        <v>0.88822846790761212</v>
      </c>
      <c r="L398" s="1">
        <f t="shared" si="29"/>
        <v>0</v>
      </c>
    </row>
    <row r="399" spans="1:12">
      <c r="A399" s="5">
        <v>1.6835688799999999</v>
      </c>
      <c r="B399" s="5">
        <v>1.559783385</v>
      </c>
      <c r="C399" s="5">
        <v>165.98831680000001</v>
      </c>
      <c r="D399" s="5">
        <v>12.90008373</v>
      </c>
      <c r="E399" s="5">
        <v>0</v>
      </c>
      <c r="H399">
        <f t="shared" si="25"/>
        <v>0.36622840986803856</v>
      </c>
      <c r="I399">
        <f t="shared" si="26"/>
        <v>0.41808351410225258</v>
      </c>
      <c r="J399">
        <f t="shared" si="27"/>
        <v>0.38762448375703706</v>
      </c>
      <c r="K399">
        <f t="shared" si="28"/>
        <v>0.829461313739143</v>
      </c>
      <c r="L399" s="1">
        <f t="shared" si="29"/>
        <v>0</v>
      </c>
    </row>
    <row r="400" spans="1:12">
      <c r="A400" s="5">
        <v>2.1518192790000001</v>
      </c>
      <c r="B400" s="5">
        <v>1.559928575</v>
      </c>
      <c r="C400" s="5">
        <v>168.20133720000001</v>
      </c>
      <c r="D400" s="5">
        <v>13.422728149999999</v>
      </c>
      <c r="E400" s="5">
        <v>0</v>
      </c>
      <c r="H400">
        <f t="shared" si="25"/>
        <v>0.48930840915275842</v>
      </c>
      <c r="I400">
        <f t="shared" si="26"/>
        <v>0.41813006194707986</v>
      </c>
      <c r="J400">
        <f t="shared" si="27"/>
        <v>0.40842904014791137</v>
      </c>
      <c r="K400">
        <f t="shared" si="28"/>
        <v>0.8663213035756071</v>
      </c>
      <c r="L400" s="1">
        <f t="shared" si="29"/>
        <v>0</v>
      </c>
    </row>
    <row r="401" spans="1:12">
      <c r="A401" s="5">
        <v>1.7616738110000001</v>
      </c>
      <c r="B401" s="5">
        <v>1.5616519419999999</v>
      </c>
      <c r="C401" s="5">
        <v>186.80077309999999</v>
      </c>
      <c r="D401" s="5">
        <v>13.739422790000001</v>
      </c>
      <c r="E401" s="5">
        <v>0</v>
      </c>
      <c r="H401">
        <f t="shared" si="25"/>
        <v>0.38675835468419473</v>
      </c>
      <c r="I401">
        <f t="shared" si="26"/>
        <v>0.41868257258621833</v>
      </c>
      <c r="J401">
        <f t="shared" si="27"/>
        <v>0.58328193035172526</v>
      </c>
      <c r="K401">
        <f t="shared" si="28"/>
        <v>0.88865649125763146</v>
      </c>
      <c r="L401" s="1">
        <f t="shared" si="29"/>
        <v>0</v>
      </c>
    </row>
    <row r="402" spans="1:12">
      <c r="A402" s="5">
        <v>2.0523479490000001</v>
      </c>
      <c r="B402" s="5">
        <v>1.562124037</v>
      </c>
      <c r="C402" s="5">
        <v>179.99731399999999</v>
      </c>
      <c r="D402" s="5">
        <v>11.862742170000001</v>
      </c>
      <c r="E402" s="5">
        <v>0</v>
      </c>
      <c r="H402">
        <f t="shared" si="25"/>
        <v>0.46316228893290112</v>
      </c>
      <c r="I402">
        <f t="shared" si="26"/>
        <v>0.41883392601829872</v>
      </c>
      <c r="J402">
        <f t="shared" si="27"/>
        <v>0.51932276011589895</v>
      </c>
      <c r="K402">
        <f t="shared" si="28"/>
        <v>0.75630182347128172</v>
      </c>
      <c r="L402" s="1">
        <f t="shared" si="29"/>
        <v>0</v>
      </c>
    </row>
    <row r="403" spans="1:12">
      <c r="A403" s="5">
        <v>1.922046556</v>
      </c>
      <c r="B403" s="5">
        <v>1.5627407579999999</v>
      </c>
      <c r="C403" s="5">
        <v>163.2773928</v>
      </c>
      <c r="D403" s="5">
        <v>13.572995840000001</v>
      </c>
      <c r="E403" s="5">
        <v>0</v>
      </c>
      <c r="H403">
        <f t="shared" si="25"/>
        <v>0.42891246150832696</v>
      </c>
      <c r="I403">
        <f t="shared" si="26"/>
        <v>0.41903164647707508</v>
      </c>
      <c r="J403">
        <f t="shared" si="27"/>
        <v>0.3621391465096378</v>
      </c>
      <c r="K403">
        <f t="shared" si="28"/>
        <v>0.8769190739031828</v>
      </c>
      <c r="L403" s="1">
        <f t="shared" si="29"/>
        <v>0</v>
      </c>
    </row>
    <row r="404" spans="1:12">
      <c r="A404" s="5">
        <v>1.808116587</v>
      </c>
      <c r="B404" s="5">
        <v>1.5640322010000001</v>
      </c>
      <c r="C404" s="5">
        <v>150.6748963</v>
      </c>
      <c r="D404" s="5">
        <v>13.28344006</v>
      </c>
      <c r="E404" s="5">
        <v>0</v>
      </c>
      <c r="H404">
        <f t="shared" si="25"/>
        <v>0.39896587623477514</v>
      </c>
      <c r="I404">
        <f t="shared" si="26"/>
        <v>0.41944568248759462</v>
      </c>
      <c r="J404">
        <f t="shared" si="27"/>
        <v>0.24366335247717189</v>
      </c>
      <c r="K404">
        <f t="shared" si="28"/>
        <v>0.85649787987629644</v>
      </c>
      <c r="L404" s="1">
        <f t="shared" si="29"/>
        <v>0</v>
      </c>
    </row>
    <row r="405" spans="1:12">
      <c r="A405" s="5">
        <v>2.3085001150000002</v>
      </c>
      <c r="B405" s="5">
        <v>1.5660023270000001</v>
      </c>
      <c r="C405" s="5">
        <v>167.84080420000001</v>
      </c>
      <c r="D405" s="5">
        <v>12.30602635</v>
      </c>
      <c r="E405" s="5">
        <v>0</v>
      </c>
      <c r="H405">
        <f t="shared" si="25"/>
        <v>0.53049209468509961</v>
      </c>
      <c r="I405">
        <f t="shared" si="26"/>
        <v>0.42007730394456999</v>
      </c>
      <c r="J405">
        <f t="shared" si="27"/>
        <v>0.40503967729826429</v>
      </c>
      <c r="K405">
        <f t="shared" si="28"/>
        <v>0.7875648576570583</v>
      </c>
      <c r="L405" s="1">
        <f t="shared" si="29"/>
        <v>0</v>
      </c>
    </row>
    <row r="406" spans="1:12">
      <c r="A406" s="5">
        <v>2.2358670059999999</v>
      </c>
      <c r="B406" s="5">
        <v>1.566231841</v>
      </c>
      <c r="C406" s="5">
        <v>173.33018849999999</v>
      </c>
      <c r="D406" s="5">
        <v>2.7890675190000001</v>
      </c>
      <c r="E406" s="5">
        <v>0</v>
      </c>
      <c r="H406">
        <f t="shared" si="25"/>
        <v>0.51140042274449116</v>
      </c>
      <c r="I406">
        <f t="shared" si="26"/>
        <v>0.42015088602362294</v>
      </c>
      <c r="J406">
        <f t="shared" si="27"/>
        <v>0.45664525907262543</v>
      </c>
      <c r="K406">
        <f t="shared" si="28"/>
        <v>0.11637237504199741</v>
      </c>
      <c r="L406" s="1">
        <f t="shared" si="29"/>
        <v>0</v>
      </c>
    </row>
    <row r="407" spans="1:12">
      <c r="A407" s="5">
        <v>1.98150282</v>
      </c>
      <c r="B407" s="5">
        <v>1.5684666700000001</v>
      </c>
      <c r="C407" s="5">
        <v>154.31220189999999</v>
      </c>
      <c r="D407" s="5">
        <v>14.356738</v>
      </c>
      <c r="E407" s="5">
        <v>0</v>
      </c>
      <c r="H407">
        <f t="shared" si="25"/>
        <v>0.44454058899357896</v>
      </c>
      <c r="I407">
        <f t="shared" si="26"/>
        <v>0.42086737113628625</v>
      </c>
      <c r="J407">
        <f t="shared" si="27"/>
        <v>0.27785758289006934</v>
      </c>
      <c r="K407">
        <f t="shared" si="28"/>
        <v>0.93219322769977075</v>
      </c>
      <c r="L407" s="1">
        <f t="shared" si="29"/>
        <v>0</v>
      </c>
    </row>
    <row r="408" spans="1:12">
      <c r="A408" s="5">
        <v>1.9750216060000001</v>
      </c>
      <c r="B408" s="5">
        <v>1.569113006</v>
      </c>
      <c r="C408" s="5">
        <v>172.65902679999999</v>
      </c>
      <c r="D408" s="5">
        <v>3.7533377219999999</v>
      </c>
      <c r="E408" s="5">
        <v>0</v>
      </c>
      <c r="H408">
        <f t="shared" si="25"/>
        <v>0.44283699660756565</v>
      </c>
      <c r="I408">
        <f t="shared" si="26"/>
        <v>0.42107458614995319</v>
      </c>
      <c r="J408">
        <f t="shared" si="27"/>
        <v>0.45033568260643242</v>
      </c>
      <c r="K408">
        <f t="shared" si="28"/>
        <v>0.18437843905428572</v>
      </c>
      <c r="L408" s="1">
        <f t="shared" si="29"/>
        <v>0</v>
      </c>
    </row>
    <row r="409" spans="1:12">
      <c r="A409" s="5">
        <v>2.1209611430000002</v>
      </c>
      <c r="B409" s="5">
        <v>1.5691354630000001</v>
      </c>
      <c r="C409" s="5">
        <v>173.6370733</v>
      </c>
      <c r="D409" s="5">
        <v>12.23170899</v>
      </c>
      <c r="E409" s="5">
        <v>0</v>
      </c>
      <c r="H409">
        <f t="shared" ref="H409:H472" si="30">(A409-$G$4)/($G$2-$G$4)</f>
        <v>0.48119732293709505</v>
      </c>
      <c r="I409">
        <f t="shared" ref="I409:I472" si="31">(B409-$G$8)/($G$6-$G$8)</f>
        <v>0.42108178585345407</v>
      </c>
      <c r="J409">
        <f t="shared" ref="J409:J472" si="32">(C409-$G$12)/($G$10-$G$12)</f>
        <v>0.45953027636713489</v>
      </c>
      <c r="K409">
        <f t="shared" ref="K409:K472" si="33">(D409-$G$16)/($G$14-$G$16)</f>
        <v>0.78232355586668834</v>
      </c>
      <c r="L409" s="1">
        <f t="shared" ref="L409:L472" si="34">E409</f>
        <v>0</v>
      </c>
    </row>
    <row r="410" spans="1:12">
      <c r="A410" s="5">
        <v>2.1426942210000002</v>
      </c>
      <c r="B410" s="5">
        <v>1.569835579</v>
      </c>
      <c r="C410" s="5">
        <v>161.1620216</v>
      </c>
      <c r="D410" s="5">
        <v>2.1057946470000002</v>
      </c>
      <c r="E410" s="5">
        <v>1</v>
      </c>
      <c r="H410">
        <f t="shared" si="30"/>
        <v>0.48690988021501153</v>
      </c>
      <c r="I410">
        <f t="shared" si="31"/>
        <v>0.42130624270949868</v>
      </c>
      <c r="J410">
        <f t="shared" si="32"/>
        <v>0.34225258811278286</v>
      </c>
      <c r="K410">
        <f t="shared" si="33"/>
        <v>6.8183912382333442E-2</v>
      </c>
      <c r="L410" s="1">
        <f t="shared" si="34"/>
        <v>1</v>
      </c>
    </row>
    <row r="411" spans="1:12">
      <c r="A411" s="5">
        <v>1.685891614</v>
      </c>
      <c r="B411" s="5">
        <v>1.5711521079999999</v>
      </c>
      <c r="C411" s="5">
        <v>139.0913406</v>
      </c>
      <c r="D411" s="5">
        <v>14.18588008</v>
      </c>
      <c r="E411" s="5">
        <v>0</v>
      </c>
      <c r="H411">
        <f t="shared" si="30"/>
        <v>0.36683894239437304</v>
      </c>
      <c r="I411">
        <f t="shared" si="31"/>
        <v>0.42172832127966642</v>
      </c>
      <c r="J411">
        <f t="shared" si="32"/>
        <v>0.13476659862552059</v>
      </c>
      <c r="K411">
        <f t="shared" si="33"/>
        <v>0.92014331201392185</v>
      </c>
      <c r="L411" s="1">
        <f t="shared" si="34"/>
        <v>0</v>
      </c>
    </row>
    <row r="412" spans="1:12">
      <c r="A412" s="5">
        <v>2.6074268229999999</v>
      </c>
      <c r="B412" s="5">
        <v>1.571697275</v>
      </c>
      <c r="C412" s="5">
        <v>141.19063689999999</v>
      </c>
      <c r="D412" s="5">
        <v>12.72982354</v>
      </c>
      <c r="E412" s="5">
        <v>0</v>
      </c>
      <c r="H412">
        <f t="shared" si="30"/>
        <v>0.60906522368914695</v>
      </c>
      <c r="I412">
        <f t="shared" si="31"/>
        <v>0.42190310156013322</v>
      </c>
      <c r="J412">
        <f t="shared" si="32"/>
        <v>0.15450203723896649</v>
      </c>
      <c r="K412">
        <f t="shared" si="33"/>
        <v>0.81745355352435967</v>
      </c>
      <c r="L412" s="1">
        <f t="shared" si="34"/>
        <v>0</v>
      </c>
    </row>
    <row r="413" spans="1:12">
      <c r="A413" s="5">
        <v>1.811759973</v>
      </c>
      <c r="B413" s="5">
        <v>1.571897096</v>
      </c>
      <c r="C413" s="5">
        <v>174.46383890000001</v>
      </c>
      <c r="D413" s="5">
        <v>11.090027559999999</v>
      </c>
      <c r="E413" s="5">
        <v>0</v>
      </c>
      <c r="H413">
        <f t="shared" si="30"/>
        <v>0.39992354321644058</v>
      </c>
      <c r="I413">
        <f t="shared" si="31"/>
        <v>0.42196716407753276</v>
      </c>
      <c r="J413">
        <f t="shared" si="32"/>
        <v>0.46730268169481981</v>
      </c>
      <c r="K413">
        <f t="shared" si="33"/>
        <v>0.70180539802185771</v>
      </c>
      <c r="L413" s="1">
        <f t="shared" si="34"/>
        <v>0</v>
      </c>
    </row>
    <row r="414" spans="1:12">
      <c r="A414" s="5">
        <v>2.159809461</v>
      </c>
      <c r="B414" s="5">
        <v>1.573827256</v>
      </c>
      <c r="C414" s="5">
        <v>177.63197120000001</v>
      </c>
      <c r="D414" s="5">
        <v>12.91752863</v>
      </c>
      <c r="E414" s="5">
        <v>0</v>
      </c>
      <c r="H414">
        <f t="shared" si="30"/>
        <v>0.49140863500829424</v>
      </c>
      <c r="I414">
        <f t="shared" si="31"/>
        <v>0.42258597245394908</v>
      </c>
      <c r="J414">
        <f t="shared" si="32"/>
        <v>0.49708622417328047</v>
      </c>
      <c r="K414">
        <f t="shared" si="33"/>
        <v>0.83069163173755978</v>
      </c>
      <c r="L414" s="1">
        <f t="shared" si="34"/>
        <v>0</v>
      </c>
    </row>
    <row r="415" spans="1:12">
      <c r="A415" s="5">
        <v>2.1065755080000002</v>
      </c>
      <c r="B415" s="5">
        <v>1.5744228220000001</v>
      </c>
      <c r="C415" s="5">
        <v>172.48366139999999</v>
      </c>
      <c r="D415" s="5">
        <v>11.64469566</v>
      </c>
      <c r="E415" s="5">
        <v>0</v>
      </c>
      <c r="H415">
        <f t="shared" si="30"/>
        <v>0.47741604704434298</v>
      </c>
      <c r="I415">
        <f t="shared" si="31"/>
        <v>0.42277691062980438</v>
      </c>
      <c r="J415">
        <f t="shared" si="32"/>
        <v>0.44868707631554228</v>
      </c>
      <c r="K415">
        <f t="shared" si="33"/>
        <v>0.74092388804345011</v>
      </c>
      <c r="L415" s="1">
        <f t="shared" si="34"/>
        <v>0</v>
      </c>
    </row>
    <row r="416" spans="1:12">
      <c r="A416" s="5">
        <v>2.4228402039999999</v>
      </c>
      <c r="B416" s="5">
        <v>1.576477025</v>
      </c>
      <c r="C416" s="5">
        <v>161.4400158</v>
      </c>
      <c r="D416" s="5">
        <v>10.33816101</v>
      </c>
      <c r="E416" s="5">
        <v>0</v>
      </c>
      <c r="H416">
        <f t="shared" si="30"/>
        <v>0.56054648033514753</v>
      </c>
      <c r="I416">
        <f t="shared" si="31"/>
        <v>0.42343548713292306</v>
      </c>
      <c r="J416">
        <f t="shared" si="32"/>
        <v>0.34486600550840912</v>
      </c>
      <c r="K416">
        <f t="shared" si="33"/>
        <v>0.64877930163422692</v>
      </c>
      <c r="L416" s="1">
        <f t="shared" si="34"/>
        <v>0</v>
      </c>
    </row>
    <row r="417" spans="1:12">
      <c r="A417" s="5">
        <v>1.7554846129999999</v>
      </c>
      <c r="B417" s="5">
        <v>1.5773810589999999</v>
      </c>
      <c r="C417" s="5">
        <v>169.53704569999999</v>
      </c>
      <c r="D417" s="5">
        <v>12.31483581</v>
      </c>
      <c r="E417" s="5">
        <v>0</v>
      </c>
      <c r="H417">
        <f t="shared" si="30"/>
        <v>0.38513151894195113</v>
      </c>
      <c r="I417">
        <f t="shared" si="31"/>
        <v>0.42372532000261526</v>
      </c>
      <c r="J417">
        <f t="shared" si="32"/>
        <v>0.42098600655003748</v>
      </c>
      <c r="K417">
        <f t="shared" si="33"/>
        <v>0.78818615311844431</v>
      </c>
      <c r="L417" s="1">
        <f t="shared" si="34"/>
        <v>0</v>
      </c>
    </row>
    <row r="418" spans="1:12">
      <c r="A418" s="5">
        <v>1.9688636980000001</v>
      </c>
      <c r="B418" s="5">
        <v>1.581051134</v>
      </c>
      <c r="C418" s="5">
        <v>160.79811710000001</v>
      </c>
      <c r="D418" s="5">
        <v>11.965683370000001</v>
      </c>
      <c r="E418" s="5">
        <v>0</v>
      </c>
      <c r="H418">
        <f t="shared" si="30"/>
        <v>0.44121838546734238</v>
      </c>
      <c r="I418">
        <f t="shared" si="31"/>
        <v>0.42490194429908618</v>
      </c>
      <c r="J418">
        <f t="shared" si="32"/>
        <v>0.33883152986535653</v>
      </c>
      <c r="K418">
        <f t="shared" si="33"/>
        <v>0.76356184852952969</v>
      </c>
      <c r="L418" s="1">
        <f t="shared" si="34"/>
        <v>0</v>
      </c>
    </row>
    <row r="419" spans="1:12">
      <c r="A419" s="5">
        <v>2.1802238589999998</v>
      </c>
      <c r="B419" s="5">
        <v>1.581079704</v>
      </c>
      <c r="C419" s="5">
        <v>176.3988086</v>
      </c>
      <c r="D419" s="5">
        <v>11.13429607</v>
      </c>
      <c r="E419" s="5">
        <v>0</v>
      </c>
      <c r="H419">
        <f t="shared" si="30"/>
        <v>0.49677457617268816</v>
      </c>
      <c r="I419">
        <f t="shared" si="31"/>
        <v>0.4249111038274746</v>
      </c>
      <c r="J419">
        <f t="shared" si="32"/>
        <v>0.48549328953480292</v>
      </c>
      <c r="K419">
        <f t="shared" si="33"/>
        <v>0.70492747637232667</v>
      </c>
      <c r="L419" s="1">
        <f t="shared" si="34"/>
        <v>0</v>
      </c>
    </row>
    <row r="420" spans="1:12">
      <c r="A420" s="5">
        <v>2.0142110190000002</v>
      </c>
      <c r="B420" s="5">
        <v>1.582273453</v>
      </c>
      <c r="C420" s="5">
        <v>160.16388860000001</v>
      </c>
      <c r="D420" s="5">
        <v>10.55321522</v>
      </c>
      <c r="E420" s="5">
        <v>0</v>
      </c>
      <c r="H420">
        <f t="shared" si="30"/>
        <v>0.45313796577771387</v>
      </c>
      <c r="I420">
        <f t="shared" si="31"/>
        <v>0.4252938191881383</v>
      </c>
      <c r="J420">
        <f t="shared" si="32"/>
        <v>0.33286916160478841</v>
      </c>
      <c r="K420">
        <f t="shared" si="33"/>
        <v>0.66394620228704326</v>
      </c>
      <c r="L420" s="1">
        <f t="shared" si="34"/>
        <v>0</v>
      </c>
    </row>
    <row r="421" spans="1:12">
      <c r="A421" s="5">
        <v>1.947688817</v>
      </c>
      <c r="B421" s="5">
        <v>1.5827002130000001</v>
      </c>
      <c r="C421" s="5">
        <v>174.57028650000001</v>
      </c>
      <c r="D421" s="5">
        <v>3.0064009039999999</v>
      </c>
      <c r="E421" s="5">
        <v>0</v>
      </c>
      <c r="H421">
        <f t="shared" si="30"/>
        <v>0.43565255072614434</v>
      </c>
      <c r="I421">
        <f t="shared" si="31"/>
        <v>0.42543063824081762</v>
      </c>
      <c r="J421">
        <f t="shared" si="32"/>
        <v>0.46830339325485471</v>
      </c>
      <c r="K421">
        <f t="shared" si="33"/>
        <v>0.1317000166577337</v>
      </c>
      <c r="L421" s="1">
        <f t="shared" si="34"/>
        <v>0</v>
      </c>
    </row>
    <row r="422" spans="1:12">
      <c r="A422" s="5">
        <v>1.9827332929999999</v>
      </c>
      <c r="B422" s="5">
        <v>1.5828742870000001</v>
      </c>
      <c r="C422" s="5">
        <v>170.4704864</v>
      </c>
      <c r="D422" s="5">
        <v>10.663930519999999</v>
      </c>
      <c r="E422" s="5">
        <v>0</v>
      </c>
      <c r="H422">
        <f t="shared" si="30"/>
        <v>0.4448640198252094</v>
      </c>
      <c r="I422">
        <f t="shared" si="31"/>
        <v>0.42548644628228377</v>
      </c>
      <c r="J422">
        <f t="shared" si="32"/>
        <v>0.42976126216028276</v>
      </c>
      <c r="K422">
        <f t="shared" si="33"/>
        <v>0.67175450306779405</v>
      </c>
      <c r="L422" s="1">
        <f t="shared" si="34"/>
        <v>0</v>
      </c>
    </row>
    <row r="423" spans="1:12">
      <c r="A423" s="5">
        <v>2.5716423009999998</v>
      </c>
      <c r="B423" s="5">
        <v>1.5840753359999999</v>
      </c>
      <c r="C423" s="5">
        <v>167.7132958</v>
      </c>
      <c r="D423" s="5">
        <v>10.770059610000001</v>
      </c>
      <c r="E423" s="5">
        <v>0</v>
      </c>
      <c r="H423">
        <f t="shared" si="30"/>
        <v>0.59965923289539635</v>
      </c>
      <c r="I423">
        <f t="shared" si="31"/>
        <v>0.42587150201946949</v>
      </c>
      <c r="J423">
        <f t="shared" si="32"/>
        <v>0.40384097361794108</v>
      </c>
      <c r="K423">
        <f t="shared" si="33"/>
        <v>0.67923935706997252</v>
      </c>
      <c r="L423" s="1">
        <f t="shared" si="34"/>
        <v>0</v>
      </c>
    </row>
    <row r="424" spans="1:12">
      <c r="A424" s="5">
        <v>2.52003383</v>
      </c>
      <c r="B424" s="5">
        <v>1.584122644</v>
      </c>
      <c r="C424" s="5">
        <v>169.83973750000001</v>
      </c>
      <c r="D424" s="5">
        <v>1.7277499940000001</v>
      </c>
      <c r="E424" s="5">
        <v>1</v>
      </c>
      <c r="H424">
        <f t="shared" si="30"/>
        <v>0.58609390420089702</v>
      </c>
      <c r="I424">
        <f t="shared" si="31"/>
        <v>0.42588666894173061</v>
      </c>
      <c r="J424">
        <f t="shared" si="32"/>
        <v>0.42383160554323052</v>
      </c>
      <c r="K424">
        <f t="shared" si="33"/>
        <v>4.1521957267018801E-2</v>
      </c>
      <c r="L424" s="1">
        <f t="shared" si="34"/>
        <v>1</v>
      </c>
    </row>
    <row r="425" spans="1:12">
      <c r="A425" s="5">
        <v>1.695248131</v>
      </c>
      <c r="B425" s="5">
        <v>1.5880758690000001</v>
      </c>
      <c r="C425" s="5">
        <v>164.77012439999999</v>
      </c>
      <c r="D425" s="5">
        <v>12.306202320000001</v>
      </c>
      <c r="E425" s="5">
        <v>0</v>
      </c>
      <c r="H425">
        <f t="shared" si="30"/>
        <v>0.36929831051904916</v>
      </c>
      <c r="I425">
        <f t="shared" si="31"/>
        <v>0.42715407099330072</v>
      </c>
      <c r="J425">
        <f t="shared" si="32"/>
        <v>0.37617228364142369</v>
      </c>
      <c r="K425">
        <f t="shared" si="33"/>
        <v>0.78757726810699968</v>
      </c>
      <c r="L425" s="1">
        <f t="shared" si="34"/>
        <v>0</v>
      </c>
    </row>
    <row r="426" spans="1:12">
      <c r="A426" s="5">
        <v>2.2818777360000002</v>
      </c>
      <c r="B426" s="5">
        <v>1.588593744</v>
      </c>
      <c r="C426" s="5">
        <v>166.0047051</v>
      </c>
      <c r="D426" s="5">
        <v>10.32542589</v>
      </c>
      <c r="E426" s="5">
        <v>0</v>
      </c>
      <c r="H426">
        <f t="shared" si="30"/>
        <v>0.52349438065159271</v>
      </c>
      <c r="I426">
        <f t="shared" si="31"/>
        <v>0.42732010147157018</v>
      </c>
      <c r="J426">
        <f t="shared" si="32"/>
        <v>0.38777854980699322</v>
      </c>
      <c r="K426">
        <f t="shared" si="33"/>
        <v>0.64788114530498464</v>
      </c>
      <c r="L426" s="1">
        <f t="shared" si="34"/>
        <v>0</v>
      </c>
    </row>
    <row r="427" spans="1:12">
      <c r="A427" s="5">
        <v>2.2049343000000001</v>
      </c>
      <c r="B427" s="5">
        <v>1.591660616</v>
      </c>
      <c r="C427" s="5">
        <v>171.79450850000001</v>
      </c>
      <c r="D427" s="5">
        <v>10.242113789999999</v>
      </c>
      <c r="E427" s="5">
        <v>0</v>
      </c>
      <c r="H427">
        <f t="shared" si="30"/>
        <v>0.5032697357435082</v>
      </c>
      <c r="I427">
        <f t="shared" si="31"/>
        <v>0.42830333917362429</v>
      </c>
      <c r="J427">
        <f t="shared" si="32"/>
        <v>0.44220836497154192</v>
      </c>
      <c r="K427">
        <f t="shared" si="33"/>
        <v>0.64200548100677113</v>
      </c>
      <c r="L427" s="1">
        <f t="shared" si="34"/>
        <v>0</v>
      </c>
    </row>
    <row r="428" spans="1:12">
      <c r="A428" s="5">
        <v>1.9700516530000001</v>
      </c>
      <c r="B428" s="5">
        <v>1.5932062579999999</v>
      </c>
      <c r="C428" s="5">
        <v>173.66224639999999</v>
      </c>
      <c r="D428" s="5">
        <v>10.92555853</v>
      </c>
      <c r="E428" s="5">
        <v>0</v>
      </c>
      <c r="H428">
        <f t="shared" si="30"/>
        <v>0.44153064040799495</v>
      </c>
      <c r="I428">
        <f t="shared" si="31"/>
        <v>0.42879887126243599</v>
      </c>
      <c r="J428">
        <f t="shared" si="32"/>
        <v>0.45976692812980413</v>
      </c>
      <c r="K428">
        <f t="shared" si="33"/>
        <v>0.69020606481896407</v>
      </c>
      <c r="L428" s="1">
        <f t="shared" si="34"/>
        <v>0</v>
      </c>
    </row>
    <row r="429" spans="1:12">
      <c r="A429" s="5">
        <v>2.0881988040000001</v>
      </c>
      <c r="B429" s="5">
        <v>1.5937215950000001</v>
      </c>
      <c r="C429" s="5">
        <v>150.53066290000001</v>
      </c>
      <c r="D429" s="5">
        <v>11.96262786</v>
      </c>
      <c r="E429" s="5">
        <v>0</v>
      </c>
      <c r="H429">
        <f t="shared" si="30"/>
        <v>0.47258571540980332</v>
      </c>
      <c r="I429">
        <f t="shared" si="31"/>
        <v>0.42896408805911473</v>
      </c>
      <c r="J429">
        <f t="shared" si="32"/>
        <v>0.24230741743755485</v>
      </c>
      <c r="K429">
        <f t="shared" si="33"/>
        <v>0.76334635580974652</v>
      </c>
      <c r="L429" s="1">
        <f t="shared" si="34"/>
        <v>0</v>
      </c>
    </row>
    <row r="430" spans="1:12">
      <c r="A430" s="5">
        <v>2.1246834539999999</v>
      </c>
      <c r="B430" s="5">
        <v>1.5939781260000001</v>
      </c>
      <c r="C430" s="5">
        <v>173.5435588</v>
      </c>
      <c r="D430" s="5">
        <v>11.16800649</v>
      </c>
      <c r="E430" s="5">
        <v>0</v>
      </c>
      <c r="H430">
        <f t="shared" si="30"/>
        <v>0.48217573541938202</v>
      </c>
      <c r="I430">
        <f t="shared" si="31"/>
        <v>0.429046331775496</v>
      </c>
      <c r="J430">
        <f t="shared" si="32"/>
        <v>0.45865114859740702</v>
      </c>
      <c r="K430">
        <f t="shared" si="33"/>
        <v>0.70730493548416984</v>
      </c>
      <c r="L430" s="1">
        <f t="shared" si="34"/>
        <v>0</v>
      </c>
    </row>
    <row r="431" spans="1:12">
      <c r="A431" s="5">
        <v>2.3668186470000001</v>
      </c>
      <c r="B431" s="5">
        <v>1.5947046680000001</v>
      </c>
      <c r="C431" s="5">
        <v>180.16818839999999</v>
      </c>
      <c r="D431" s="5">
        <v>10.887902499999999</v>
      </c>
      <c r="E431" s="5">
        <v>0</v>
      </c>
      <c r="H431">
        <f t="shared" si="30"/>
        <v>0.5458211683862112</v>
      </c>
      <c r="I431">
        <f t="shared" si="31"/>
        <v>0.42927926079455053</v>
      </c>
      <c r="J431">
        <f t="shared" si="32"/>
        <v>0.52092914661398859</v>
      </c>
      <c r="K431">
        <f t="shared" si="33"/>
        <v>0.68755033784672992</v>
      </c>
      <c r="L431" s="1">
        <f t="shared" si="34"/>
        <v>0</v>
      </c>
    </row>
    <row r="432" spans="1:12">
      <c r="A432" s="5">
        <v>1.9725603270000001</v>
      </c>
      <c r="B432" s="5">
        <v>1.596955796</v>
      </c>
      <c r="C432" s="5">
        <v>173.64107369999999</v>
      </c>
      <c r="D432" s="5">
        <v>14.68503728</v>
      </c>
      <c r="E432" s="5">
        <v>0</v>
      </c>
      <c r="H432">
        <f t="shared" si="30"/>
        <v>0.44219004741498308</v>
      </c>
      <c r="I432">
        <f t="shared" si="31"/>
        <v>0.43000097135884846</v>
      </c>
      <c r="J432">
        <f t="shared" si="32"/>
        <v>0.45956788404006282</v>
      </c>
      <c r="K432">
        <f t="shared" si="33"/>
        <v>0.95534684354459032</v>
      </c>
      <c r="L432" s="1">
        <f t="shared" si="34"/>
        <v>0</v>
      </c>
    </row>
    <row r="433" spans="1:12">
      <c r="A433" s="5">
        <v>1.9725956469999999</v>
      </c>
      <c r="B433" s="5">
        <v>1.597543011</v>
      </c>
      <c r="C433" s="5">
        <v>173.64262070000001</v>
      </c>
      <c r="D433" s="5">
        <v>14.58848536</v>
      </c>
      <c r="E433" s="5">
        <v>0</v>
      </c>
      <c r="H433">
        <f t="shared" si="30"/>
        <v>0.44219933130579026</v>
      </c>
      <c r="I433">
        <f t="shared" si="31"/>
        <v>0.43018923220808236</v>
      </c>
      <c r="J433">
        <f t="shared" si="32"/>
        <v>0.45958242735323651</v>
      </c>
      <c r="K433">
        <f t="shared" si="33"/>
        <v>0.94853742847441491</v>
      </c>
      <c r="L433" s="1">
        <f t="shared" si="34"/>
        <v>0</v>
      </c>
    </row>
    <row r="434" spans="1:12">
      <c r="A434" s="5">
        <v>1.528831869</v>
      </c>
      <c r="B434" s="5">
        <v>1.5999344170000001</v>
      </c>
      <c r="C434" s="5">
        <v>180.04920469999999</v>
      </c>
      <c r="D434" s="5">
        <v>14.032089859999999</v>
      </c>
      <c r="E434" s="5">
        <v>0</v>
      </c>
      <c r="H434">
        <f t="shared" si="30"/>
        <v>0.32555566032234157</v>
      </c>
      <c r="I434">
        <f t="shared" si="31"/>
        <v>0.43095591583234788</v>
      </c>
      <c r="J434">
        <f t="shared" si="32"/>
        <v>0.51981058345196574</v>
      </c>
      <c r="K434">
        <f t="shared" si="33"/>
        <v>0.90929711194132246</v>
      </c>
      <c r="L434" s="1">
        <f t="shared" si="34"/>
        <v>0</v>
      </c>
    </row>
    <row r="435" spans="1:12">
      <c r="A435" s="5">
        <v>1.932527723</v>
      </c>
      <c r="B435" s="5">
        <v>1.600298703</v>
      </c>
      <c r="C435" s="5">
        <v>163.39585080000001</v>
      </c>
      <c r="D435" s="5">
        <v>12.565618819999999</v>
      </c>
      <c r="E435" s="5">
        <v>0</v>
      </c>
      <c r="H435">
        <f t="shared" si="30"/>
        <v>0.43166744480277369</v>
      </c>
      <c r="I435">
        <f t="shared" si="31"/>
        <v>0.43107270575039158</v>
      </c>
      <c r="J435">
        <f t="shared" si="32"/>
        <v>0.36325276757745545</v>
      </c>
      <c r="K435">
        <f t="shared" si="33"/>
        <v>0.80587286103308708</v>
      </c>
      <c r="L435" s="1">
        <f t="shared" si="34"/>
        <v>0</v>
      </c>
    </row>
    <row r="436" spans="1:12">
      <c r="A436" s="5">
        <v>1.981731028</v>
      </c>
      <c r="B436" s="5">
        <v>1.60083669</v>
      </c>
      <c r="C436" s="5">
        <v>154.0645164</v>
      </c>
      <c r="D436" s="5">
        <v>11.06521238</v>
      </c>
      <c r="E436" s="5">
        <v>0</v>
      </c>
      <c r="H436">
        <f t="shared" si="30"/>
        <v>0.44460057365250666</v>
      </c>
      <c r="I436">
        <f t="shared" si="31"/>
        <v>0.4312451841262791</v>
      </c>
      <c r="J436">
        <f t="shared" si="32"/>
        <v>0.27552909692041827</v>
      </c>
      <c r="K436">
        <f t="shared" si="33"/>
        <v>0.70005528408667017</v>
      </c>
      <c r="L436" s="1">
        <f t="shared" si="34"/>
        <v>0</v>
      </c>
    </row>
    <row r="437" spans="1:12">
      <c r="A437" s="5">
        <v>1.536719607</v>
      </c>
      <c r="B437" s="5">
        <v>1.6013148180000001</v>
      </c>
      <c r="C437" s="5">
        <v>172.355298</v>
      </c>
      <c r="D437" s="5">
        <v>15.20076454</v>
      </c>
      <c r="E437" s="5">
        <v>0</v>
      </c>
      <c r="H437">
        <f t="shared" si="30"/>
        <v>0.32762895868892355</v>
      </c>
      <c r="I437">
        <f t="shared" si="31"/>
        <v>0.43139847173528523</v>
      </c>
      <c r="J437">
        <f t="shared" si="32"/>
        <v>0.44748033479891458</v>
      </c>
      <c r="K437">
        <f t="shared" si="33"/>
        <v>0.99171899415893638</v>
      </c>
      <c r="L437" s="1">
        <f t="shared" si="34"/>
        <v>0</v>
      </c>
    </row>
    <row r="438" spans="1:12">
      <c r="A438" s="5">
        <v>2.5949296949999998</v>
      </c>
      <c r="B438" s="5">
        <v>1.601602883</v>
      </c>
      <c r="C438" s="5">
        <v>183.5916143</v>
      </c>
      <c r="D438" s="5">
        <v>11.49130547</v>
      </c>
      <c r="E438" s="5">
        <v>0</v>
      </c>
      <c r="H438">
        <f t="shared" si="30"/>
        <v>0.60578034340162146</v>
      </c>
      <c r="I438">
        <f t="shared" si="31"/>
        <v>0.43149082523704274</v>
      </c>
      <c r="J438">
        <f t="shared" si="32"/>
        <v>0.55311269864384316</v>
      </c>
      <c r="K438">
        <f t="shared" si="33"/>
        <v>0.73010590046326451</v>
      </c>
      <c r="L438" s="1">
        <f t="shared" si="34"/>
        <v>0</v>
      </c>
    </row>
    <row r="439" spans="1:12">
      <c r="A439" s="5">
        <v>2.006536482</v>
      </c>
      <c r="B439" s="5">
        <v>1.6020231279999999</v>
      </c>
      <c r="C439" s="5">
        <v>171.54277859999999</v>
      </c>
      <c r="D439" s="5">
        <v>5.1886209560000003</v>
      </c>
      <c r="E439" s="5">
        <v>0</v>
      </c>
      <c r="H439">
        <f t="shared" si="30"/>
        <v>0.4511207074678697</v>
      </c>
      <c r="I439">
        <f t="shared" si="31"/>
        <v>0.43162555558382593</v>
      </c>
      <c r="J439">
        <f t="shared" si="32"/>
        <v>0.43984185768592476</v>
      </c>
      <c r="K439">
        <f t="shared" si="33"/>
        <v>0.28560314057829234</v>
      </c>
      <c r="L439" s="1">
        <f t="shared" si="34"/>
        <v>0</v>
      </c>
    </row>
    <row r="440" spans="1:12">
      <c r="A440" s="5">
        <v>2.3951643269999998</v>
      </c>
      <c r="B440" s="5">
        <v>1.6037257659999999</v>
      </c>
      <c r="C440" s="5">
        <v>179.96500140000001</v>
      </c>
      <c r="D440" s="5">
        <v>14.59427341</v>
      </c>
      <c r="E440" s="5">
        <v>0</v>
      </c>
      <c r="H440">
        <f t="shared" si="30"/>
        <v>0.55327185349310182</v>
      </c>
      <c r="I440">
        <f t="shared" si="31"/>
        <v>0.43217142051544033</v>
      </c>
      <c r="J440">
        <f t="shared" si="32"/>
        <v>0.51901899006984087</v>
      </c>
      <c r="K440">
        <f t="shared" si="33"/>
        <v>0.94894563615062599</v>
      </c>
      <c r="L440" s="1">
        <f t="shared" si="34"/>
        <v>0</v>
      </c>
    </row>
    <row r="441" spans="1:12">
      <c r="A441" s="5">
        <v>2.4748714729999999</v>
      </c>
      <c r="B441" s="5">
        <v>1.60478443</v>
      </c>
      <c r="C441" s="5">
        <v>169.88943710000001</v>
      </c>
      <c r="D441" s="5">
        <v>12.81711329</v>
      </c>
      <c r="E441" s="5">
        <v>0</v>
      </c>
      <c r="H441">
        <f t="shared" si="30"/>
        <v>0.5742229418287832</v>
      </c>
      <c r="I441">
        <f t="shared" si="31"/>
        <v>0.43251082768946242</v>
      </c>
      <c r="J441">
        <f t="shared" si="32"/>
        <v>0.4242988303961075</v>
      </c>
      <c r="K441">
        <f t="shared" si="33"/>
        <v>0.82360974533413256</v>
      </c>
      <c r="L441" s="1">
        <f t="shared" si="34"/>
        <v>0</v>
      </c>
    </row>
    <row r="442" spans="1:12">
      <c r="A442" s="5">
        <v>1.804786716</v>
      </c>
      <c r="B442" s="5">
        <v>1.605015761</v>
      </c>
      <c r="C442" s="5">
        <v>179.99559300000001</v>
      </c>
      <c r="D442" s="5">
        <v>13.8566719</v>
      </c>
      <c r="E442" s="5">
        <v>0</v>
      </c>
      <c r="H442">
        <f t="shared" si="30"/>
        <v>0.39809061692656428</v>
      </c>
      <c r="I442">
        <f t="shared" si="31"/>
        <v>0.43258499229784969</v>
      </c>
      <c r="J442">
        <f t="shared" si="32"/>
        <v>0.51930658103253025</v>
      </c>
      <c r="K442">
        <f t="shared" si="33"/>
        <v>0.89692559514079251</v>
      </c>
      <c r="L442" s="1">
        <f t="shared" si="34"/>
        <v>0</v>
      </c>
    </row>
    <row r="443" spans="1:12">
      <c r="A443" s="5">
        <v>3.2851186160000001</v>
      </c>
      <c r="B443" s="5">
        <v>1.605028557</v>
      </c>
      <c r="C443" s="5">
        <v>183.51110489999999</v>
      </c>
      <c r="D443" s="5">
        <v>14.018961040000001</v>
      </c>
      <c r="E443" s="5">
        <v>0</v>
      </c>
      <c r="H443">
        <f t="shared" si="30"/>
        <v>0.78719706420830582</v>
      </c>
      <c r="I443">
        <f t="shared" si="31"/>
        <v>0.4325890946893533</v>
      </c>
      <c r="J443">
        <f t="shared" si="32"/>
        <v>0.5523558315348478</v>
      </c>
      <c r="K443">
        <f t="shared" si="33"/>
        <v>0.90837118954887697</v>
      </c>
      <c r="L443" s="1">
        <f t="shared" si="34"/>
        <v>0</v>
      </c>
    </row>
    <row r="444" spans="1:12">
      <c r="A444" s="5">
        <v>1.6370881559999999</v>
      </c>
      <c r="B444" s="5">
        <v>1.605538366</v>
      </c>
      <c r="C444" s="5">
        <v>163.1555486</v>
      </c>
      <c r="D444" s="5">
        <v>13.96209546</v>
      </c>
      <c r="E444" s="5">
        <v>0</v>
      </c>
      <c r="H444">
        <f t="shared" si="30"/>
        <v>0.35401091365470749</v>
      </c>
      <c r="I444">
        <f t="shared" si="31"/>
        <v>0.43275253921186563</v>
      </c>
      <c r="J444">
        <f t="shared" si="32"/>
        <v>0.36099369184966223</v>
      </c>
      <c r="K444">
        <f t="shared" si="33"/>
        <v>0.90436069097540195</v>
      </c>
      <c r="L444" s="1">
        <f t="shared" si="34"/>
        <v>0</v>
      </c>
    </row>
    <row r="445" spans="1:12">
      <c r="A445" s="5">
        <v>1.8123181829999999</v>
      </c>
      <c r="B445" s="5">
        <v>1.60630089</v>
      </c>
      <c r="C445" s="5">
        <v>172.58776940000001</v>
      </c>
      <c r="D445" s="5">
        <v>10.469934289999999</v>
      </c>
      <c r="E445" s="5">
        <v>0</v>
      </c>
      <c r="H445">
        <f t="shared" si="30"/>
        <v>0.40007026917021965</v>
      </c>
      <c r="I445">
        <f t="shared" si="31"/>
        <v>0.43299700404297731</v>
      </c>
      <c r="J445">
        <f t="shared" si="32"/>
        <v>0.44966579334713475</v>
      </c>
      <c r="K445">
        <f t="shared" si="33"/>
        <v>0.65807273628242902</v>
      </c>
      <c r="L445" s="1">
        <f t="shared" si="34"/>
        <v>0</v>
      </c>
    </row>
    <row r="446" spans="1:12">
      <c r="A446" s="5">
        <v>1.8032356409999999</v>
      </c>
      <c r="B446" s="5">
        <v>1.6067058970000001</v>
      </c>
      <c r="C446" s="5">
        <v>179.99559300000001</v>
      </c>
      <c r="D446" s="5">
        <v>13.64791125</v>
      </c>
      <c r="E446" s="5">
        <v>0</v>
      </c>
      <c r="H446">
        <f t="shared" si="30"/>
        <v>0.39768291559774904</v>
      </c>
      <c r="I446">
        <f t="shared" si="31"/>
        <v>0.43312684909422039</v>
      </c>
      <c r="J446">
        <f t="shared" si="32"/>
        <v>0.51930658103253025</v>
      </c>
      <c r="K446">
        <f t="shared" si="33"/>
        <v>0.88220255373291967</v>
      </c>
      <c r="L446" s="1">
        <f t="shared" si="34"/>
        <v>0</v>
      </c>
    </row>
    <row r="447" spans="1:12">
      <c r="A447" s="5">
        <v>2.4027650550000001</v>
      </c>
      <c r="B447" s="5">
        <v>1.6073584160000001</v>
      </c>
      <c r="C447" s="5">
        <v>179.99559300000001</v>
      </c>
      <c r="D447" s="5">
        <v>13.502693219999999</v>
      </c>
      <c r="E447" s="5">
        <v>0</v>
      </c>
      <c r="H447">
        <f t="shared" si="30"/>
        <v>0.55526971104709699</v>
      </c>
      <c r="I447">
        <f t="shared" si="31"/>
        <v>0.4333360463747416</v>
      </c>
      <c r="J447">
        <f t="shared" si="32"/>
        <v>0.51930658103253025</v>
      </c>
      <c r="K447">
        <f t="shared" si="33"/>
        <v>0.87196091543154575</v>
      </c>
      <c r="L447" s="1">
        <f t="shared" si="34"/>
        <v>0</v>
      </c>
    </row>
    <row r="448" spans="1:12">
      <c r="A448" s="5">
        <v>2.7004994880000002</v>
      </c>
      <c r="B448" s="5">
        <v>1.608991453</v>
      </c>
      <c r="C448" s="5">
        <v>179.99559300000001</v>
      </c>
      <c r="D448" s="5">
        <v>13.283511089999999</v>
      </c>
      <c r="E448" s="5">
        <v>0</v>
      </c>
      <c r="H448">
        <f t="shared" si="30"/>
        <v>0.63352944959496837</v>
      </c>
      <c r="I448">
        <f t="shared" si="31"/>
        <v>0.43385959725891582</v>
      </c>
      <c r="J448">
        <f t="shared" si="32"/>
        <v>0.51930658103253025</v>
      </c>
      <c r="K448">
        <f t="shared" si="33"/>
        <v>0.85650288933392738</v>
      </c>
      <c r="L448" s="1">
        <f t="shared" si="34"/>
        <v>0</v>
      </c>
    </row>
    <row r="449" spans="1:12">
      <c r="A449" s="5">
        <v>1.831011728</v>
      </c>
      <c r="B449" s="5">
        <v>1.6095731360000001</v>
      </c>
      <c r="C449" s="5">
        <v>180.02695779999999</v>
      </c>
      <c r="D449" s="5">
        <v>13.968053940000001</v>
      </c>
      <c r="E449" s="5">
        <v>0</v>
      </c>
      <c r="H449">
        <f t="shared" si="30"/>
        <v>0.40498388272002656</v>
      </c>
      <c r="I449">
        <f t="shared" si="31"/>
        <v>0.43404608455158539</v>
      </c>
      <c r="J449">
        <f t="shared" si="32"/>
        <v>0.51960144083151272</v>
      </c>
      <c r="K449">
        <f t="shared" si="33"/>
        <v>0.90478091838783814</v>
      </c>
      <c r="L449" s="1">
        <f t="shared" si="34"/>
        <v>0</v>
      </c>
    </row>
    <row r="450" spans="1:12">
      <c r="A450" s="5">
        <v>3.1608880350000002</v>
      </c>
      <c r="B450" s="5">
        <v>1.609622662</v>
      </c>
      <c r="C450" s="5">
        <v>174.4851687</v>
      </c>
      <c r="D450" s="5">
        <v>8.3082048230000005</v>
      </c>
      <c r="E450" s="5">
        <v>0</v>
      </c>
      <c r="H450">
        <f t="shared" si="30"/>
        <v>0.75454295466931898</v>
      </c>
      <c r="I450">
        <f t="shared" si="31"/>
        <v>0.43406196256358975</v>
      </c>
      <c r="J450">
        <f t="shared" si="32"/>
        <v>0.46750320267822593</v>
      </c>
      <c r="K450">
        <f t="shared" si="33"/>
        <v>0.50561473016269431</v>
      </c>
      <c r="L450" s="1">
        <f t="shared" si="34"/>
        <v>0</v>
      </c>
    </row>
    <row r="451" spans="1:12">
      <c r="A451" s="5">
        <v>2.012701936</v>
      </c>
      <c r="B451" s="5">
        <v>1.60992819</v>
      </c>
      <c r="C451" s="5">
        <v>173.59310450000001</v>
      </c>
      <c r="D451" s="5">
        <v>13.22142805</v>
      </c>
      <c r="E451" s="5">
        <v>0</v>
      </c>
      <c r="H451">
        <f t="shared" si="30"/>
        <v>0.45274130208034752</v>
      </c>
      <c r="I451">
        <f t="shared" si="31"/>
        <v>0.4341599146948274</v>
      </c>
      <c r="J451">
        <f t="shared" si="32"/>
        <v>0.45911692663974929</v>
      </c>
      <c r="K451">
        <f t="shared" si="33"/>
        <v>0.85212442448125225</v>
      </c>
      <c r="L451" s="1">
        <f t="shared" si="34"/>
        <v>0</v>
      </c>
    </row>
    <row r="452" spans="1:12">
      <c r="A452" s="5">
        <v>2.3793809819999998</v>
      </c>
      <c r="B452" s="5">
        <v>1.6100133459999999</v>
      </c>
      <c r="C452" s="5">
        <v>172.34845920000001</v>
      </c>
      <c r="D452" s="5">
        <v>10.659241890000001</v>
      </c>
      <c r="E452" s="5">
        <v>0</v>
      </c>
      <c r="H452">
        <f t="shared" si="30"/>
        <v>0.5491231883868698</v>
      </c>
      <c r="I452">
        <f t="shared" si="31"/>
        <v>0.43418721566785662</v>
      </c>
      <c r="J452">
        <f t="shared" si="32"/>
        <v>0.44741604338965063</v>
      </c>
      <c r="K452">
        <f t="shared" si="33"/>
        <v>0.67142383302228414</v>
      </c>
      <c r="L452" s="1">
        <f t="shared" si="34"/>
        <v>0</v>
      </c>
    </row>
    <row r="453" spans="1:12">
      <c r="A453" s="5">
        <v>1.7190136620000001</v>
      </c>
      <c r="B453" s="5">
        <v>1.6105831690000001</v>
      </c>
      <c r="C453" s="5">
        <v>172.42344660000001</v>
      </c>
      <c r="D453" s="5">
        <v>13.12390059</v>
      </c>
      <c r="E453" s="5">
        <v>0</v>
      </c>
      <c r="H453">
        <f t="shared" si="30"/>
        <v>0.37554509972569539</v>
      </c>
      <c r="I453">
        <f t="shared" si="31"/>
        <v>0.43436990065017667</v>
      </c>
      <c r="J453">
        <f t="shared" si="32"/>
        <v>0.44812099829738894</v>
      </c>
      <c r="K453">
        <f t="shared" si="33"/>
        <v>0.84524620853401955</v>
      </c>
      <c r="L453" s="1">
        <f t="shared" si="34"/>
        <v>0</v>
      </c>
    </row>
    <row r="454" spans="1:12">
      <c r="A454" s="5">
        <v>2.3863832220000001</v>
      </c>
      <c r="B454" s="5">
        <v>1.610618492</v>
      </c>
      <c r="C454" s="5">
        <v>173.63216689999999</v>
      </c>
      <c r="D454" s="5">
        <v>10.19499952</v>
      </c>
      <c r="E454" s="5">
        <v>0</v>
      </c>
      <c r="H454">
        <f t="shared" si="30"/>
        <v>0.5509637328819349</v>
      </c>
      <c r="I454">
        <f t="shared" si="31"/>
        <v>0.43438122518714772</v>
      </c>
      <c r="J454">
        <f t="shared" si="32"/>
        <v>0.45948415140801729</v>
      </c>
      <c r="K454">
        <f t="shared" si="33"/>
        <v>0.63868270275276728</v>
      </c>
      <c r="L454" s="1">
        <f t="shared" si="34"/>
        <v>0</v>
      </c>
    </row>
    <row r="455" spans="1:12">
      <c r="A455" s="5">
        <v>1.9533674839999999</v>
      </c>
      <c r="B455" s="5">
        <v>1.611150788</v>
      </c>
      <c r="C455" s="5">
        <v>163.74958290000001</v>
      </c>
      <c r="D455" s="5">
        <v>10.269665890000001</v>
      </c>
      <c r="E455" s="5">
        <v>0</v>
      </c>
      <c r="H455">
        <f t="shared" si="30"/>
        <v>0.43714519297864601</v>
      </c>
      <c r="I455">
        <f t="shared" si="31"/>
        <v>0.43455187903114662</v>
      </c>
      <c r="J455">
        <f t="shared" si="32"/>
        <v>0.36657819531490982</v>
      </c>
      <c r="K455">
        <f t="shared" si="33"/>
        <v>0.64394861880201104</v>
      </c>
      <c r="L455" s="1">
        <f t="shared" si="34"/>
        <v>0</v>
      </c>
    </row>
    <row r="456" spans="1:12">
      <c r="A456" s="5">
        <v>1.719167935</v>
      </c>
      <c r="B456" s="5">
        <v>1.611238548</v>
      </c>
      <c r="C456" s="5">
        <v>172.42595270000001</v>
      </c>
      <c r="D456" s="5">
        <v>13.041079509999999</v>
      </c>
      <c r="E456" s="5">
        <v>0</v>
      </c>
      <c r="H456">
        <f t="shared" si="30"/>
        <v>0.37558565050957127</v>
      </c>
      <c r="I456">
        <f t="shared" si="31"/>
        <v>0.43458001484533526</v>
      </c>
      <c r="J456">
        <f t="shared" si="32"/>
        <v>0.44814455808869103</v>
      </c>
      <c r="K456">
        <f t="shared" si="33"/>
        <v>0.83940517388364488</v>
      </c>
      <c r="L456" s="1">
        <f t="shared" si="34"/>
        <v>0</v>
      </c>
    </row>
    <row r="457" spans="1:12">
      <c r="A457" s="5">
        <v>2.2974075489999999</v>
      </c>
      <c r="B457" s="5">
        <v>1.6115795289999999</v>
      </c>
      <c r="C457" s="5">
        <v>177.67779289999999</v>
      </c>
      <c r="D457" s="5">
        <v>6.2689711819999996</v>
      </c>
      <c r="E457" s="5">
        <v>0</v>
      </c>
      <c r="H457">
        <f t="shared" si="30"/>
        <v>0.52757640466484246</v>
      </c>
      <c r="I457">
        <f t="shared" si="31"/>
        <v>0.43468933319148206</v>
      </c>
      <c r="J457">
        <f t="shared" si="32"/>
        <v>0.4975169929730508</v>
      </c>
      <c r="K457">
        <f t="shared" si="33"/>
        <v>0.36179585751226789</v>
      </c>
      <c r="L457" s="1">
        <f t="shared" si="34"/>
        <v>0</v>
      </c>
    </row>
    <row r="458" spans="1:12">
      <c r="A458" s="5">
        <v>1.8005584560000001</v>
      </c>
      <c r="B458" s="5">
        <v>1.612284646</v>
      </c>
      <c r="C458" s="5">
        <v>179.98239770000001</v>
      </c>
      <c r="D458" s="5">
        <v>13.59989989</v>
      </c>
      <c r="E458" s="5">
        <v>0</v>
      </c>
      <c r="H458">
        <f t="shared" si="30"/>
        <v>0.39697921533697245</v>
      </c>
      <c r="I458">
        <f t="shared" si="31"/>
        <v>0.43491539336574409</v>
      </c>
      <c r="J458">
        <f t="shared" si="32"/>
        <v>0.51918253230575639</v>
      </c>
      <c r="K458">
        <f t="shared" si="33"/>
        <v>0.87881650736197625</v>
      </c>
      <c r="L458" s="1">
        <f t="shared" si="34"/>
        <v>0</v>
      </c>
    </row>
    <row r="459" spans="1:12">
      <c r="A459" s="5">
        <v>1.4755740180000001</v>
      </c>
      <c r="B459" s="5">
        <v>1.612941052</v>
      </c>
      <c r="C459" s="5">
        <v>159.50100929999999</v>
      </c>
      <c r="D459" s="5">
        <v>13.480119759999999</v>
      </c>
      <c r="E459" s="5">
        <v>0</v>
      </c>
      <c r="H459">
        <f t="shared" si="30"/>
        <v>0.31155679074959891</v>
      </c>
      <c r="I459">
        <f t="shared" si="31"/>
        <v>0.43512583681661343</v>
      </c>
      <c r="J459">
        <f t="shared" si="32"/>
        <v>0.32663744779989373</v>
      </c>
      <c r="K459">
        <f t="shared" si="33"/>
        <v>0.87036890091013586</v>
      </c>
      <c r="L459" s="1">
        <f t="shared" si="34"/>
        <v>0</v>
      </c>
    </row>
    <row r="460" spans="1:12">
      <c r="A460" s="5">
        <v>2.0981764049999998</v>
      </c>
      <c r="B460" s="5">
        <v>1.6132659410000001</v>
      </c>
      <c r="C460" s="5">
        <v>179.96458569999999</v>
      </c>
      <c r="D460" s="5">
        <v>14.077160409999999</v>
      </c>
      <c r="E460" s="5">
        <v>0</v>
      </c>
      <c r="H460">
        <f t="shared" si="30"/>
        <v>0.47520833597043882</v>
      </c>
      <c r="I460">
        <f t="shared" si="31"/>
        <v>0.435229996075227</v>
      </c>
      <c r="J460">
        <f t="shared" si="32"/>
        <v>0.51901508208323033</v>
      </c>
      <c r="K460">
        <f t="shared" si="33"/>
        <v>0.91247575491798316</v>
      </c>
      <c r="L460" s="1">
        <f t="shared" si="34"/>
        <v>0</v>
      </c>
    </row>
    <row r="461" spans="1:12">
      <c r="A461" s="5">
        <v>2.2648994309999999</v>
      </c>
      <c r="B461" s="5">
        <v>1.6137619510000001</v>
      </c>
      <c r="C461" s="5">
        <v>165.83328900000001</v>
      </c>
      <c r="D461" s="5">
        <v>6.2532311119999999</v>
      </c>
      <c r="E461" s="5">
        <v>0</v>
      </c>
      <c r="H461">
        <f t="shared" si="30"/>
        <v>0.51903161933474484</v>
      </c>
      <c r="I461">
        <f t="shared" si="31"/>
        <v>0.43538901664491364</v>
      </c>
      <c r="J461">
        <f t="shared" si="32"/>
        <v>0.3861670707990485</v>
      </c>
      <c r="K461">
        <f t="shared" si="33"/>
        <v>0.36068577425484932</v>
      </c>
      <c r="L461" s="1">
        <f t="shared" si="34"/>
        <v>0</v>
      </c>
    </row>
    <row r="462" spans="1:12">
      <c r="A462" s="5">
        <v>2.1289751159999999</v>
      </c>
      <c r="B462" s="5">
        <v>1.6149509289999999</v>
      </c>
      <c r="C462" s="5">
        <v>180.02695779999999</v>
      </c>
      <c r="D462" s="5">
        <v>13.247122190000001</v>
      </c>
      <c r="E462" s="5">
        <v>0</v>
      </c>
      <c r="H462">
        <f t="shared" si="30"/>
        <v>0.48330380227638486</v>
      </c>
      <c r="I462">
        <f t="shared" si="31"/>
        <v>0.43577020242525027</v>
      </c>
      <c r="J462">
        <f t="shared" si="32"/>
        <v>0.51960144083151272</v>
      </c>
      <c r="K462">
        <f t="shared" si="33"/>
        <v>0.85393652789805852</v>
      </c>
      <c r="L462" s="1">
        <f t="shared" si="34"/>
        <v>0</v>
      </c>
    </row>
    <row r="463" spans="1:12">
      <c r="A463" s="5">
        <v>1.991913748</v>
      </c>
      <c r="B463" s="5">
        <v>1.615358174</v>
      </c>
      <c r="C463" s="5">
        <v>157.41726890000001</v>
      </c>
      <c r="D463" s="5">
        <v>10.1713804</v>
      </c>
      <c r="E463" s="5">
        <v>0</v>
      </c>
      <c r="H463">
        <f t="shared" si="30"/>
        <v>0.44727710990958841</v>
      </c>
      <c r="I463">
        <f t="shared" si="31"/>
        <v>0.43590076497822711</v>
      </c>
      <c r="J463">
        <f t="shared" si="32"/>
        <v>0.3070482498622053</v>
      </c>
      <c r="K463">
        <f t="shared" si="33"/>
        <v>0.63701694207527604</v>
      </c>
      <c r="L463" s="1">
        <f t="shared" si="34"/>
        <v>0</v>
      </c>
    </row>
    <row r="464" spans="1:12">
      <c r="A464" s="5">
        <v>2.1217764059999999</v>
      </c>
      <c r="B464" s="5">
        <v>1.615642461</v>
      </c>
      <c r="C464" s="5">
        <v>174.08414859999999</v>
      </c>
      <c r="D464" s="5">
        <v>13.769130199999999</v>
      </c>
      <c r="E464" s="5">
        <v>0</v>
      </c>
      <c r="H464">
        <f t="shared" si="30"/>
        <v>0.4814116154815779</v>
      </c>
      <c r="I464">
        <f t="shared" si="31"/>
        <v>0.4359919072549846</v>
      </c>
      <c r="J464">
        <f t="shared" si="32"/>
        <v>0.46373322148676277</v>
      </c>
      <c r="K464">
        <f t="shared" si="33"/>
        <v>0.89075163432003635</v>
      </c>
      <c r="L464" s="1">
        <f t="shared" si="34"/>
        <v>0</v>
      </c>
    </row>
    <row r="465" spans="1:12">
      <c r="A465" s="5">
        <v>2.4233405010000002</v>
      </c>
      <c r="B465" s="5">
        <v>1.6164960100000001</v>
      </c>
      <c r="C465" s="5">
        <v>180.03583739999999</v>
      </c>
      <c r="D465" s="5">
        <v>12.28623026</v>
      </c>
      <c r="E465" s="5">
        <v>0</v>
      </c>
      <c r="H465">
        <f t="shared" si="30"/>
        <v>0.56067798380964251</v>
      </c>
      <c r="I465">
        <f t="shared" si="31"/>
        <v>0.43626555465772937</v>
      </c>
      <c r="J465">
        <f t="shared" si="32"/>
        <v>0.51968491775695291</v>
      </c>
      <c r="K465">
        <f t="shared" si="33"/>
        <v>0.7861687197700381</v>
      </c>
      <c r="L465" s="1">
        <f t="shared" si="34"/>
        <v>0</v>
      </c>
    </row>
    <row r="466" spans="1:12">
      <c r="A466" s="5">
        <v>1.9864033510000001</v>
      </c>
      <c r="B466" s="5">
        <v>1.6167667640000001</v>
      </c>
      <c r="C466" s="5">
        <v>166.32922249999999</v>
      </c>
      <c r="D466" s="5">
        <v>9.0599612710000006</v>
      </c>
      <c r="E466" s="5">
        <v>0</v>
      </c>
      <c r="H466">
        <f t="shared" si="30"/>
        <v>0.4458286975638287</v>
      </c>
      <c r="I466">
        <f t="shared" si="31"/>
        <v>0.43635235826113439</v>
      </c>
      <c r="J466">
        <f t="shared" si="32"/>
        <v>0.39082933078855114</v>
      </c>
      <c r="K466">
        <f t="shared" si="33"/>
        <v>0.55863306150310443</v>
      </c>
      <c r="L466" s="1">
        <f t="shared" si="34"/>
        <v>0</v>
      </c>
    </row>
    <row r="467" spans="1:12">
      <c r="A467" s="5">
        <v>2.0138319999999998</v>
      </c>
      <c r="B467" s="5">
        <v>1.616880377</v>
      </c>
      <c r="C467" s="5">
        <v>176.92898729999999</v>
      </c>
      <c r="D467" s="5">
        <v>13.66604517</v>
      </c>
      <c r="E467" s="5">
        <v>0</v>
      </c>
      <c r="H467">
        <f t="shared" si="30"/>
        <v>0.4530383403244338</v>
      </c>
      <c r="I467">
        <f t="shared" si="31"/>
        <v>0.4363887825348059</v>
      </c>
      <c r="J467">
        <f t="shared" si="32"/>
        <v>0.49047748790070606</v>
      </c>
      <c r="K467">
        <f t="shared" si="33"/>
        <v>0.8834814655156098</v>
      </c>
      <c r="L467" s="1">
        <f t="shared" si="34"/>
        <v>0</v>
      </c>
    </row>
    <row r="468" spans="1:12">
      <c r="A468" s="5">
        <v>2.1227000569999999</v>
      </c>
      <c r="B468" s="5">
        <v>1.617155001</v>
      </c>
      <c r="C468" s="5">
        <v>180.04037750000001</v>
      </c>
      <c r="D468" s="5">
        <v>12.188649549999999</v>
      </c>
      <c r="E468" s="5">
        <v>0</v>
      </c>
      <c r="H468">
        <f t="shared" si="30"/>
        <v>0.48165439790026265</v>
      </c>
      <c r="I468">
        <f t="shared" si="31"/>
        <v>0.43647682685836714</v>
      </c>
      <c r="J468">
        <f t="shared" si="32"/>
        <v>0.51972759913777999</v>
      </c>
      <c r="K468">
        <f t="shared" si="33"/>
        <v>0.77928674831641576</v>
      </c>
      <c r="L468" s="1">
        <f t="shared" si="34"/>
        <v>0</v>
      </c>
    </row>
    <row r="469" spans="1:12">
      <c r="A469" s="5">
        <v>2.8054839349999998</v>
      </c>
      <c r="B469" s="5">
        <v>1.6172174720000001</v>
      </c>
      <c r="C469" s="5">
        <v>184.14886820000001</v>
      </c>
      <c r="D469" s="5">
        <v>11.857646409999999</v>
      </c>
      <c r="E469" s="5">
        <v>0</v>
      </c>
      <c r="H469">
        <f t="shared" si="30"/>
        <v>0.66112469711480371</v>
      </c>
      <c r="I469">
        <f t="shared" si="31"/>
        <v>0.43649685503120417</v>
      </c>
      <c r="J469">
        <f t="shared" si="32"/>
        <v>0.55835143037292467</v>
      </c>
      <c r="K469">
        <f t="shared" si="33"/>
        <v>0.75594244019917278</v>
      </c>
      <c r="L469" s="1">
        <f t="shared" si="34"/>
        <v>0</v>
      </c>
    </row>
    <row r="470" spans="1:12">
      <c r="A470" s="5">
        <v>1.533360622</v>
      </c>
      <c r="B470" s="5">
        <v>1.617250944</v>
      </c>
      <c r="C470" s="5">
        <v>180.00903959999999</v>
      </c>
      <c r="D470" s="5">
        <v>14.677421239999999</v>
      </c>
      <c r="E470" s="5">
        <v>0</v>
      </c>
      <c r="H470">
        <f t="shared" si="30"/>
        <v>0.32674604674206714</v>
      </c>
      <c r="I470">
        <f t="shared" si="31"/>
        <v>0.43650758613845714</v>
      </c>
      <c r="J470">
        <f t="shared" si="32"/>
        <v>0.51943299222510908</v>
      </c>
      <c r="K470">
        <f t="shared" si="33"/>
        <v>0.95480971515241475</v>
      </c>
      <c r="L470" s="1">
        <f t="shared" si="34"/>
        <v>0</v>
      </c>
    </row>
    <row r="471" spans="1:12">
      <c r="A471" s="5">
        <v>3.2030922130000001</v>
      </c>
      <c r="B471" s="5">
        <v>1.617294249</v>
      </c>
      <c r="C471" s="5">
        <v>183.83093249999999</v>
      </c>
      <c r="D471" s="5">
        <v>13.48848645</v>
      </c>
      <c r="E471" s="5">
        <v>0</v>
      </c>
      <c r="H471">
        <f t="shared" si="30"/>
        <v>0.76563635727857593</v>
      </c>
      <c r="I471">
        <f t="shared" si="31"/>
        <v>0.43652146970082539</v>
      </c>
      <c r="J471">
        <f t="shared" si="32"/>
        <v>0.55536252380915219</v>
      </c>
      <c r="K471">
        <f t="shared" si="33"/>
        <v>0.87095896960036479</v>
      </c>
      <c r="L471" s="1">
        <f t="shared" si="34"/>
        <v>0</v>
      </c>
    </row>
    <row r="472" spans="1:12">
      <c r="A472" s="5">
        <v>2.1257330470000002</v>
      </c>
      <c r="B472" s="5">
        <v>1.617664846</v>
      </c>
      <c r="C472" s="5">
        <v>180.02695779999999</v>
      </c>
      <c r="D472" s="5">
        <v>12.867560559999999</v>
      </c>
      <c r="E472" s="5">
        <v>0</v>
      </c>
      <c r="H472">
        <f t="shared" si="30"/>
        <v>0.4824516217954859</v>
      </c>
      <c r="I472">
        <f t="shared" si="31"/>
        <v>0.43664028292246232</v>
      </c>
      <c r="J472">
        <f t="shared" si="32"/>
        <v>0.51960144083151272</v>
      </c>
      <c r="K472">
        <f t="shared" si="33"/>
        <v>0.82716758655145073</v>
      </c>
      <c r="L472" s="1">
        <f t="shared" si="34"/>
        <v>0</v>
      </c>
    </row>
    <row r="473" spans="1:12">
      <c r="A473" s="5">
        <v>2.903398819</v>
      </c>
      <c r="B473" s="5">
        <v>1.617876892</v>
      </c>
      <c r="C473" s="5">
        <v>179.92238850000001</v>
      </c>
      <c r="D473" s="5">
        <v>11.71457397</v>
      </c>
      <c r="E473" s="5">
        <v>0</v>
      </c>
      <c r="H473">
        <f t="shared" ref="H473:H536" si="35">(A473-$G$4)/($G$2-$G$4)</f>
        <v>0.68686170423411519</v>
      </c>
      <c r="I473">
        <f t="shared" ref="I473:I536" si="36">(B473-$G$8)/($G$6-$G$8)</f>
        <v>0.43670826476903751</v>
      </c>
      <c r="J473">
        <f t="shared" ref="J473:J536" si="37">(C473-$G$12)/($G$10-$G$12)</f>
        <v>0.51861838712870734</v>
      </c>
      <c r="K473">
        <f t="shared" ref="K473:K536" si="38">(D473-$G$16)/($G$14-$G$16)</f>
        <v>0.74585212165281167</v>
      </c>
      <c r="L473" s="1">
        <f t="shared" ref="L473:L536" si="39">E473</f>
        <v>0</v>
      </c>
    </row>
    <row r="474" spans="1:12">
      <c r="A474" s="5">
        <v>1.5326901470000001</v>
      </c>
      <c r="B474" s="5">
        <v>1.6179133429999999</v>
      </c>
      <c r="C474" s="5">
        <v>180.00903959999999</v>
      </c>
      <c r="D474" s="5">
        <v>14.605382990000001</v>
      </c>
      <c r="E474" s="5">
        <v>0</v>
      </c>
      <c r="H474">
        <f t="shared" si="35"/>
        <v>0.3265698118414741</v>
      </c>
      <c r="I474">
        <f t="shared" si="36"/>
        <v>0.43671995094227117</v>
      </c>
      <c r="J474">
        <f t="shared" si="37"/>
        <v>0.51943299222510908</v>
      </c>
      <c r="K474">
        <f t="shared" si="38"/>
        <v>0.9497291497407786</v>
      </c>
      <c r="L474" s="1">
        <f t="shared" si="39"/>
        <v>0</v>
      </c>
    </row>
    <row r="475" spans="1:12">
      <c r="A475" s="5">
        <v>1.8521856139999999</v>
      </c>
      <c r="B475" s="5">
        <v>1.618372575</v>
      </c>
      <c r="C475" s="5">
        <v>169.78693440000001</v>
      </c>
      <c r="D475" s="5">
        <v>6.6203092769999996</v>
      </c>
      <c r="E475" s="5">
        <v>0</v>
      </c>
      <c r="H475">
        <f t="shared" si="35"/>
        <v>0.41054945592466302</v>
      </c>
      <c r="I475">
        <f t="shared" si="36"/>
        <v>0.43686718050267992</v>
      </c>
      <c r="J475">
        <f t="shared" si="37"/>
        <v>0.42333520475471403</v>
      </c>
      <c r="K475">
        <f t="shared" si="38"/>
        <v>0.38657430747804522</v>
      </c>
      <c r="L475" s="1">
        <f t="shared" si="39"/>
        <v>0</v>
      </c>
    </row>
    <row r="476" spans="1:12">
      <c r="A476" s="5">
        <v>1.8386251549999999</v>
      </c>
      <c r="B476" s="5">
        <v>1.618576148</v>
      </c>
      <c r="C476" s="5">
        <v>180.00903959999999</v>
      </c>
      <c r="D476" s="5">
        <v>14.50721517</v>
      </c>
      <c r="E476" s="5">
        <v>0</v>
      </c>
      <c r="H476">
        <f t="shared" si="35"/>
        <v>0.40698507821652896</v>
      </c>
      <c r="I476">
        <f t="shared" si="36"/>
        <v>0.43693244590949187</v>
      </c>
      <c r="J476">
        <f t="shared" si="37"/>
        <v>0.51943299222510908</v>
      </c>
      <c r="K476">
        <f t="shared" si="38"/>
        <v>0.94280577180159031</v>
      </c>
      <c r="L476" s="1">
        <f t="shared" si="39"/>
        <v>0</v>
      </c>
    </row>
    <row r="477" spans="1:12">
      <c r="A477" s="5">
        <v>2.0910433880000001</v>
      </c>
      <c r="B477" s="5">
        <v>1.6185998340000001</v>
      </c>
      <c r="C477" s="5">
        <v>179.96033489999999</v>
      </c>
      <c r="D477" s="5">
        <v>13.447006249999999</v>
      </c>
      <c r="E477" s="5">
        <v>0</v>
      </c>
      <c r="H477">
        <f t="shared" si="35"/>
        <v>0.47333341663426148</v>
      </c>
      <c r="I477">
        <f t="shared" si="36"/>
        <v>0.43694003962980721</v>
      </c>
      <c r="J477">
        <f t="shared" si="37"/>
        <v>0.51897512040537763</v>
      </c>
      <c r="K477">
        <f t="shared" si="38"/>
        <v>0.86803353943808637</v>
      </c>
      <c r="L477" s="1">
        <f t="shared" si="39"/>
        <v>0</v>
      </c>
    </row>
    <row r="478" spans="1:12">
      <c r="A478" s="5">
        <v>2.8800397740000001</v>
      </c>
      <c r="B478" s="5">
        <v>1.619211226</v>
      </c>
      <c r="C478" s="5">
        <v>188.8583792</v>
      </c>
      <c r="D478" s="5">
        <v>13.128134530000001</v>
      </c>
      <c r="E478" s="5">
        <v>0</v>
      </c>
      <c r="H478">
        <f t="shared" si="35"/>
        <v>0.68072176020410124</v>
      </c>
      <c r="I478">
        <f t="shared" si="36"/>
        <v>0.43713605161372249</v>
      </c>
      <c r="J478">
        <f t="shared" si="37"/>
        <v>0.60262544030656218</v>
      </c>
      <c r="K478">
        <f t="shared" si="38"/>
        <v>0.84554481113914881</v>
      </c>
      <c r="L478" s="1">
        <f t="shared" si="39"/>
        <v>0</v>
      </c>
    </row>
    <row r="479" spans="1:12">
      <c r="A479" s="5">
        <v>2.3104322239999999</v>
      </c>
      <c r="B479" s="5">
        <v>1.619261568</v>
      </c>
      <c r="C479" s="5">
        <v>177.32130609999999</v>
      </c>
      <c r="D479" s="5">
        <v>13.3599345</v>
      </c>
      <c r="E479" s="5">
        <v>0</v>
      </c>
      <c r="H479">
        <f t="shared" si="35"/>
        <v>0.53099995111158815</v>
      </c>
      <c r="I479">
        <f t="shared" si="36"/>
        <v>0.43715219123493809</v>
      </c>
      <c r="J479">
        <f t="shared" si="37"/>
        <v>0.49416566836113024</v>
      </c>
      <c r="K479">
        <f t="shared" si="38"/>
        <v>0.86189272228357983</v>
      </c>
      <c r="L479" s="1">
        <f t="shared" si="39"/>
        <v>0</v>
      </c>
    </row>
    <row r="480" spans="1:12">
      <c r="A480" s="5">
        <v>2.0199909530000002</v>
      </c>
      <c r="B480" s="5">
        <v>1.619755101</v>
      </c>
      <c r="C480" s="5">
        <v>166.267246</v>
      </c>
      <c r="D480" s="5">
        <v>9.4645258860000006</v>
      </c>
      <c r="E480" s="5">
        <v>0</v>
      </c>
      <c r="H480">
        <f t="shared" si="35"/>
        <v>0.45465722614375942</v>
      </c>
      <c r="I480">
        <f t="shared" si="36"/>
        <v>0.43731041767960482</v>
      </c>
      <c r="J480">
        <f t="shared" si="37"/>
        <v>0.39024669106721882</v>
      </c>
      <c r="K480">
        <f t="shared" si="38"/>
        <v>0.58716536190935975</v>
      </c>
      <c r="L480" s="1">
        <f t="shared" si="39"/>
        <v>0</v>
      </c>
    </row>
    <row r="481" spans="1:12">
      <c r="A481" s="5">
        <v>1.9314731650000001</v>
      </c>
      <c r="B481" s="5">
        <v>1.6202738590000001</v>
      </c>
      <c r="C481" s="5">
        <v>183.27032510000001</v>
      </c>
      <c r="D481" s="5">
        <v>13.839324599999999</v>
      </c>
      <c r="E481" s="5">
        <v>0</v>
      </c>
      <c r="H481">
        <f t="shared" si="35"/>
        <v>0.43139025337237052</v>
      </c>
      <c r="I481">
        <f t="shared" si="36"/>
        <v>0.43747673124725361</v>
      </c>
      <c r="J481">
        <f t="shared" si="37"/>
        <v>0.5500922658998979</v>
      </c>
      <c r="K481">
        <f t="shared" si="38"/>
        <v>0.89570216047427464</v>
      </c>
      <c r="L481" s="1">
        <f t="shared" si="39"/>
        <v>0</v>
      </c>
    </row>
    <row r="482" spans="1:12">
      <c r="A482" s="5">
        <v>2.4470070879999999</v>
      </c>
      <c r="B482" s="5">
        <v>1.620653248</v>
      </c>
      <c r="C482" s="5">
        <v>181.74606600000001</v>
      </c>
      <c r="D482" s="5">
        <v>10.128965170000001</v>
      </c>
      <c r="E482" s="5">
        <v>0</v>
      </c>
      <c r="H482">
        <f t="shared" si="35"/>
        <v>0.56689876550518936</v>
      </c>
      <c r="I482">
        <f t="shared" si="36"/>
        <v>0.43759836317990181</v>
      </c>
      <c r="J482">
        <f t="shared" si="37"/>
        <v>0.53576273942998687</v>
      </c>
      <c r="K482">
        <f t="shared" si="38"/>
        <v>0.63402556804183419</v>
      </c>
      <c r="L482" s="1">
        <f t="shared" si="39"/>
        <v>0</v>
      </c>
    </row>
    <row r="483" spans="1:12">
      <c r="A483" s="5">
        <v>2.2716664710000001</v>
      </c>
      <c r="B483" s="5">
        <v>1.620670764</v>
      </c>
      <c r="C483" s="5">
        <v>166.87936300000001</v>
      </c>
      <c r="D483" s="5">
        <v>8.9792566279999999</v>
      </c>
      <c r="E483" s="5">
        <v>0</v>
      </c>
      <c r="H483">
        <f t="shared" si="35"/>
        <v>0.52081034131797943</v>
      </c>
      <c r="I483">
        <f t="shared" si="36"/>
        <v>0.43760397880115665</v>
      </c>
      <c r="J483">
        <f t="shared" si="37"/>
        <v>0.39600118959977326</v>
      </c>
      <c r="K483">
        <f t="shared" si="38"/>
        <v>0.55294129056496744</v>
      </c>
      <c r="L483" s="1">
        <f t="shared" si="39"/>
        <v>0</v>
      </c>
    </row>
    <row r="484" spans="1:12">
      <c r="A484" s="5">
        <v>2.3617462470000001</v>
      </c>
      <c r="B484" s="5">
        <v>1.6208685270000001</v>
      </c>
      <c r="C484" s="5">
        <v>185.4108774</v>
      </c>
      <c r="D484" s="5">
        <v>13.71562381</v>
      </c>
      <c r="E484" s="5">
        <v>0</v>
      </c>
      <c r="H484">
        <f t="shared" si="35"/>
        <v>0.54448788390913427</v>
      </c>
      <c r="I484">
        <f t="shared" si="36"/>
        <v>0.43766738152473672</v>
      </c>
      <c r="J484">
        <f t="shared" si="37"/>
        <v>0.57021555126724721</v>
      </c>
      <c r="K484">
        <f t="shared" si="38"/>
        <v>0.88697804578428607</v>
      </c>
      <c r="L484" s="1">
        <f t="shared" si="39"/>
        <v>0</v>
      </c>
    </row>
    <row r="485" spans="1:12">
      <c r="A485" s="5">
        <v>1.9972663770000001</v>
      </c>
      <c r="B485" s="5">
        <v>1.6212242240000001</v>
      </c>
      <c r="C485" s="5">
        <v>166.371578</v>
      </c>
      <c r="D485" s="5">
        <v>11.88400768</v>
      </c>
      <c r="E485" s="5">
        <v>0</v>
      </c>
      <c r="H485">
        <f t="shared" si="35"/>
        <v>0.44868405280787171</v>
      </c>
      <c r="I485">
        <f t="shared" si="36"/>
        <v>0.43778141781347246</v>
      </c>
      <c r="J485">
        <f t="shared" si="37"/>
        <v>0.39122751391791316</v>
      </c>
      <c r="K485">
        <f t="shared" si="38"/>
        <v>0.75780159358739096</v>
      </c>
      <c r="L485" s="1">
        <f t="shared" si="39"/>
        <v>0</v>
      </c>
    </row>
    <row r="486" spans="1:12">
      <c r="A486" s="5">
        <v>1.791014493</v>
      </c>
      <c r="B486" s="5">
        <v>1.621951248</v>
      </c>
      <c r="C486" s="5">
        <v>179.94270320000001</v>
      </c>
      <c r="D486" s="5">
        <v>13.839760460000001</v>
      </c>
      <c r="E486" s="5">
        <v>0</v>
      </c>
      <c r="H486">
        <f t="shared" si="35"/>
        <v>0.39447057687831438</v>
      </c>
      <c r="I486">
        <f t="shared" si="36"/>
        <v>0.43801450136149733</v>
      </c>
      <c r="J486">
        <f t="shared" si="37"/>
        <v>0.51880936517920961</v>
      </c>
      <c r="K486">
        <f t="shared" si="38"/>
        <v>0.89573289991117555</v>
      </c>
      <c r="L486" s="1">
        <f t="shared" si="39"/>
        <v>0</v>
      </c>
    </row>
    <row r="487" spans="1:12">
      <c r="A487" s="5">
        <v>1.929250012</v>
      </c>
      <c r="B487" s="5">
        <v>1.622395281</v>
      </c>
      <c r="C487" s="5">
        <v>190.38955709999999</v>
      </c>
      <c r="D487" s="5">
        <v>13.504765470000001</v>
      </c>
      <c r="E487" s="5">
        <v>0</v>
      </c>
      <c r="H487">
        <f t="shared" si="35"/>
        <v>0.4308058957931048</v>
      </c>
      <c r="I487">
        <f t="shared" si="36"/>
        <v>0.43815685812974725</v>
      </c>
      <c r="J487">
        <f t="shared" si="37"/>
        <v>0.61702001026398789</v>
      </c>
      <c r="K487">
        <f t="shared" si="38"/>
        <v>0.87210706281400252</v>
      </c>
      <c r="L487" s="1">
        <f t="shared" si="39"/>
        <v>0</v>
      </c>
    </row>
    <row r="488" spans="1:12">
      <c r="A488" s="5">
        <v>2.1313223529999998</v>
      </c>
      <c r="B488" s="5">
        <v>1.6227345630000001</v>
      </c>
      <c r="C488" s="5">
        <v>164.03531670000001</v>
      </c>
      <c r="D488" s="5">
        <v>10.088678939999999</v>
      </c>
      <c r="E488" s="5">
        <v>0</v>
      </c>
      <c r="H488">
        <f t="shared" si="35"/>
        <v>0.48392077543625411</v>
      </c>
      <c r="I488">
        <f t="shared" si="36"/>
        <v>0.4382656317773036</v>
      </c>
      <c r="J488">
        <f t="shared" si="37"/>
        <v>0.36926437252090344</v>
      </c>
      <c r="K488">
        <f t="shared" si="38"/>
        <v>0.63118434373803411</v>
      </c>
      <c r="L488" s="1">
        <f t="shared" si="39"/>
        <v>0</v>
      </c>
    </row>
    <row r="489" spans="1:12">
      <c r="A489" s="5">
        <v>2.4037548119999999</v>
      </c>
      <c r="B489" s="5">
        <v>1.623356179</v>
      </c>
      <c r="C489" s="5">
        <v>175.06829819999999</v>
      </c>
      <c r="D489" s="5">
        <v>10.243119099999999</v>
      </c>
      <c r="E489" s="5">
        <v>0</v>
      </c>
      <c r="H489">
        <f t="shared" si="35"/>
        <v>0.55552986948179806</v>
      </c>
      <c r="I489">
        <f t="shared" si="36"/>
        <v>0.43846492157074785</v>
      </c>
      <c r="J489">
        <f t="shared" si="37"/>
        <v>0.47298519035711584</v>
      </c>
      <c r="K489">
        <f t="shared" si="38"/>
        <v>0.64207638144110946</v>
      </c>
      <c r="L489" s="1">
        <f t="shared" si="39"/>
        <v>0</v>
      </c>
    </row>
    <row r="490" spans="1:12">
      <c r="A490" s="5">
        <v>2.0532429790000002</v>
      </c>
      <c r="B490" s="5">
        <v>1.6234951120000001</v>
      </c>
      <c r="C490" s="5">
        <v>186.23263309999999</v>
      </c>
      <c r="D490" s="5">
        <v>13.282808190000001</v>
      </c>
      <c r="E490" s="5">
        <v>0</v>
      </c>
      <c r="H490">
        <f t="shared" si="35"/>
        <v>0.46339754829839253</v>
      </c>
      <c r="I490">
        <f t="shared" si="36"/>
        <v>0.43850946342435621</v>
      </c>
      <c r="J490">
        <f t="shared" si="37"/>
        <v>0.57794085863457745</v>
      </c>
      <c r="K490">
        <f t="shared" si="38"/>
        <v>0.85645331664958502</v>
      </c>
      <c r="L490" s="1">
        <f t="shared" si="39"/>
        <v>0</v>
      </c>
    </row>
    <row r="491" spans="1:12">
      <c r="A491" s="5">
        <v>2.3490584860000001</v>
      </c>
      <c r="B491" s="5">
        <v>1.6238068729999999</v>
      </c>
      <c r="C491" s="5">
        <v>155.49969709999999</v>
      </c>
      <c r="D491" s="5">
        <v>10.192060700000001</v>
      </c>
      <c r="E491" s="5">
        <v>0</v>
      </c>
      <c r="H491">
        <f t="shared" si="35"/>
        <v>0.54115289558207746</v>
      </c>
      <c r="I491">
        <f t="shared" si="36"/>
        <v>0.43860941385242425</v>
      </c>
      <c r="J491">
        <f t="shared" si="37"/>
        <v>0.28902119929970232</v>
      </c>
      <c r="K491">
        <f t="shared" si="38"/>
        <v>0.63847543970510834</v>
      </c>
      <c r="L491" s="1">
        <f t="shared" si="39"/>
        <v>0</v>
      </c>
    </row>
    <row r="492" spans="1:12">
      <c r="A492" s="5">
        <v>2.0494047740000001</v>
      </c>
      <c r="B492" s="5">
        <v>1.62411346</v>
      </c>
      <c r="C492" s="5">
        <v>186.3990111</v>
      </c>
      <c r="D492" s="5">
        <v>12.268502890000001</v>
      </c>
      <c r="E492" s="5">
        <v>0</v>
      </c>
      <c r="H492">
        <f t="shared" si="35"/>
        <v>0.46238867298368164</v>
      </c>
      <c r="I492">
        <f t="shared" si="36"/>
        <v>0.43870770549855742</v>
      </c>
      <c r="J492">
        <f t="shared" si="37"/>
        <v>0.57950497457458461</v>
      </c>
      <c r="K492">
        <f t="shared" si="38"/>
        <v>0.78491848030890077</v>
      </c>
      <c r="L492" s="1">
        <f t="shared" si="39"/>
        <v>0</v>
      </c>
    </row>
    <row r="493" spans="1:12">
      <c r="A493" s="5">
        <v>1.8522144380000001</v>
      </c>
      <c r="B493" s="5">
        <v>1.6241578329999999</v>
      </c>
      <c r="C493" s="5">
        <v>176.08013460000001</v>
      </c>
      <c r="D493" s="5">
        <v>4.8811576529999998</v>
      </c>
      <c r="E493" s="5">
        <v>0</v>
      </c>
      <c r="H493">
        <f t="shared" si="35"/>
        <v>0.41055703233657209</v>
      </c>
      <c r="I493">
        <f t="shared" si="36"/>
        <v>0.43872193146121685</v>
      </c>
      <c r="J493">
        <f t="shared" si="37"/>
        <v>0.48249744222887425</v>
      </c>
      <c r="K493">
        <f t="shared" si="38"/>
        <v>0.26391900163031362</v>
      </c>
      <c r="L493" s="1">
        <f t="shared" si="39"/>
        <v>0</v>
      </c>
    </row>
    <row r="494" spans="1:12">
      <c r="A494" s="5">
        <v>1.9872977599999999</v>
      </c>
      <c r="B494" s="5">
        <v>1.6243555380000001</v>
      </c>
      <c r="C494" s="5">
        <v>187.4422265</v>
      </c>
      <c r="D494" s="5">
        <v>11.231197030000001</v>
      </c>
      <c r="E494" s="5">
        <v>0</v>
      </c>
      <c r="H494">
        <f t="shared" si="35"/>
        <v>0.44606379369896348</v>
      </c>
      <c r="I494">
        <f t="shared" si="36"/>
        <v>0.43878531559002454</v>
      </c>
      <c r="J494">
        <f t="shared" si="37"/>
        <v>0.5893122197392151</v>
      </c>
      <c r="K494">
        <f t="shared" si="38"/>
        <v>0.7117615078171543</v>
      </c>
      <c r="L494" s="1">
        <f t="shared" si="39"/>
        <v>0</v>
      </c>
    </row>
    <row r="495" spans="1:12">
      <c r="A495" s="5">
        <v>3.0828651119999999</v>
      </c>
      <c r="B495" s="5">
        <v>1.6244168800000001</v>
      </c>
      <c r="C495" s="5">
        <v>193.7741407</v>
      </c>
      <c r="D495" s="5">
        <v>14.4155373</v>
      </c>
      <c r="E495" s="5">
        <v>0</v>
      </c>
      <c r="H495">
        <f t="shared" si="35"/>
        <v>0.73403456572284898</v>
      </c>
      <c r="I495">
        <f t="shared" si="36"/>
        <v>0.43880498180599947</v>
      </c>
      <c r="J495">
        <f t="shared" si="37"/>
        <v>0.64883840668086157</v>
      </c>
      <c r="K495">
        <f t="shared" si="38"/>
        <v>0.93634010369701426</v>
      </c>
      <c r="L495" s="1">
        <f t="shared" si="39"/>
        <v>0</v>
      </c>
    </row>
    <row r="496" spans="1:12">
      <c r="A496" s="5">
        <v>2.0830714430000001</v>
      </c>
      <c r="B496" s="5">
        <v>1.6246715839999999</v>
      </c>
      <c r="C496" s="5">
        <v>179.94718940000001</v>
      </c>
      <c r="D496" s="5">
        <v>13.1397713</v>
      </c>
      <c r="E496" s="5">
        <v>0</v>
      </c>
      <c r="H496">
        <f t="shared" si="35"/>
        <v>0.47123798438904985</v>
      </c>
      <c r="I496">
        <f t="shared" si="36"/>
        <v>0.43888663978705111</v>
      </c>
      <c r="J496">
        <f t="shared" si="37"/>
        <v>0.51885153984731514</v>
      </c>
      <c r="K496">
        <f t="shared" si="38"/>
        <v>0.8463655053004473</v>
      </c>
      <c r="L496" s="1">
        <f t="shared" si="39"/>
        <v>0</v>
      </c>
    </row>
    <row r="497" spans="1:12">
      <c r="A497" s="5">
        <v>2.4112269400000002</v>
      </c>
      <c r="B497" s="5">
        <v>1.624998036</v>
      </c>
      <c r="C497" s="5">
        <v>191.2914796</v>
      </c>
      <c r="D497" s="5">
        <v>14.29434644</v>
      </c>
      <c r="E497" s="5">
        <v>0</v>
      </c>
      <c r="H497">
        <f t="shared" si="35"/>
        <v>0.55749392442090628</v>
      </c>
      <c r="I497">
        <f t="shared" si="36"/>
        <v>0.43899130014272003</v>
      </c>
      <c r="J497">
        <f t="shared" si="37"/>
        <v>0.62549896396520477</v>
      </c>
      <c r="K497">
        <f t="shared" si="38"/>
        <v>0.92779300418359667</v>
      </c>
      <c r="L497" s="1">
        <f t="shared" si="39"/>
        <v>0</v>
      </c>
    </row>
    <row r="498" spans="1:12">
      <c r="A498" s="5">
        <v>2.528232815</v>
      </c>
      <c r="B498" s="5">
        <v>1.6252582040000001</v>
      </c>
      <c r="C498" s="5">
        <v>179.94718940000001</v>
      </c>
      <c r="D498" s="5">
        <v>13.032575659999999</v>
      </c>
      <c r="E498" s="5">
        <v>0</v>
      </c>
      <c r="H498">
        <f t="shared" si="35"/>
        <v>0.58824901409528374</v>
      </c>
      <c r="I498">
        <f t="shared" si="36"/>
        <v>0.43907470987956854</v>
      </c>
      <c r="J498">
        <f t="shared" si="37"/>
        <v>0.51885153984731514</v>
      </c>
      <c r="K498">
        <f t="shared" si="38"/>
        <v>0.83880543185526768</v>
      </c>
      <c r="L498" s="1">
        <f t="shared" si="39"/>
        <v>0</v>
      </c>
    </row>
    <row r="499" spans="1:12">
      <c r="A499" s="5">
        <v>2.073211159</v>
      </c>
      <c r="B499" s="5">
        <v>1.625530371</v>
      </c>
      <c r="C499" s="5">
        <v>162.57974039999999</v>
      </c>
      <c r="D499" s="5">
        <v>10.90274402</v>
      </c>
      <c r="E499" s="5">
        <v>0</v>
      </c>
      <c r="H499">
        <f t="shared" si="35"/>
        <v>0.46864620069754859</v>
      </c>
      <c r="I499">
        <f t="shared" si="36"/>
        <v>0.43916196649010031</v>
      </c>
      <c r="J499">
        <f t="shared" si="37"/>
        <v>0.35558053155198582</v>
      </c>
      <c r="K499">
        <f t="shared" si="38"/>
        <v>0.68859705001933424</v>
      </c>
      <c r="L499" s="1">
        <f t="shared" si="39"/>
        <v>0</v>
      </c>
    </row>
    <row r="500" spans="1:12">
      <c r="A500" s="5">
        <v>1.92919638</v>
      </c>
      <c r="B500" s="5">
        <v>1.625542257</v>
      </c>
      <c r="C500" s="5">
        <v>179.95137579999999</v>
      </c>
      <c r="D500" s="5">
        <v>12.520347859999999</v>
      </c>
      <c r="E500" s="5">
        <v>0</v>
      </c>
      <c r="H500">
        <f t="shared" si="35"/>
        <v>0.4307917985781623</v>
      </c>
      <c r="I500">
        <f t="shared" si="36"/>
        <v>0.43916577713603749</v>
      </c>
      <c r="J500">
        <f t="shared" si="37"/>
        <v>0.51889089610217587</v>
      </c>
      <c r="K500">
        <f t="shared" si="38"/>
        <v>0.80268008395247281</v>
      </c>
      <c r="L500" s="1">
        <f t="shared" si="39"/>
        <v>0</v>
      </c>
    </row>
    <row r="501" spans="1:12">
      <c r="A501" s="5">
        <v>2.2099985690000001</v>
      </c>
      <c r="B501" s="5">
        <v>1.6255793460000001</v>
      </c>
      <c r="C501" s="5">
        <v>172.88309749999999</v>
      </c>
      <c r="D501" s="5">
        <v>4.7347023200000002</v>
      </c>
      <c r="E501" s="5">
        <v>0</v>
      </c>
      <c r="H501">
        <f t="shared" si="35"/>
        <v>0.50460088298060346</v>
      </c>
      <c r="I501">
        <f t="shared" si="36"/>
        <v>0.43917766785176726</v>
      </c>
      <c r="J501">
        <f t="shared" si="37"/>
        <v>0.45244216635764078</v>
      </c>
      <c r="K501">
        <f t="shared" si="38"/>
        <v>0.25359010136983451</v>
      </c>
      <c r="L501" s="1">
        <f t="shared" si="39"/>
        <v>0</v>
      </c>
    </row>
    <row r="502" spans="1:12">
      <c r="A502" s="5">
        <v>2.9729678079999999</v>
      </c>
      <c r="B502" s="5">
        <v>1.625855724</v>
      </c>
      <c r="C502" s="5">
        <v>179.94718940000001</v>
      </c>
      <c r="D502" s="5">
        <v>12.88507448</v>
      </c>
      <c r="E502" s="5">
        <v>0</v>
      </c>
      <c r="H502">
        <f t="shared" si="35"/>
        <v>0.7051479697336106</v>
      </c>
      <c r="I502">
        <f t="shared" si="36"/>
        <v>0.43926627450689282</v>
      </c>
      <c r="J502">
        <f t="shared" si="37"/>
        <v>0.51885153984731514</v>
      </c>
      <c r="K502">
        <f t="shared" si="38"/>
        <v>0.82840277225035608</v>
      </c>
      <c r="L502" s="1">
        <f t="shared" si="39"/>
        <v>0</v>
      </c>
    </row>
    <row r="503" spans="1:12">
      <c r="A503" s="5">
        <v>2.0131654270000001</v>
      </c>
      <c r="B503" s="5">
        <v>1.6258763700000001</v>
      </c>
      <c r="C503" s="5">
        <v>173.6078181</v>
      </c>
      <c r="D503" s="5">
        <v>11.72436313</v>
      </c>
      <c r="E503" s="5">
        <v>0</v>
      </c>
      <c r="H503">
        <f t="shared" si="35"/>
        <v>0.4528631310677233</v>
      </c>
      <c r="I503">
        <f t="shared" si="36"/>
        <v>0.43927289360465649</v>
      </c>
      <c r="J503">
        <f t="shared" si="37"/>
        <v>0.45925524887162417</v>
      </c>
      <c r="K503">
        <f t="shared" si="38"/>
        <v>0.74654251137917205</v>
      </c>
      <c r="L503" s="1">
        <f t="shared" si="39"/>
        <v>0</v>
      </c>
    </row>
    <row r="504" spans="1:12">
      <c r="A504" s="5">
        <v>2.6844250330000001</v>
      </c>
      <c r="B504" s="5">
        <v>1.625925579</v>
      </c>
      <c r="C504" s="5">
        <v>184.8196471</v>
      </c>
      <c r="D504" s="5">
        <v>14.17139581</v>
      </c>
      <c r="E504" s="5">
        <v>0</v>
      </c>
      <c r="H504">
        <f t="shared" si="35"/>
        <v>0.62930426598780553</v>
      </c>
      <c r="I504">
        <f t="shared" si="36"/>
        <v>0.43928866998661192</v>
      </c>
      <c r="J504">
        <f t="shared" si="37"/>
        <v>0.56465740814468779</v>
      </c>
      <c r="K504">
        <f t="shared" si="38"/>
        <v>0.9191217952339501</v>
      </c>
      <c r="L504" s="1">
        <f t="shared" si="39"/>
        <v>0</v>
      </c>
    </row>
    <row r="505" spans="1:12">
      <c r="A505" s="5">
        <v>2.2269581519999999</v>
      </c>
      <c r="B505" s="5">
        <v>1.6267882259999999</v>
      </c>
      <c r="C505" s="5">
        <v>178.95953929999999</v>
      </c>
      <c r="D505" s="5">
        <v>9.9151759479999999</v>
      </c>
      <c r="E505" s="5">
        <v>0</v>
      </c>
      <c r="H505">
        <f t="shared" si="35"/>
        <v>0.50905872320448153</v>
      </c>
      <c r="I505">
        <f t="shared" si="36"/>
        <v>0.4395652342038221</v>
      </c>
      <c r="J505">
        <f t="shared" si="37"/>
        <v>0.50956666285300312</v>
      </c>
      <c r="K505">
        <f t="shared" si="38"/>
        <v>0.61894788185881588</v>
      </c>
      <c r="L505" s="1">
        <f t="shared" si="39"/>
        <v>0</v>
      </c>
    </row>
    <row r="506" spans="1:12">
      <c r="A506" s="5">
        <v>1.9481467210000001</v>
      </c>
      <c r="B506" s="5">
        <v>1.626810356</v>
      </c>
      <c r="C506" s="5">
        <v>143.6441653</v>
      </c>
      <c r="D506" s="5">
        <v>12.48459074</v>
      </c>
      <c r="E506" s="5">
        <v>0</v>
      </c>
      <c r="H506">
        <f t="shared" si="35"/>
        <v>0.43577291116601335</v>
      </c>
      <c r="I506">
        <f t="shared" si="36"/>
        <v>0.43957232907127874</v>
      </c>
      <c r="J506">
        <f t="shared" si="37"/>
        <v>0.17756760407893402</v>
      </c>
      <c r="K506">
        <f t="shared" si="38"/>
        <v>0.80015827939598061</v>
      </c>
      <c r="L506" s="1">
        <f t="shared" si="39"/>
        <v>0</v>
      </c>
    </row>
    <row r="507" spans="1:12">
      <c r="A507" s="5">
        <v>1.8370183870000001</v>
      </c>
      <c r="B507" s="5">
        <v>1.626924764</v>
      </c>
      <c r="C507" s="5">
        <v>180.0180254</v>
      </c>
      <c r="D507" s="5">
        <v>13.46190679</v>
      </c>
      <c r="E507" s="5">
        <v>0</v>
      </c>
      <c r="H507">
        <f t="shared" si="35"/>
        <v>0.40656273793724029</v>
      </c>
      <c r="I507">
        <f t="shared" si="36"/>
        <v>0.43960900822157145</v>
      </c>
      <c r="J507">
        <f t="shared" si="37"/>
        <v>0.51951746753442707</v>
      </c>
      <c r="K507">
        <f t="shared" si="38"/>
        <v>0.86908441405176318</v>
      </c>
      <c r="L507" s="1">
        <f t="shared" si="39"/>
        <v>0</v>
      </c>
    </row>
    <row r="508" spans="1:12">
      <c r="A508" s="5">
        <v>1.67241745</v>
      </c>
      <c r="B508" s="5">
        <v>1.6269285250000001</v>
      </c>
      <c r="C508" s="5">
        <v>163.7475431</v>
      </c>
      <c r="D508" s="5">
        <v>13.872502900000001</v>
      </c>
      <c r="E508" s="5">
        <v>0</v>
      </c>
      <c r="H508">
        <f t="shared" si="35"/>
        <v>0.36329724739737163</v>
      </c>
      <c r="I508">
        <f t="shared" si="36"/>
        <v>0.43961021399637967</v>
      </c>
      <c r="J508">
        <f t="shared" si="37"/>
        <v>0.36655901919971173</v>
      </c>
      <c r="K508">
        <f t="shared" si="38"/>
        <v>0.89804209132207979</v>
      </c>
      <c r="L508" s="1">
        <f t="shared" si="39"/>
        <v>0</v>
      </c>
    </row>
    <row r="509" spans="1:12">
      <c r="A509" s="5">
        <v>2.1542912319999998</v>
      </c>
      <c r="B509" s="5">
        <v>1.6269757220000001</v>
      </c>
      <c r="C509" s="5">
        <v>161.2851934</v>
      </c>
      <c r="D509" s="5">
        <v>9.9002241200000007</v>
      </c>
      <c r="E509" s="5">
        <v>0</v>
      </c>
      <c r="H509">
        <f t="shared" si="35"/>
        <v>0.48995816401494663</v>
      </c>
      <c r="I509">
        <f t="shared" si="36"/>
        <v>0.43962534533209363</v>
      </c>
      <c r="J509">
        <f t="shared" si="37"/>
        <v>0.34341052351132928</v>
      </c>
      <c r="K509">
        <f t="shared" si="38"/>
        <v>0.61789339011064692</v>
      </c>
      <c r="L509" s="1">
        <f t="shared" si="39"/>
        <v>0</v>
      </c>
    </row>
    <row r="510" spans="1:12">
      <c r="A510" s="5">
        <v>2.182102456</v>
      </c>
      <c r="B510" s="5">
        <v>1.626991686</v>
      </c>
      <c r="C510" s="5">
        <v>166.65478830000001</v>
      </c>
      <c r="D510" s="5">
        <v>9.0365708280000003</v>
      </c>
      <c r="E510" s="5">
        <v>0</v>
      </c>
      <c r="H510">
        <f t="shared" si="35"/>
        <v>0.49726836692633208</v>
      </c>
      <c r="I510">
        <f t="shared" si="36"/>
        <v>0.43963046338288791</v>
      </c>
      <c r="J510">
        <f t="shared" si="37"/>
        <v>0.39388996775558521</v>
      </c>
      <c r="K510">
        <f t="shared" si="38"/>
        <v>0.55698342848635785</v>
      </c>
      <c r="L510" s="1">
        <f t="shared" si="39"/>
        <v>0</v>
      </c>
    </row>
    <row r="511" spans="1:12">
      <c r="A511" s="5">
        <v>2.2590031239999999</v>
      </c>
      <c r="B511" s="5">
        <v>1.6270102120000001</v>
      </c>
      <c r="C511" s="5">
        <v>162.78768410000001</v>
      </c>
      <c r="D511" s="5">
        <v>9.8424270650000008</v>
      </c>
      <c r="E511" s="5">
        <v>0</v>
      </c>
      <c r="H511">
        <f t="shared" si="35"/>
        <v>0.51748177023073483</v>
      </c>
      <c r="I511">
        <f t="shared" si="36"/>
        <v>0.4396364028096616</v>
      </c>
      <c r="J511">
        <f t="shared" si="37"/>
        <v>0.35753540572882458</v>
      </c>
      <c r="K511">
        <f t="shared" si="38"/>
        <v>0.6138171983857309</v>
      </c>
      <c r="L511" s="1">
        <f t="shared" si="39"/>
        <v>0</v>
      </c>
    </row>
    <row r="512" spans="1:12">
      <c r="A512" s="5">
        <v>1.8138938490000001</v>
      </c>
      <c r="B512" s="5">
        <v>1.627225575</v>
      </c>
      <c r="C512" s="5">
        <v>179.97304220000001</v>
      </c>
      <c r="D512" s="5">
        <v>6.609921817</v>
      </c>
      <c r="E512" s="5">
        <v>0</v>
      </c>
      <c r="H512">
        <f t="shared" si="35"/>
        <v>0.40048443426344144</v>
      </c>
      <c r="I512">
        <f t="shared" si="36"/>
        <v>0.43970544808485645</v>
      </c>
      <c r="J512">
        <f t="shared" si="37"/>
        <v>0.51909458145482212</v>
      </c>
      <c r="K512">
        <f t="shared" si="38"/>
        <v>0.38584172208083256</v>
      </c>
      <c r="L512" s="1">
        <f t="shared" si="39"/>
        <v>0</v>
      </c>
    </row>
    <row r="513" spans="1:12">
      <c r="A513" s="5">
        <v>2.6144437909999998</v>
      </c>
      <c r="B513" s="5">
        <v>1.62733835</v>
      </c>
      <c r="C513" s="5">
        <v>175.0654251</v>
      </c>
      <c r="D513" s="5">
        <v>14.00510513</v>
      </c>
      <c r="E513" s="5">
        <v>0</v>
      </c>
      <c r="H513">
        <f t="shared" si="35"/>
        <v>0.61090963945102417</v>
      </c>
      <c r="I513">
        <f t="shared" si="36"/>
        <v>0.43974160369612725</v>
      </c>
      <c r="J513">
        <f t="shared" si="37"/>
        <v>0.47295818040683862</v>
      </c>
      <c r="K513">
        <f t="shared" si="38"/>
        <v>0.90739398844956176</v>
      </c>
      <c r="L513" s="1">
        <f t="shared" si="39"/>
        <v>0</v>
      </c>
    </row>
    <row r="514" spans="1:12">
      <c r="A514" s="5">
        <v>1.8302412589999999</v>
      </c>
      <c r="B514" s="5">
        <v>1.6275232390000001</v>
      </c>
      <c r="C514" s="5">
        <v>180.0089858</v>
      </c>
      <c r="D514" s="5">
        <v>13.395400589999999</v>
      </c>
      <c r="E514" s="5">
        <v>0</v>
      </c>
      <c r="H514">
        <f t="shared" si="35"/>
        <v>0.40478136431497785</v>
      </c>
      <c r="I514">
        <f t="shared" si="36"/>
        <v>0.43980087902144083</v>
      </c>
      <c r="J514">
        <f t="shared" si="37"/>
        <v>0.51943248645248552</v>
      </c>
      <c r="K514">
        <f t="shared" si="38"/>
        <v>0.86439400167529146</v>
      </c>
      <c r="L514" s="1">
        <f t="shared" si="39"/>
        <v>0</v>
      </c>
    </row>
    <row r="515" spans="1:12">
      <c r="A515" s="5">
        <v>2.67197372</v>
      </c>
      <c r="B515" s="5">
        <v>1.627592106</v>
      </c>
      <c r="C515" s="5">
        <v>179.94718940000001</v>
      </c>
      <c r="D515" s="5">
        <v>12.64086399</v>
      </c>
      <c r="E515" s="5">
        <v>0</v>
      </c>
      <c r="H515">
        <f t="shared" si="35"/>
        <v>0.62603142821039692</v>
      </c>
      <c r="I515">
        <f t="shared" si="36"/>
        <v>0.43982295774883057</v>
      </c>
      <c r="J515">
        <f t="shared" si="37"/>
        <v>0.51885153984731514</v>
      </c>
      <c r="K515">
        <f t="shared" si="38"/>
        <v>0.81117959749732227</v>
      </c>
      <c r="L515" s="1">
        <f t="shared" si="39"/>
        <v>0</v>
      </c>
    </row>
    <row r="516" spans="1:12">
      <c r="A516" s="5">
        <v>1.835413725</v>
      </c>
      <c r="B516" s="5">
        <v>1.6281909640000001</v>
      </c>
      <c r="C516" s="5">
        <v>180.0180254</v>
      </c>
      <c r="D516" s="5">
        <v>13.297052219999999</v>
      </c>
      <c r="E516" s="5">
        <v>0</v>
      </c>
      <c r="H516">
        <f t="shared" si="35"/>
        <v>0.40614095122176924</v>
      </c>
      <c r="I516">
        <f t="shared" si="36"/>
        <v>0.44001495133831747</v>
      </c>
      <c r="J516">
        <f t="shared" si="37"/>
        <v>0.51951746753442707</v>
      </c>
      <c r="K516">
        <f t="shared" si="38"/>
        <v>0.85745789027734942</v>
      </c>
      <c r="L516" s="1">
        <f t="shared" si="39"/>
        <v>0</v>
      </c>
    </row>
    <row r="517" spans="1:12">
      <c r="A517" s="5">
        <v>2.1899486769999998</v>
      </c>
      <c r="B517" s="5">
        <v>1.628714175</v>
      </c>
      <c r="C517" s="5">
        <v>177.13156889999999</v>
      </c>
      <c r="D517" s="5">
        <v>12.884991769999999</v>
      </c>
      <c r="E517" s="5">
        <v>0</v>
      </c>
      <c r="H517">
        <f t="shared" si="35"/>
        <v>0.49933075251560255</v>
      </c>
      <c r="I517">
        <f t="shared" si="36"/>
        <v>0.44018269253564468</v>
      </c>
      <c r="J517">
        <f t="shared" si="37"/>
        <v>0.49238195309269145</v>
      </c>
      <c r="K517">
        <f t="shared" si="38"/>
        <v>0.82839693904972722</v>
      </c>
      <c r="L517" s="1">
        <f t="shared" si="39"/>
        <v>0</v>
      </c>
    </row>
    <row r="518" spans="1:12">
      <c r="A518" s="5">
        <v>2.1747540380000001</v>
      </c>
      <c r="B518" s="5">
        <v>1.6287313830000001</v>
      </c>
      <c r="C518" s="5">
        <v>161.43565179999999</v>
      </c>
      <c r="D518" s="5">
        <v>9.3505659239999996</v>
      </c>
      <c r="E518" s="5">
        <v>0</v>
      </c>
      <c r="H518">
        <f t="shared" si="35"/>
        <v>0.49533682926162248</v>
      </c>
      <c r="I518">
        <f t="shared" si="36"/>
        <v>0.44018820941224635</v>
      </c>
      <c r="J518">
        <f t="shared" si="37"/>
        <v>0.34482497963983155</v>
      </c>
      <c r="K518">
        <f t="shared" si="38"/>
        <v>0.57912822828592236</v>
      </c>
      <c r="L518" s="1">
        <f t="shared" si="39"/>
        <v>0</v>
      </c>
    </row>
    <row r="519" spans="1:12">
      <c r="A519" s="5">
        <v>1.7834235540000001</v>
      </c>
      <c r="B519" s="5">
        <v>1.6290131000000001</v>
      </c>
      <c r="C519" s="5">
        <v>187.47145660000001</v>
      </c>
      <c r="D519" s="5">
        <v>13.5077563</v>
      </c>
      <c r="E519" s="5">
        <v>0</v>
      </c>
      <c r="H519">
        <f t="shared" si="35"/>
        <v>0.3924752923709533</v>
      </c>
      <c r="I519">
        <f t="shared" si="36"/>
        <v>0.44027852774822829</v>
      </c>
      <c r="J519">
        <f t="shared" si="37"/>
        <v>0.58958701127017477</v>
      </c>
      <c r="K519">
        <f t="shared" si="38"/>
        <v>0.8723179939158836</v>
      </c>
      <c r="L519" s="1">
        <f t="shared" si="39"/>
        <v>0</v>
      </c>
    </row>
    <row r="520" spans="1:12">
      <c r="A520" s="5">
        <v>2.1546662969999999</v>
      </c>
      <c r="B520" s="5">
        <v>1.6290131000000001</v>
      </c>
      <c r="C520" s="5">
        <v>157.35568219999999</v>
      </c>
      <c r="D520" s="5">
        <v>13.790409540000001</v>
      </c>
      <c r="E520" s="5">
        <v>0</v>
      </c>
      <c r="H520">
        <f t="shared" si="35"/>
        <v>0.49005675015610173</v>
      </c>
      <c r="I520">
        <f t="shared" si="36"/>
        <v>0.44027852774822829</v>
      </c>
      <c r="J520">
        <f t="shared" si="37"/>
        <v>0.30646927464214935</v>
      </c>
      <c r="K520">
        <f t="shared" si="38"/>
        <v>0.89225237980991778</v>
      </c>
      <c r="L520" s="1">
        <f t="shared" si="39"/>
        <v>0</v>
      </c>
    </row>
    <row r="521" spans="1:12">
      <c r="A521" s="5">
        <v>1.758773344</v>
      </c>
      <c r="B521" s="5">
        <v>1.629229526</v>
      </c>
      <c r="C521" s="5">
        <v>165.6263361</v>
      </c>
      <c r="D521" s="5">
        <v>12.13236463</v>
      </c>
      <c r="E521" s="5">
        <v>0</v>
      </c>
      <c r="H521">
        <f t="shared" si="35"/>
        <v>0.38599596456760804</v>
      </c>
      <c r="I521">
        <f t="shared" si="36"/>
        <v>0.4403479138207167</v>
      </c>
      <c r="J521">
        <f t="shared" si="37"/>
        <v>0.38422151111134517</v>
      </c>
      <c r="K521">
        <f t="shared" si="38"/>
        <v>0.77531720133618354</v>
      </c>
      <c r="L521" s="1">
        <f t="shared" si="39"/>
        <v>0</v>
      </c>
    </row>
    <row r="522" spans="1:12">
      <c r="A522" s="5">
        <v>2.018645823</v>
      </c>
      <c r="B522" s="5">
        <v>1.6296837239999999</v>
      </c>
      <c r="C522" s="5">
        <v>173.53334430000001</v>
      </c>
      <c r="D522" s="5">
        <v>13.6427402</v>
      </c>
      <c r="E522" s="5">
        <v>0</v>
      </c>
      <c r="H522">
        <f t="shared" si="35"/>
        <v>0.45430365762616404</v>
      </c>
      <c r="I522">
        <f t="shared" si="36"/>
        <v>0.4404935294831237</v>
      </c>
      <c r="J522">
        <f t="shared" si="37"/>
        <v>0.45855512230625561</v>
      </c>
      <c r="K522">
        <f t="shared" si="38"/>
        <v>0.88183786056266866</v>
      </c>
      <c r="L522" s="1">
        <f t="shared" si="39"/>
        <v>0</v>
      </c>
    </row>
    <row r="523" spans="1:12">
      <c r="A523" s="5">
        <v>2.0783248109999999</v>
      </c>
      <c r="B523" s="5">
        <v>1.6296837239999999</v>
      </c>
      <c r="C523" s="5">
        <v>186.35091199999999</v>
      </c>
      <c r="D523" s="5">
        <v>13.386154039999999</v>
      </c>
      <c r="E523" s="5">
        <v>0</v>
      </c>
      <c r="H523">
        <f t="shared" si="35"/>
        <v>0.46999032829647092</v>
      </c>
      <c r="I523">
        <f t="shared" si="36"/>
        <v>0.4404935294831237</v>
      </c>
      <c r="J523">
        <f t="shared" si="37"/>
        <v>0.57905279598721127</v>
      </c>
      <c r="K523">
        <f t="shared" si="38"/>
        <v>0.86374188003009655</v>
      </c>
      <c r="L523" s="1">
        <f t="shared" si="39"/>
        <v>0</v>
      </c>
    </row>
    <row r="524" spans="1:12">
      <c r="A524" s="5">
        <v>2.8561105819999999</v>
      </c>
      <c r="B524" s="5">
        <v>1.6299310389999999</v>
      </c>
      <c r="C524" s="5">
        <v>184.27293159999999</v>
      </c>
      <c r="D524" s="5">
        <v>11.50855902</v>
      </c>
      <c r="E524" s="5">
        <v>0</v>
      </c>
      <c r="H524">
        <f t="shared" si="35"/>
        <v>0.67443195257012212</v>
      </c>
      <c r="I524">
        <f t="shared" si="36"/>
        <v>0.4405728185542957</v>
      </c>
      <c r="J524">
        <f t="shared" si="37"/>
        <v>0.55951774768357543</v>
      </c>
      <c r="K524">
        <f t="shared" si="38"/>
        <v>0.73132272332275838</v>
      </c>
      <c r="L524" s="1">
        <f t="shared" si="39"/>
        <v>0</v>
      </c>
    </row>
    <row r="525" spans="1:12">
      <c r="A525" s="5">
        <v>1.7809684800000001</v>
      </c>
      <c r="B525" s="5">
        <v>1.6302794220000001</v>
      </c>
      <c r="C525" s="5">
        <v>187.47985840000001</v>
      </c>
      <c r="D525" s="5">
        <v>13.272654129999999</v>
      </c>
      <c r="E525" s="5">
        <v>0</v>
      </c>
      <c r="H525">
        <f t="shared" si="35"/>
        <v>0.39182997416768162</v>
      </c>
      <c r="I525">
        <f t="shared" si="36"/>
        <v>0.44068450997811609</v>
      </c>
      <c r="J525">
        <f t="shared" si="37"/>
        <v>0.58966599640826245</v>
      </c>
      <c r="K525">
        <f t="shared" si="38"/>
        <v>0.85573719200713894</v>
      </c>
      <c r="L525" s="1">
        <f t="shared" si="39"/>
        <v>0</v>
      </c>
    </row>
    <row r="526" spans="1:12">
      <c r="A526" s="5">
        <v>2.660233506</v>
      </c>
      <c r="B526" s="5">
        <v>1.6306002319999999</v>
      </c>
      <c r="C526" s="5">
        <v>179.9602175</v>
      </c>
      <c r="D526" s="5">
        <v>11.363578</v>
      </c>
      <c r="E526" s="5">
        <v>0</v>
      </c>
      <c r="H526">
        <f t="shared" si="35"/>
        <v>0.62294550338511456</v>
      </c>
      <c r="I526">
        <f t="shared" si="36"/>
        <v>0.44078736151127296</v>
      </c>
      <c r="J526">
        <f t="shared" si="37"/>
        <v>0.51897401673054477</v>
      </c>
      <c r="K526">
        <f t="shared" si="38"/>
        <v>0.72109780037480042</v>
      </c>
      <c r="L526" s="1">
        <f t="shared" si="39"/>
        <v>0</v>
      </c>
    </row>
    <row r="527" spans="1:12">
      <c r="A527" s="5">
        <v>2.3949791970000001</v>
      </c>
      <c r="B527" s="5">
        <v>1.6308659750000001</v>
      </c>
      <c r="C527" s="5">
        <v>179.98218800000001</v>
      </c>
      <c r="D527" s="5">
        <v>11.98846386</v>
      </c>
      <c r="E527" s="5">
        <v>0</v>
      </c>
      <c r="H527">
        <f t="shared" si="35"/>
        <v>0.55322319192160885</v>
      </c>
      <c r="I527">
        <f t="shared" si="36"/>
        <v>0.44087255859046537</v>
      </c>
      <c r="J527">
        <f t="shared" si="37"/>
        <v>0.51918056092064169</v>
      </c>
      <c r="K527">
        <f t="shared" si="38"/>
        <v>0.76516846403662653</v>
      </c>
      <c r="L527" s="1">
        <f t="shared" si="39"/>
        <v>0</v>
      </c>
    </row>
    <row r="528" spans="1:12">
      <c r="A528" s="5">
        <v>1.7222634619999999</v>
      </c>
      <c r="B528" s="5">
        <v>1.6310485159999999</v>
      </c>
      <c r="C528" s="5">
        <v>176.8767173</v>
      </c>
      <c r="D528" s="5">
        <v>3.9877456570000001</v>
      </c>
      <c r="E528" s="5">
        <v>0</v>
      </c>
      <c r="H528">
        <f t="shared" si="35"/>
        <v>0.3763993123062499</v>
      </c>
      <c r="I528">
        <f t="shared" si="36"/>
        <v>0.44093108114809754</v>
      </c>
      <c r="J528">
        <f t="shared" si="37"/>
        <v>0.48998609877363303</v>
      </c>
      <c r="K528">
        <f t="shared" si="38"/>
        <v>0.20091027938597161</v>
      </c>
      <c r="L528" s="1">
        <f t="shared" si="39"/>
        <v>0</v>
      </c>
    </row>
    <row r="529" spans="1:12">
      <c r="A529" s="5">
        <v>1.7716940000000001</v>
      </c>
      <c r="B529" s="5">
        <v>1.6312915859999999</v>
      </c>
      <c r="C529" s="5">
        <v>163.3277717</v>
      </c>
      <c r="D529" s="5">
        <v>12.78568604</v>
      </c>
      <c r="E529" s="5">
        <v>0</v>
      </c>
      <c r="H529">
        <f t="shared" si="35"/>
        <v>0.38939216953536532</v>
      </c>
      <c r="I529">
        <f t="shared" si="36"/>
        <v>0.44100900927429204</v>
      </c>
      <c r="J529">
        <f t="shared" si="37"/>
        <v>0.36261275744696136</v>
      </c>
      <c r="K529">
        <f t="shared" si="38"/>
        <v>0.82139330893634599</v>
      </c>
      <c r="L529" s="1">
        <f t="shared" si="39"/>
        <v>0</v>
      </c>
    </row>
    <row r="530" spans="1:12">
      <c r="A530" s="5">
        <v>2.9765069799999999</v>
      </c>
      <c r="B530" s="5">
        <v>1.631452506</v>
      </c>
      <c r="C530" s="5">
        <v>160.95366139999999</v>
      </c>
      <c r="D530" s="5">
        <v>9.7553808620000009</v>
      </c>
      <c r="E530" s="5">
        <v>0</v>
      </c>
      <c r="H530">
        <f t="shared" si="35"/>
        <v>0.70607824398037855</v>
      </c>
      <c r="I530">
        <f t="shared" si="36"/>
        <v>0.44106060014962517</v>
      </c>
      <c r="J530">
        <f t="shared" si="37"/>
        <v>0.34029379842855123</v>
      </c>
      <c r="K530">
        <f t="shared" si="38"/>
        <v>0.60767818295745402</v>
      </c>
      <c r="L530" s="1">
        <f t="shared" si="39"/>
        <v>0</v>
      </c>
    </row>
    <row r="531" spans="1:12">
      <c r="A531" s="5">
        <v>2.6270260840000002</v>
      </c>
      <c r="B531" s="5">
        <v>1.6315079020000001</v>
      </c>
      <c r="C531" s="5">
        <v>164.11388500000001</v>
      </c>
      <c r="D531" s="5">
        <v>14.81585115</v>
      </c>
      <c r="E531" s="5">
        <v>0</v>
      </c>
      <c r="H531">
        <f t="shared" si="35"/>
        <v>0.6142169054282608</v>
      </c>
      <c r="I531">
        <f t="shared" si="36"/>
        <v>0.44107836008083295</v>
      </c>
      <c r="J531">
        <f t="shared" si="37"/>
        <v>0.37000299139124243</v>
      </c>
      <c r="K531">
        <f t="shared" si="38"/>
        <v>0.96457261489917312</v>
      </c>
      <c r="L531" s="1">
        <f t="shared" si="39"/>
        <v>0</v>
      </c>
    </row>
    <row r="532" spans="1:12">
      <c r="A532" s="5">
        <v>2.3939506399999999</v>
      </c>
      <c r="B532" s="5">
        <v>1.6315357580000001</v>
      </c>
      <c r="C532" s="5">
        <v>179.98218800000001</v>
      </c>
      <c r="D532" s="5">
        <v>11.86564126</v>
      </c>
      <c r="E532" s="5">
        <v>0</v>
      </c>
      <c r="H532">
        <f t="shared" si="35"/>
        <v>0.55295283487526214</v>
      </c>
      <c r="I532">
        <f t="shared" si="36"/>
        <v>0.44108729070116154</v>
      </c>
      <c r="J532">
        <f t="shared" si="37"/>
        <v>0.51918056092064169</v>
      </c>
      <c r="K532">
        <f t="shared" si="38"/>
        <v>0.7565062845232815</v>
      </c>
      <c r="L532" s="1">
        <f t="shared" si="39"/>
        <v>0</v>
      </c>
    </row>
    <row r="533" spans="1:12">
      <c r="A533" s="5">
        <v>1.528954462</v>
      </c>
      <c r="B533" s="5">
        <v>1.632253908</v>
      </c>
      <c r="C533" s="5">
        <v>180.0272823</v>
      </c>
      <c r="D533" s="5">
        <v>12.57983099</v>
      </c>
      <c r="E533" s="5">
        <v>0</v>
      </c>
      <c r="H533">
        <f t="shared" si="35"/>
        <v>0.32558788399237909</v>
      </c>
      <c r="I533">
        <f t="shared" si="36"/>
        <v>0.44131752924901424</v>
      </c>
      <c r="J533">
        <f t="shared" si="37"/>
        <v>0.51960449144891729</v>
      </c>
      <c r="K533">
        <f t="shared" si="38"/>
        <v>0.80687518770435274</v>
      </c>
      <c r="L533" s="1">
        <f t="shared" si="39"/>
        <v>0</v>
      </c>
    </row>
    <row r="534" spans="1:12">
      <c r="A534" s="5">
        <v>3.5301223519999998</v>
      </c>
      <c r="B534" s="5">
        <v>1.6325227840000001</v>
      </c>
      <c r="C534" s="5">
        <v>186.8506208</v>
      </c>
      <c r="D534" s="5">
        <v>8.7577096650000001</v>
      </c>
      <c r="E534" s="5">
        <v>0</v>
      </c>
      <c r="H534">
        <f t="shared" si="35"/>
        <v>0.85159649604228416</v>
      </c>
      <c r="I534">
        <f t="shared" si="36"/>
        <v>0.44140373076651401</v>
      </c>
      <c r="J534">
        <f t="shared" si="37"/>
        <v>0.58375054748946409</v>
      </c>
      <c r="K534">
        <f t="shared" si="38"/>
        <v>0.53731648239332463</v>
      </c>
      <c r="L534" s="1">
        <f t="shared" si="39"/>
        <v>0</v>
      </c>
    </row>
    <row r="535" spans="1:12">
      <c r="A535" s="5">
        <v>1.8674726020000001</v>
      </c>
      <c r="B535" s="5">
        <v>1.632857303</v>
      </c>
      <c r="C535" s="5">
        <v>176.3495891</v>
      </c>
      <c r="D535" s="5">
        <v>3.7938474580000001</v>
      </c>
      <c r="E535" s="5">
        <v>0</v>
      </c>
      <c r="H535">
        <f t="shared" si="35"/>
        <v>0.41456765318861355</v>
      </c>
      <c r="I535">
        <f t="shared" si="36"/>
        <v>0.44151097739853951</v>
      </c>
      <c r="J535">
        <f t="shared" si="37"/>
        <v>0.48503057809152816</v>
      </c>
      <c r="K535">
        <f t="shared" si="38"/>
        <v>0.18723542632918647</v>
      </c>
      <c r="L535" s="1">
        <f t="shared" si="39"/>
        <v>0</v>
      </c>
    </row>
    <row r="536" spans="1:12">
      <c r="A536" s="5">
        <v>1.8337411079999999</v>
      </c>
      <c r="B536" s="5">
        <v>1.6329255460000001</v>
      </c>
      <c r="C536" s="5">
        <v>180.0272823</v>
      </c>
      <c r="D536" s="5">
        <v>12.507444850000001</v>
      </c>
      <c r="E536" s="5">
        <v>0</v>
      </c>
      <c r="H536">
        <f t="shared" si="35"/>
        <v>0.40570130247912373</v>
      </c>
      <c r="I536">
        <f t="shared" si="36"/>
        <v>0.44153285607182663</v>
      </c>
      <c r="J536">
        <f t="shared" si="37"/>
        <v>0.51960449144891729</v>
      </c>
      <c r="K536">
        <f t="shared" si="38"/>
        <v>0.80177008702289732</v>
      </c>
      <c r="L536" s="1">
        <f t="shared" si="39"/>
        <v>0</v>
      </c>
    </row>
    <row r="537" spans="1:12">
      <c r="A537" s="5">
        <v>2.5171190229999998</v>
      </c>
      <c r="B537" s="5">
        <v>1.6329675990000001</v>
      </c>
      <c r="C537" s="5">
        <v>187.90714850000001</v>
      </c>
      <c r="D537" s="5">
        <v>13.163590879999999</v>
      </c>
      <c r="E537" s="5">
        <v>0</v>
      </c>
      <c r="H537">
        <f t="shared" ref="H537:H600" si="40">(A537-$G$4)/($G$2-$G$4)</f>
        <v>0.58532774480361449</v>
      </c>
      <c r="I537">
        <f t="shared" ref="I537:I600" si="41">(B537-$G$8)/($G$6-$G$8)</f>
        <v>0.44154633824359135</v>
      </c>
      <c r="J537">
        <f t="shared" ref="J537:J600" si="42">(C537-$G$12)/($G$10-$G$12)</f>
        <v>0.59368294129531007</v>
      </c>
      <c r="K537">
        <f t="shared" ref="K537:K600" si="43">(D537-$G$16)/($G$14-$G$16)</f>
        <v>0.84804540360818936</v>
      </c>
      <c r="L537" s="1">
        <f t="shared" ref="L537:L600" si="44">E537</f>
        <v>0</v>
      </c>
    </row>
    <row r="538" spans="1:12">
      <c r="A538" s="5">
        <v>2.1338707870000002</v>
      </c>
      <c r="B538" s="5">
        <v>1.633237633</v>
      </c>
      <c r="C538" s="5">
        <v>180.00901260000001</v>
      </c>
      <c r="D538" s="5">
        <v>12.89267227</v>
      </c>
      <c r="E538" s="5">
        <v>0</v>
      </c>
      <c r="H538">
        <f t="shared" si="40"/>
        <v>0.48459063339167086</v>
      </c>
      <c r="I538">
        <f t="shared" si="41"/>
        <v>0.44163291101533941</v>
      </c>
      <c r="J538">
        <f t="shared" si="42"/>
        <v>0.51943273839869952</v>
      </c>
      <c r="K538">
        <f t="shared" si="43"/>
        <v>0.82893861354409759</v>
      </c>
      <c r="L538" s="1">
        <f t="shared" si="44"/>
        <v>0</v>
      </c>
    </row>
    <row r="539" spans="1:12">
      <c r="A539" s="5">
        <v>1.6503241609999999</v>
      </c>
      <c r="B539" s="5">
        <v>1.6332709540000001</v>
      </c>
      <c r="C539" s="5">
        <v>163.9681626</v>
      </c>
      <c r="D539" s="5">
        <v>10.75617941</v>
      </c>
      <c r="E539" s="5">
        <v>0</v>
      </c>
      <c r="H539">
        <f t="shared" si="40"/>
        <v>0.35749000836431505</v>
      </c>
      <c r="I539">
        <f t="shared" si="41"/>
        <v>0.44164359371206435</v>
      </c>
      <c r="J539">
        <f t="shared" si="42"/>
        <v>0.36863305829518339</v>
      </c>
      <c r="K539">
        <f t="shared" si="43"/>
        <v>0.67826044289553611</v>
      </c>
      <c r="L539" s="1">
        <f t="shared" si="44"/>
        <v>0</v>
      </c>
    </row>
    <row r="540" spans="1:12">
      <c r="A540" s="5">
        <v>2.5937685350000002</v>
      </c>
      <c r="B540" s="5">
        <v>1.6332811279999999</v>
      </c>
      <c r="C540" s="5">
        <v>184.80517829999999</v>
      </c>
      <c r="D540" s="5">
        <v>11.64555743</v>
      </c>
      <c r="E540" s="5">
        <v>0</v>
      </c>
      <c r="H540">
        <f t="shared" si="40"/>
        <v>0.60547513154857313</v>
      </c>
      <c r="I540">
        <f t="shared" si="41"/>
        <v>0.44164685549161709</v>
      </c>
      <c r="J540">
        <f t="shared" si="42"/>
        <v>0.56452138727226009</v>
      </c>
      <c r="K540">
        <f t="shared" si="43"/>
        <v>0.74098466518413286</v>
      </c>
      <c r="L540" s="1">
        <f t="shared" si="44"/>
        <v>0</v>
      </c>
    </row>
    <row r="541" spans="1:12">
      <c r="A541" s="5">
        <v>1.975260633</v>
      </c>
      <c r="B541" s="5">
        <v>1.6333082999999999</v>
      </c>
      <c r="C541" s="5">
        <v>166.41633189999999</v>
      </c>
      <c r="D541" s="5">
        <v>12.11346749</v>
      </c>
      <c r="E541" s="5">
        <v>0</v>
      </c>
      <c r="H541">
        <f t="shared" si="40"/>
        <v>0.44289982504946734</v>
      </c>
      <c r="I541">
        <f t="shared" si="41"/>
        <v>0.44165556682187157</v>
      </c>
      <c r="J541">
        <f t="shared" si="42"/>
        <v>0.39164824435323192</v>
      </c>
      <c r="K541">
        <f t="shared" si="43"/>
        <v>0.77398446274435428</v>
      </c>
      <c r="L541" s="1">
        <f t="shared" si="44"/>
        <v>0</v>
      </c>
    </row>
    <row r="542" spans="1:12">
      <c r="A542" s="5">
        <v>2.2390511160000002</v>
      </c>
      <c r="B542" s="5">
        <v>1.63337263</v>
      </c>
      <c r="C542" s="5">
        <v>158.35619389999999</v>
      </c>
      <c r="D542" s="5">
        <v>9.8850659360000002</v>
      </c>
      <c r="E542" s="5">
        <v>0</v>
      </c>
      <c r="H542">
        <f t="shared" si="40"/>
        <v>0.51223736865496872</v>
      </c>
      <c r="I542">
        <f t="shared" si="41"/>
        <v>0.44167619098922295</v>
      </c>
      <c r="J542">
        <f t="shared" si="42"/>
        <v>0.31587506325683162</v>
      </c>
      <c r="K542">
        <f t="shared" si="43"/>
        <v>0.61682434491127558</v>
      </c>
      <c r="L542" s="1">
        <f t="shared" si="44"/>
        <v>0</v>
      </c>
    </row>
    <row r="543" spans="1:12">
      <c r="A543" s="5">
        <v>2.3631343220000001</v>
      </c>
      <c r="B543" s="5">
        <v>1.6335975979999999</v>
      </c>
      <c r="C543" s="5">
        <v>185.55355850000001</v>
      </c>
      <c r="D543" s="5">
        <v>12.4090051</v>
      </c>
      <c r="E543" s="5">
        <v>0</v>
      </c>
      <c r="H543">
        <f t="shared" si="40"/>
        <v>0.54485274055500577</v>
      </c>
      <c r="I543">
        <f t="shared" si="41"/>
        <v>0.44174831562284173</v>
      </c>
      <c r="J543">
        <f t="shared" si="42"/>
        <v>0.57155689316850677</v>
      </c>
      <c r="K543">
        <f t="shared" si="43"/>
        <v>0.79482753096441283</v>
      </c>
      <c r="L543" s="1">
        <f t="shared" si="44"/>
        <v>0</v>
      </c>
    </row>
    <row r="544" spans="1:12">
      <c r="A544" s="5">
        <v>2.337614555</v>
      </c>
      <c r="B544" s="5">
        <v>1.6339093769999999</v>
      </c>
      <c r="C544" s="5">
        <v>161.43360039999999</v>
      </c>
      <c r="D544" s="5">
        <v>12.00473865</v>
      </c>
      <c r="E544" s="5">
        <v>0</v>
      </c>
      <c r="H544">
        <f t="shared" si="40"/>
        <v>0.53814484898499515</v>
      </c>
      <c r="I544">
        <f t="shared" si="41"/>
        <v>0.44184827182170122</v>
      </c>
      <c r="J544">
        <f t="shared" si="42"/>
        <v>0.34480569447328713</v>
      </c>
      <c r="K544">
        <f t="shared" si="43"/>
        <v>0.76631625892553135</v>
      </c>
      <c r="L544" s="1">
        <f t="shared" si="44"/>
        <v>0</v>
      </c>
    </row>
    <row r="545" spans="1:12">
      <c r="A545" s="5">
        <v>2.3652573129999999</v>
      </c>
      <c r="B545" s="5">
        <v>1.6339093769999999</v>
      </c>
      <c r="C545" s="5">
        <v>185.4574557</v>
      </c>
      <c r="D545" s="5">
        <v>12.76839292</v>
      </c>
      <c r="E545" s="5">
        <v>0</v>
      </c>
      <c r="H545">
        <f t="shared" si="40"/>
        <v>0.54541077047087871</v>
      </c>
      <c r="I545">
        <f t="shared" si="41"/>
        <v>0.44184827182170122</v>
      </c>
      <c r="J545">
        <f t="shared" si="42"/>
        <v>0.57065343284707404</v>
      </c>
      <c r="K545">
        <f t="shared" si="43"/>
        <v>0.82017369536534346</v>
      </c>
      <c r="L545" s="1">
        <f t="shared" si="44"/>
        <v>0</v>
      </c>
    </row>
    <row r="546" spans="1:12">
      <c r="A546" s="5">
        <v>2.3612253029999999</v>
      </c>
      <c r="B546" s="5">
        <v>1.6342700649999999</v>
      </c>
      <c r="C546" s="5">
        <v>185.5569528</v>
      </c>
      <c r="D546" s="5">
        <v>12.284545980000001</v>
      </c>
      <c r="E546" s="5">
        <v>0</v>
      </c>
      <c r="H546">
        <f t="shared" si="40"/>
        <v>0.54435095335384942</v>
      </c>
      <c r="I546">
        <f t="shared" si="41"/>
        <v>0.44196390822265913</v>
      </c>
      <c r="J546">
        <f t="shared" si="42"/>
        <v>0.57158880290858749</v>
      </c>
      <c r="K546">
        <f t="shared" si="43"/>
        <v>0.78604993433713943</v>
      </c>
      <c r="L546" s="1">
        <f t="shared" si="44"/>
        <v>0</v>
      </c>
    </row>
    <row r="547" spans="1:12">
      <c r="A547" s="5">
        <v>2.220604121</v>
      </c>
      <c r="B547" s="5">
        <v>1.634581536</v>
      </c>
      <c r="C547" s="5">
        <v>188.98308689999999</v>
      </c>
      <c r="D547" s="5">
        <v>12.67009453</v>
      </c>
      <c r="E547" s="5">
        <v>0</v>
      </c>
      <c r="H547">
        <f t="shared" si="40"/>
        <v>0.50738856097374929</v>
      </c>
      <c r="I547">
        <f t="shared" si="41"/>
        <v>0.44206376567686539</v>
      </c>
      <c r="J547">
        <f t="shared" si="42"/>
        <v>0.60379781466742488</v>
      </c>
      <c r="K547">
        <f t="shared" si="43"/>
        <v>0.81324110885396206</v>
      </c>
      <c r="L547" s="1">
        <f t="shared" si="44"/>
        <v>0</v>
      </c>
    </row>
    <row r="548" spans="1:12">
      <c r="A548" s="5">
        <v>2.0120872830000001</v>
      </c>
      <c r="B548" s="5">
        <v>1.6346454509999999</v>
      </c>
      <c r="C548" s="5">
        <v>176.3492837</v>
      </c>
      <c r="D548" s="5">
        <v>3.6791655209999998</v>
      </c>
      <c r="E548" s="5">
        <v>0</v>
      </c>
      <c r="H548">
        <f t="shared" si="40"/>
        <v>0.45257974003798318</v>
      </c>
      <c r="I548">
        <f t="shared" si="41"/>
        <v>0.44208425679541447</v>
      </c>
      <c r="J548">
        <f t="shared" si="42"/>
        <v>0.48502770703280601</v>
      </c>
      <c r="K548">
        <f t="shared" si="43"/>
        <v>0.17914737473907086</v>
      </c>
      <c r="L548" s="1">
        <f t="shared" si="44"/>
        <v>0</v>
      </c>
    </row>
    <row r="549" spans="1:12">
      <c r="A549" s="5">
        <v>2.0614758430000002</v>
      </c>
      <c r="B549" s="5">
        <v>1.634942948</v>
      </c>
      <c r="C549" s="5">
        <v>186.40055050000001</v>
      </c>
      <c r="D549" s="5">
        <v>12.171767409999999</v>
      </c>
      <c r="E549" s="5">
        <v>0</v>
      </c>
      <c r="H549">
        <f t="shared" si="40"/>
        <v>0.46556156331556114</v>
      </c>
      <c r="I549">
        <f t="shared" si="41"/>
        <v>0.44217963419187833</v>
      </c>
      <c r="J549">
        <f t="shared" si="42"/>
        <v>0.57951944644032449</v>
      </c>
      <c r="K549">
        <f t="shared" si="43"/>
        <v>0.77809611949688728</v>
      </c>
      <c r="L549" s="1">
        <f t="shared" si="44"/>
        <v>0</v>
      </c>
    </row>
    <row r="550" spans="1:12">
      <c r="A550" s="5">
        <v>2.2765115489999999</v>
      </c>
      <c r="B550" s="5">
        <v>1.6349600470000001</v>
      </c>
      <c r="C550" s="5">
        <v>174.48626290000001</v>
      </c>
      <c r="D550" s="5">
        <v>11.36388358</v>
      </c>
      <c r="E550" s="5">
        <v>0</v>
      </c>
      <c r="H550">
        <f t="shared" si="40"/>
        <v>0.52208387402195133</v>
      </c>
      <c r="I550">
        <f t="shared" si="41"/>
        <v>0.44218511612313194</v>
      </c>
      <c r="J550">
        <f t="shared" si="42"/>
        <v>0.46751348922850045</v>
      </c>
      <c r="K550">
        <f t="shared" si="43"/>
        <v>0.7211193516920309</v>
      </c>
      <c r="L550" s="1">
        <f t="shared" si="44"/>
        <v>0</v>
      </c>
    </row>
    <row r="551" spans="1:12">
      <c r="A551" s="5">
        <v>1.967932993</v>
      </c>
      <c r="B551" s="5">
        <v>1.6353525330000001</v>
      </c>
      <c r="C551" s="5">
        <v>176.8870062</v>
      </c>
      <c r="D551" s="5">
        <v>7.1825970909999999</v>
      </c>
      <c r="E551" s="5">
        <v>0</v>
      </c>
      <c r="H551">
        <f t="shared" si="40"/>
        <v>0.44097374889900431</v>
      </c>
      <c r="I551">
        <f t="shared" si="41"/>
        <v>0.44231094694774031</v>
      </c>
      <c r="J551">
        <f t="shared" si="42"/>
        <v>0.49008282449755775</v>
      </c>
      <c r="K551">
        <f t="shared" si="43"/>
        <v>0.42623018500412252</v>
      </c>
      <c r="L551" s="1">
        <f t="shared" si="44"/>
        <v>0</v>
      </c>
    </row>
    <row r="552" spans="1:12">
      <c r="A552" s="5">
        <v>2.0558649280000001</v>
      </c>
      <c r="B552" s="5">
        <v>1.635616247</v>
      </c>
      <c r="C552" s="5">
        <v>186.39197440000001</v>
      </c>
      <c r="D552" s="5">
        <v>12.073433570000001</v>
      </c>
      <c r="E552" s="5">
        <v>0</v>
      </c>
      <c r="H552">
        <f t="shared" si="40"/>
        <v>0.46408672973151832</v>
      </c>
      <c r="I552">
        <f t="shared" si="41"/>
        <v>0.44239549353049934</v>
      </c>
      <c r="J552">
        <f t="shared" si="42"/>
        <v>0.57943882271174796</v>
      </c>
      <c r="K552">
        <f t="shared" si="43"/>
        <v>0.77116103284087656</v>
      </c>
      <c r="L552" s="1">
        <f t="shared" si="44"/>
        <v>0</v>
      </c>
    </row>
    <row r="553" spans="1:12">
      <c r="A553" s="5">
        <v>2.3883401659999999</v>
      </c>
      <c r="B553" s="5">
        <v>1.635649229</v>
      </c>
      <c r="C553" s="5">
        <v>153.8813911</v>
      </c>
      <c r="D553" s="5">
        <v>10.70525192</v>
      </c>
      <c r="E553" s="5">
        <v>0</v>
      </c>
      <c r="H553">
        <f t="shared" si="40"/>
        <v>0.55147811720842899</v>
      </c>
      <c r="I553">
        <f t="shared" si="41"/>
        <v>0.44240606754398581</v>
      </c>
      <c r="J553">
        <f t="shared" si="42"/>
        <v>0.27380753997930474</v>
      </c>
      <c r="K553">
        <f t="shared" si="43"/>
        <v>0.67466873371054836</v>
      </c>
      <c r="L553" s="1">
        <f t="shared" si="44"/>
        <v>0</v>
      </c>
    </row>
    <row r="554" spans="1:12">
      <c r="A554" s="5">
        <v>2.558406588</v>
      </c>
      <c r="B554" s="5">
        <v>1.6366399780000001</v>
      </c>
      <c r="C554" s="5">
        <v>161.62242370000001</v>
      </c>
      <c r="D554" s="5">
        <v>6.5469145180000003</v>
      </c>
      <c r="E554" s="5">
        <v>0</v>
      </c>
      <c r="H554">
        <f t="shared" si="40"/>
        <v>0.59618021493822693</v>
      </c>
      <c r="I554">
        <f t="shared" si="41"/>
        <v>0.44272370120136456</v>
      </c>
      <c r="J554">
        <f t="shared" si="42"/>
        <v>0.34658081818780934</v>
      </c>
      <c r="K554">
        <f t="shared" si="43"/>
        <v>0.38139807299191081</v>
      </c>
      <c r="L554" s="1">
        <f t="shared" si="44"/>
        <v>0</v>
      </c>
    </row>
    <row r="555" spans="1:12">
      <c r="A555" s="5">
        <v>2.5629624120000001</v>
      </c>
      <c r="B555" s="5">
        <v>1.636877975</v>
      </c>
      <c r="C555" s="5">
        <v>190.39386540000001</v>
      </c>
      <c r="D555" s="5">
        <v>9.9442242430000007</v>
      </c>
      <c r="E555" s="5">
        <v>0</v>
      </c>
      <c r="H555">
        <f t="shared" si="40"/>
        <v>0.59737771699238174</v>
      </c>
      <c r="I555">
        <f t="shared" si="41"/>
        <v>0.44280000292617594</v>
      </c>
      <c r="J555">
        <f t="shared" si="42"/>
        <v>0.61706051249808347</v>
      </c>
      <c r="K555">
        <f t="shared" si="43"/>
        <v>0.62099654021523087</v>
      </c>
      <c r="L555" s="1">
        <f t="shared" si="44"/>
        <v>0</v>
      </c>
    </row>
    <row r="556" spans="1:12">
      <c r="A556" s="5">
        <v>1.9096512000000001</v>
      </c>
      <c r="B556" s="5">
        <v>1.637282634</v>
      </c>
      <c r="C556" s="5">
        <v>163.33578259999999</v>
      </c>
      <c r="D556" s="5">
        <v>12.60656097</v>
      </c>
      <c r="E556" s="5">
        <v>0</v>
      </c>
      <c r="H556">
        <f t="shared" si="40"/>
        <v>0.42565433207400727</v>
      </c>
      <c r="I556">
        <f t="shared" si="41"/>
        <v>0.44292973640878475</v>
      </c>
      <c r="J556">
        <f t="shared" si="42"/>
        <v>0.3626880677426963</v>
      </c>
      <c r="K556">
        <f t="shared" si="43"/>
        <v>0.80876034471249392</v>
      </c>
      <c r="L556" s="1">
        <f t="shared" si="44"/>
        <v>0</v>
      </c>
    </row>
    <row r="557" spans="1:12">
      <c r="A557" s="5">
        <v>2.0864092470000002</v>
      </c>
      <c r="B557" s="5">
        <v>1.6377316310000001</v>
      </c>
      <c r="C557" s="5">
        <v>179.98218800000001</v>
      </c>
      <c r="D557" s="5">
        <v>11.013231169999999</v>
      </c>
      <c r="E557" s="5">
        <v>0</v>
      </c>
      <c r="H557">
        <f t="shared" si="40"/>
        <v>0.47211532889278091</v>
      </c>
      <c r="I557">
        <f t="shared" si="41"/>
        <v>0.44307368463306973</v>
      </c>
      <c r="J557">
        <f t="shared" si="42"/>
        <v>0.51918056092064169</v>
      </c>
      <c r="K557">
        <f t="shared" si="43"/>
        <v>0.69638926030651171</v>
      </c>
      <c r="L557" s="1">
        <f t="shared" si="44"/>
        <v>0</v>
      </c>
    </row>
    <row r="558" spans="1:12">
      <c r="A558" s="5">
        <v>2.8407820959999999</v>
      </c>
      <c r="B558" s="5">
        <v>1.6377316310000001</v>
      </c>
      <c r="C558" s="5">
        <v>188.9645731</v>
      </c>
      <c r="D558" s="5">
        <v>11.15205602</v>
      </c>
      <c r="E558" s="5">
        <v>0</v>
      </c>
      <c r="H558">
        <f t="shared" si="40"/>
        <v>0.67040284752302559</v>
      </c>
      <c r="I558">
        <f t="shared" si="41"/>
        <v>0.44307368463306973</v>
      </c>
      <c r="J558">
        <f t="shared" si="42"/>
        <v>0.60362376683844443</v>
      </c>
      <c r="K558">
        <f t="shared" si="43"/>
        <v>0.70618001356864102</v>
      </c>
      <c r="L558" s="1">
        <f t="shared" si="44"/>
        <v>0</v>
      </c>
    </row>
    <row r="559" spans="1:12">
      <c r="A559" s="5">
        <v>1.93176875</v>
      </c>
      <c r="B559" s="5">
        <v>1.6379215410000001</v>
      </c>
      <c r="C559" s="5">
        <v>180.0133391</v>
      </c>
      <c r="D559" s="5">
        <v>9.4494342660000008</v>
      </c>
      <c r="E559" s="5">
        <v>0</v>
      </c>
      <c r="H559">
        <f t="shared" si="40"/>
        <v>0.43146794813070122</v>
      </c>
      <c r="I559">
        <f t="shared" si="41"/>
        <v>0.44313456968859116</v>
      </c>
      <c r="J559">
        <f t="shared" si="42"/>
        <v>0.51947341173059691</v>
      </c>
      <c r="K559">
        <f t="shared" si="43"/>
        <v>0.58610101119876423</v>
      </c>
      <c r="L559" s="1">
        <f t="shared" si="44"/>
        <v>0</v>
      </c>
    </row>
    <row r="560" spans="1:12">
      <c r="A560" s="5">
        <v>2.216729204</v>
      </c>
      <c r="B560" s="5">
        <v>1.638033858</v>
      </c>
      <c r="C560" s="5">
        <v>162.8745691</v>
      </c>
      <c r="D560" s="5">
        <v>9.9141391819999996</v>
      </c>
      <c r="E560" s="5">
        <v>0</v>
      </c>
      <c r="H560">
        <f t="shared" si="40"/>
        <v>0.50637003587989593</v>
      </c>
      <c r="I560">
        <f t="shared" si="41"/>
        <v>0.44317057846528007</v>
      </c>
      <c r="J560">
        <f t="shared" si="42"/>
        <v>0.35835220971401194</v>
      </c>
      <c r="K560">
        <f t="shared" si="43"/>
        <v>0.61887476296045896</v>
      </c>
      <c r="L560" s="1">
        <f t="shared" si="44"/>
        <v>0</v>
      </c>
    </row>
    <row r="561" spans="1:12">
      <c r="A561" s="5">
        <v>1.860009493</v>
      </c>
      <c r="B561" s="5">
        <v>1.638133136</v>
      </c>
      <c r="C561" s="5">
        <v>180.00230970000001</v>
      </c>
      <c r="D561" s="5">
        <v>14.74539135</v>
      </c>
      <c r="E561" s="5">
        <v>0</v>
      </c>
      <c r="H561">
        <f t="shared" si="40"/>
        <v>0.41260596890101126</v>
      </c>
      <c r="I561">
        <f t="shared" si="41"/>
        <v>0.44320240694478119</v>
      </c>
      <c r="J561">
        <f t="shared" si="42"/>
        <v>0.51936972458236408</v>
      </c>
      <c r="K561">
        <f t="shared" si="43"/>
        <v>0.95960337116003724</v>
      </c>
      <c r="L561" s="1">
        <f t="shared" si="44"/>
        <v>0</v>
      </c>
    </row>
    <row r="562" spans="1:12">
      <c r="A562" s="5">
        <v>2.0334463450000002</v>
      </c>
      <c r="B562" s="5">
        <v>1.6382033</v>
      </c>
      <c r="C562" s="5">
        <v>187.78254010000001</v>
      </c>
      <c r="D562" s="5">
        <v>12.392164429999999</v>
      </c>
      <c r="E562" s="5">
        <v>0</v>
      </c>
      <c r="H562">
        <f t="shared" si="40"/>
        <v>0.45819398690525026</v>
      </c>
      <c r="I562">
        <f t="shared" si="41"/>
        <v>0.44322490148975302</v>
      </c>
      <c r="J562">
        <f t="shared" si="42"/>
        <v>0.59251150045157608</v>
      </c>
      <c r="K562">
        <f t="shared" si="43"/>
        <v>0.79363982685568202</v>
      </c>
      <c r="L562" s="1">
        <f t="shared" si="44"/>
        <v>0</v>
      </c>
    </row>
    <row r="563" spans="1:12">
      <c r="A563" s="5">
        <v>2.3187278089999999</v>
      </c>
      <c r="B563" s="5">
        <v>1.6383256610000001</v>
      </c>
      <c r="C563" s="5">
        <v>177.31837469999999</v>
      </c>
      <c r="D563" s="5">
        <v>10.8927148</v>
      </c>
      <c r="E563" s="5">
        <v>0</v>
      </c>
      <c r="H563">
        <f t="shared" si="40"/>
        <v>0.53318045239476242</v>
      </c>
      <c r="I563">
        <f t="shared" si="41"/>
        <v>0.44326413036805679</v>
      </c>
      <c r="J563">
        <f t="shared" si="42"/>
        <v>0.49413811033382776</v>
      </c>
      <c r="K563">
        <f t="shared" si="43"/>
        <v>0.68788972983543628</v>
      </c>
      <c r="L563" s="1">
        <f t="shared" si="44"/>
        <v>0</v>
      </c>
    </row>
    <row r="564" spans="1:12">
      <c r="A564" s="5">
        <v>1.9965686600000001</v>
      </c>
      <c r="B564" s="5">
        <v>1.638654778</v>
      </c>
      <c r="C564" s="5">
        <v>163.04710560000001</v>
      </c>
      <c r="D564" s="5">
        <v>3.7115009859999999</v>
      </c>
      <c r="E564" s="5">
        <v>0</v>
      </c>
      <c r="H564">
        <f t="shared" si="40"/>
        <v>0.44850065732535993</v>
      </c>
      <c r="I564">
        <f t="shared" si="41"/>
        <v>0.44336964512145594</v>
      </c>
      <c r="J564">
        <f t="shared" si="42"/>
        <v>0.35997422157785841</v>
      </c>
      <c r="K564">
        <f t="shared" si="43"/>
        <v>0.18142786385489715</v>
      </c>
      <c r="L564" s="1">
        <f t="shared" si="44"/>
        <v>0</v>
      </c>
    </row>
    <row r="565" spans="1:12">
      <c r="A565" s="5">
        <v>3.1180311490000001</v>
      </c>
      <c r="B565" s="5">
        <v>1.6391638230000001</v>
      </c>
      <c r="C565" s="5">
        <v>188.61244160000001</v>
      </c>
      <c r="D565" s="5">
        <v>13.01702442</v>
      </c>
      <c r="E565" s="5">
        <v>0</v>
      </c>
      <c r="H565">
        <f t="shared" si="40"/>
        <v>0.7432779872299099</v>
      </c>
      <c r="I565">
        <f t="shared" si="41"/>
        <v>0.44353284470593229</v>
      </c>
      <c r="J565">
        <f t="shared" si="42"/>
        <v>0.60031338630659181</v>
      </c>
      <c r="K565">
        <f t="shared" si="43"/>
        <v>0.83770866601139937</v>
      </c>
      <c r="L565" s="1">
        <f t="shared" si="44"/>
        <v>0</v>
      </c>
    </row>
    <row r="566" spans="1:12">
      <c r="A566" s="5">
        <v>1.9635572059999999</v>
      </c>
      <c r="B566" s="5">
        <v>1.63946149</v>
      </c>
      <c r="C566" s="5">
        <v>173.58896630000001</v>
      </c>
      <c r="D566" s="5">
        <v>14.208888229999999</v>
      </c>
      <c r="E566" s="5">
        <v>0</v>
      </c>
      <c r="H566">
        <f t="shared" si="40"/>
        <v>0.43982356971713865</v>
      </c>
      <c r="I566">
        <f t="shared" si="41"/>
        <v>0.4436282766043152</v>
      </c>
      <c r="J566">
        <f t="shared" si="42"/>
        <v>0.45907802351203447</v>
      </c>
      <c r="K566">
        <f t="shared" si="43"/>
        <v>0.92176598345688077</v>
      </c>
      <c r="L566" s="1">
        <f t="shared" si="44"/>
        <v>0</v>
      </c>
    </row>
    <row r="567" spans="1:12">
      <c r="A567" s="5">
        <v>1.9460038449999999</v>
      </c>
      <c r="B567" s="5">
        <v>1.6394794749999999</v>
      </c>
      <c r="C567" s="5">
        <v>166.5408563</v>
      </c>
      <c r="D567" s="5">
        <v>12.34716884</v>
      </c>
      <c r="E567" s="5">
        <v>0</v>
      </c>
      <c r="H567">
        <f t="shared" si="40"/>
        <v>0.43520965446167204</v>
      </c>
      <c r="I567">
        <f t="shared" si="41"/>
        <v>0.4436340425867466</v>
      </c>
      <c r="J567">
        <f t="shared" si="42"/>
        <v>0.39281889551480281</v>
      </c>
      <c r="K567">
        <f t="shared" si="43"/>
        <v>0.79046647050360286</v>
      </c>
      <c r="L567" s="1">
        <f t="shared" si="44"/>
        <v>0</v>
      </c>
    </row>
    <row r="568" spans="1:12">
      <c r="A568" s="5">
        <v>2.6712505790000001</v>
      </c>
      <c r="B568" s="5">
        <v>1.63984174</v>
      </c>
      <c r="C568" s="5">
        <v>184.88050319999999</v>
      </c>
      <c r="D568" s="5">
        <v>12.88020886</v>
      </c>
      <c r="E568" s="5">
        <v>0</v>
      </c>
      <c r="H568">
        <f t="shared" si="40"/>
        <v>0.62584135000874919</v>
      </c>
      <c r="I568">
        <f t="shared" si="41"/>
        <v>0.44375018457315318</v>
      </c>
      <c r="J568">
        <f t="shared" si="42"/>
        <v>0.56522951501011875</v>
      </c>
      <c r="K568">
        <f t="shared" si="43"/>
        <v>0.82805961981844434</v>
      </c>
      <c r="L568" s="1">
        <f t="shared" si="44"/>
        <v>0</v>
      </c>
    </row>
    <row r="569" spans="1:12">
      <c r="A569" s="5">
        <v>1.972617168</v>
      </c>
      <c r="B569" s="5">
        <v>1.6399183230000001</v>
      </c>
      <c r="C569" s="5">
        <v>183.31337819999999</v>
      </c>
      <c r="D569" s="5">
        <v>14.52350212</v>
      </c>
      <c r="E569" s="5">
        <v>0</v>
      </c>
      <c r="H569">
        <f t="shared" si="40"/>
        <v>0.44220498811819292</v>
      </c>
      <c r="I569">
        <f t="shared" si="41"/>
        <v>0.44377473704646686</v>
      </c>
      <c r="J569">
        <f t="shared" si="42"/>
        <v>0.55049700715160599</v>
      </c>
      <c r="K569">
        <f t="shared" si="43"/>
        <v>0.94395442428594478</v>
      </c>
      <c r="L569" s="1">
        <f t="shared" si="44"/>
        <v>0</v>
      </c>
    </row>
    <row r="570" spans="1:12">
      <c r="A570" s="5">
        <v>1.966543347</v>
      </c>
      <c r="B570" s="5">
        <v>1.64007075</v>
      </c>
      <c r="C570" s="5">
        <v>173.58511709999999</v>
      </c>
      <c r="D570" s="5">
        <v>14.108954430000001</v>
      </c>
      <c r="E570" s="5">
        <v>0</v>
      </c>
      <c r="H570">
        <f t="shared" si="40"/>
        <v>0.44060847931450148</v>
      </c>
      <c r="I570">
        <f t="shared" si="41"/>
        <v>0.44382360507004626</v>
      </c>
      <c r="J570">
        <f t="shared" si="42"/>
        <v>0.45904183726700026</v>
      </c>
      <c r="K570">
        <f t="shared" si="43"/>
        <v>0.91471805811536611</v>
      </c>
      <c r="L570" s="1">
        <f t="shared" si="44"/>
        <v>0</v>
      </c>
    </row>
    <row r="571" spans="1:12">
      <c r="A571" s="5">
        <v>2.1938364190000001</v>
      </c>
      <c r="B571" s="5">
        <v>1.64015708</v>
      </c>
      <c r="C571" s="5">
        <v>179.8904349</v>
      </c>
      <c r="D571" s="5">
        <v>12.22792827</v>
      </c>
      <c r="E571" s="5">
        <v>0</v>
      </c>
      <c r="H571">
        <f t="shared" si="40"/>
        <v>0.50035264867116613</v>
      </c>
      <c r="I571">
        <f t="shared" si="41"/>
        <v>0.44385128242691613</v>
      </c>
      <c r="J571">
        <f t="shared" si="42"/>
        <v>0.51831799203379925</v>
      </c>
      <c r="K571">
        <f t="shared" si="43"/>
        <v>0.78205691702880598</v>
      </c>
      <c r="L571" s="1">
        <f t="shared" si="44"/>
        <v>0</v>
      </c>
    </row>
    <row r="572" spans="1:12">
      <c r="A572" s="5">
        <v>2.3145202629999999</v>
      </c>
      <c r="B572" s="5">
        <v>1.6403826429999999</v>
      </c>
      <c r="C572" s="5">
        <v>185.58699490000001</v>
      </c>
      <c r="D572" s="5">
        <v>10.71513863</v>
      </c>
      <c r="E572" s="5">
        <v>0</v>
      </c>
      <c r="H572">
        <f t="shared" si="40"/>
        <v>0.53207449549696506</v>
      </c>
      <c r="I572">
        <f t="shared" si="41"/>
        <v>0.44392359781725144</v>
      </c>
      <c r="J572">
        <f t="shared" si="42"/>
        <v>0.57187122803379209</v>
      </c>
      <c r="K572">
        <f t="shared" si="43"/>
        <v>0.6753660032425105</v>
      </c>
      <c r="L572" s="1">
        <f t="shared" si="44"/>
        <v>0</v>
      </c>
    </row>
    <row r="573" spans="1:12">
      <c r="A573" s="5">
        <v>2.6643752429999998</v>
      </c>
      <c r="B573" s="5">
        <v>1.640440935</v>
      </c>
      <c r="C573" s="5">
        <v>184.8722095</v>
      </c>
      <c r="D573" s="5">
        <v>12.7409073</v>
      </c>
      <c r="E573" s="5">
        <v>0</v>
      </c>
      <c r="H573">
        <f t="shared" si="40"/>
        <v>0.62403416233358777</v>
      </c>
      <c r="I573">
        <f t="shared" si="41"/>
        <v>0.44394228620467946</v>
      </c>
      <c r="J573">
        <f t="shared" si="42"/>
        <v>0.56515154611776741</v>
      </c>
      <c r="K573">
        <f t="shared" si="43"/>
        <v>0.81823524613470033</v>
      </c>
      <c r="L573" s="1">
        <f t="shared" si="44"/>
        <v>0</v>
      </c>
    </row>
    <row r="574" spans="1:12">
      <c r="A574" s="5">
        <v>1.947224147</v>
      </c>
      <c r="B574" s="5">
        <v>1.640467382</v>
      </c>
      <c r="C574" s="5">
        <v>166.47832450000001</v>
      </c>
      <c r="D574" s="5">
        <v>9.1468110449999998</v>
      </c>
      <c r="E574" s="5">
        <v>0</v>
      </c>
      <c r="H574">
        <f t="shared" si="40"/>
        <v>0.43553041183765701</v>
      </c>
      <c r="I574">
        <f t="shared" si="41"/>
        <v>0.44395076510027937</v>
      </c>
      <c r="J574">
        <f t="shared" si="42"/>
        <v>0.39223103543031257</v>
      </c>
      <c r="K574">
        <f t="shared" si="43"/>
        <v>0.56475822359120087</v>
      </c>
      <c r="L574" s="1">
        <f t="shared" si="44"/>
        <v>0</v>
      </c>
    </row>
    <row r="575" spans="1:12">
      <c r="A575" s="5">
        <v>2.7642152580000001</v>
      </c>
      <c r="B575" s="5">
        <v>1.640574945</v>
      </c>
      <c r="C575" s="5">
        <v>157.92125379999999</v>
      </c>
      <c r="D575" s="5">
        <v>13.876979800000001</v>
      </c>
      <c r="E575" s="5">
        <v>0</v>
      </c>
      <c r="H575">
        <f t="shared" si="40"/>
        <v>0.65027719170639653</v>
      </c>
      <c r="I575">
        <f t="shared" si="41"/>
        <v>0.44398524974683323</v>
      </c>
      <c r="J575">
        <f t="shared" si="42"/>
        <v>0.31178620088705744</v>
      </c>
      <c r="K575">
        <f t="shared" si="43"/>
        <v>0.89835782890997717</v>
      </c>
      <c r="L575" s="1">
        <f t="shared" si="44"/>
        <v>0</v>
      </c>
    </row>
    <row r="576" spans="1:12">
      <c r="A576" s="5">
        <v>3.3547675219999999</v>
      </c>
      <c r="B576" s="5">
        <v>1.6408761869999999</v>
      </c>
      <c r="C576" s="5">
        <v>172.7069592</v>
      </c>
      <c r="D576" s="5">
        <v>7.7250140439999999</v>
      </c>
      <c r="E576" s="5">
        <v>0</v>
      </c>
      <c r="H576">
        <f t="shared" si="40"/>
        <v>0.805504335956432</v>
      </c>
      <c r="I576">
        <f t="shared" si="41"/>
        <v>0.44408182778851291</v>
      </c>
      <c r="J576">
        <f t="shared" si="42"/>
        <v>0.45078629405075082</v>
      </c>
      <c r="K576">
        <f t="shared" si="43"/>
        <v>0.46448465134800104</v>
      </c>
      <c r="L576" s="1">
        <f t="shared" si="44"/>
        <v>0</v>
      </c>
    </row>
    <row r="577" spans="1:12">
      <c r="A577" s="5">
        <v>1.8053203</v>
      </c>
      <c r="B577" s="5">
        <v>1.640987784</v>
      </c>
      <c r="C577" s="5">
        <v>180.0135392</v>
      </c>
      <c r="D577" s="5">
        <v>10.629965800000001</v>
      </c>
      <c r="E577" s="5">
        <v>0</v>
      </c>
      <c r="H577">
        <f t="shared" si="40"/>
        <v>0.3982308699161583</v>
      </c>
      <c r="I577">
        <f t="shared" si="41"/>
        <v>0.44411760573354492</v>
      </c>
      <c r="J577">
        <f t="shared" si="42"/>
        <v>0.51947529286632155</v>
      </c>
      <c r="K577">
        <f t="shared" si="43"/>
        <v>0.66935910920900521</v>
      </c>
      <c r="L577" s="1">
        <f t="shared" si="44"/>
        <v>0</v>
      </c>
    </row>
    <row r="578" spans="1:12">
      <c r="A578" s="5">
        <v>2.0169641870000001</v>
      </c>
      <c r="B578" s="5">
        <v>1.6416643150000001</v>
      </c>
      <c r="C578" s="5">
        <v>186.4481639</v>
      </c>
      <c r="D578" s="5">
        <v>10.519429260000001</v>
      </c>
      <c r="E578" s="5">
        <v>0</v>
      </c>
      <c r="H578">
        <f t="shared" si="40"/>
        <v>0.45386163823201259</v>
      </c>
      <c r="I578">
        <f t="shared" si="41"/>
        <v>0.4443345012498261</v>
      </c>
      <c r="J578">
        <f t="shared" si="42"/>
        <v>0.57996705897261791</v>
      </c>
      <c r="K578">
        <f t="shared" si="43"/>
        <v>0.66156341564557264</v>
      </c>
      <c r="L578" s="1">
        <f t="shared" si="44"/>
        <v>0</v>
      </c>
    </row>
    <row r="579" spans="1:12">
      <c r="A579" s="5">
        <v>1.9661532930000001</v>
      </c>
      <c r="B579" s="5">
        <v>1.6417988080000001</v>
      </c>
      <c r="C579" s="5">
        <v>166.21583079999999</v>
      </c>
      <c r="D579" s="5">
        <v>13.20880416</v>
      </c>
      <c r="E579" s="5">
        <v>0</v>
      </c>
      <c r="H579">
        <f t="shared" si="40"/>
        <v>0.44050595330247133</v>
      </c>
      <c r="I579">
        <f t="shared" si="41"/>
        <v>0.44437761964154981</v>
      </c>
      <c r="J579">
        <f t="shared" si="42"/>
        <v>0.38976333789625472</v>
      </c>
      <c r="K579">
        <f t="shared" si="43"/>
        <v>0.85123411275249283</v>
      </c>
      <c r="L579" s="1">
        <f t="shared" si="44"/>
        <v>0</v>
      </c>
    </row>
    <row r="580" spans="1:12">
      <c r="A580" s="5">
        <v>1.8206195279999999</v>
      </c>
      <c r="B580" s="5">
        <v>1.642136534</v>
      </c>
      <c r="C580" s="5">
        <v>180.0136205</v>
      </c>
      <c r="D580" s="5">
        <v>11.525517170000001</v>
      </c>
      <c r="E580" s="5">
        <v>0</v>
      </c>
      <c r="H580">
        <f t="shared" si="40"/>
        <v>0.40225228447409178</v>
      </c>
      <c r="I580">
        <f t="shared" si="41"/>
        <v>0.44448589443624742</v>
      </c>
      <c r="J580">
        <f t="shared" si="42"/>
        <v>0.51947605716584389</v>
      </c>
      <c r="K580">
        <f t="shared" si="43"/>
        <v>0.73251871281910708</v>
      </c>
      <c r="L580" s="1">
        <f t="shared" si="44"/>
        <v>0</v>
      </c>
    </row>
    <row r="581" spans="1:12">
      <c r="A581" s="5">
        <v>2.475711365</v>
      </c>
      <c r="B581" s="5">
        <v>1.642179112</v>
      </c>
      <c r="C581" s="5">
        <v>168.74454449999999</v>
      </c>
      <c r="D581" s="5">
        <v>10.095952199999999</v>
      </c>
      <c r="E581" s="5">
        <v>0</v>
      </c>
      <c r="H581">
        <f t="shared" si="40"/>
        <v>0.57444370812600376</v>
      </c>
      <c r="I581">
        <f t="shared" si="41"/>
        <v>0.444499544922762</v>
      </c>
      <c r="J581">
        <f t="shared" si="42"/>
        <v>0.4135357200975332</v>
      </c>
      <c r="K581">
        <f t="shared" si="43"/>
        <v>0.63169729724795187</v>
      </c>
      <c r="L581" s="1">
        <f t="shared" si="44"/>
        <v>0</v>
      </c>
    </row>
    <row r="582" spans="1:12">
      <c r="A582" s="5">
        <v>2.3597578549999998</v>
      </c>
      <c r="B582" s="5">
        <v>1.6422177630000001</v>
      </c>
      <c r="C582" s="5">
        <v>185.5218744</v>
      </c>
      <c r="D582" s="5">
        <v>12.51788296</v>
      </c>
      <c r="E582" s="5">
        <v>0</v>
      </c>
      <c r="H582">
        <f t="shared" si="40"/>
        <v>0.54396523345019088</v>
      </c>
      <c r="I582">
        <f t="shared" si="41"/>
        <v>0.44451193641494763</v>
      </c>
      <c r="J582">
        <f t="shared" si="42"/>
        <v>0.57125903163720582</v>
      </c>
      <c r="K582">
        <f t="shared" si="43"/>
        <v>0.8025062445590514</v>
      </c>
      <c r="L582" s="1">
        <f t="shared" si="44"/>
        <v>0</v>
      </c>
    </row>
    <row r="583" spans="1:12">
      <c r="A583" s="5">
        <v>1.720244584</v>
      </c>
      <c r="B583" s="5">
        <v>1.642557617</v>
      </c>
      <c r="C583" s="5">
        <v>176.36710650000001</v>
      </c>
      <c r="D583" s="5">
        <v>13.102604810000001</v>
      </c>
      <c r="E583" s="5">
        <v>0</v>
      </c>
      <c r="H583">
        <f t="shared" si="40"/>
        <v>0.37586864857734203</v>
      </c>
      <c r="I583">
        <f t="shared" si="41"/>
        <v>0.44462089344543138</v>
      </c>
      <c r="J583">
        <f t="shared" si="42"/>
        <v>0.48519525878589576</v>
      </c>
      <c r="K583">
        <f t="shared" si="43"/>
        <v>0.84374430359765862</v>
      </c>
      <c r="L583" s="1">
        <f t="shared" si="44"/>
        <v>0</v>
      </c>
    </row>
    <row r="584" spans="1:12">
      <c r="A584" s="5">
        <v>1.8198264689999999</v>
      </c>
      <c r="B584" s="5">
        <v>1.6427404919999999</v>
      </c>
      <c r="C584" s="5">
        <v>180.0136205</v>
      </c>
      <c r="D584" s="5">
        <v>11.427199310000001</v>
      </c>
      <c r="E584" s="5">
        <v>0</v>
      </c>
      <c r="H584">
        <f t="shared" si="40"/>
        <v>0.4020438282691185</v>
      </c>
      <c r="I584">
        <f t="shared" si="41"/>
        <v>0.44467952308330444</v>
      </c>
      <c r="J584">
        <f t="shared" si="42"/>
        <v>0.51947605716584389</v>
      </c>
      <c r="K584">
        <f t="shared" si="43"/>
        <v>0.72558475316764293</v>
      </c>
      <c r="L584" s="1">
        <f t="shared" si="44"/>
        <v>0</v>
      </c>
    </row>
    <row r="585" spans="1:12">
      <c r="A585" s="5">
        <v>2.8118155979999999</v>
      </c>
      <c r="B585" s="5">
        <v>1.6430150910000001</v>
      </c>
      <c r="C585" s="5">
        <v>182.16309820000001</v>
      </c>
      <c r="D585" s="5">
        <v>13.05154243</v>
      </c>
      <c r="E585" s="5">
        <v>0</v>
      </c>
      <c r="H585">
        <f t="shared" si="40"/>
        <v>0.6627889798984925</v>
      </c>
      <c r="I585">
        <f t="shared" si="41"/>
        <v>0.44476755939187762</v>
      </c>
      <c r="J585">
        <f t="shared" si="42"/>
        <v>0.53968325002343209</v>
      </c>
      <c r="K585">
        <f t="shared" si="43"/>
        <v>0.84014308116840974</v>
      </c>
      <c r="L585" s="1">
        <f t="shared" si="44"/>
        <v>0</v>
      </c>
    </row>
    <row r="586" spans="1:12">
      <c r="A586" s="5">
        <v>1.693312376</v>
      </c>
      <c r="B586" s="5">
        <v>1.6433725720000001</v>
      </c>
      <c r="C586" s="5">
        <v>176.3561483</v>
      </c>
      <c r="D586" s="5">
        <v>5.9726568130000004</v>
      </c>
      <c r="E586" s="5">
        <v>0</v>
      </c>
      <c r="H586">
        <f t="shared" si="40"/>
        <v>0.36878949573848685</v>
      </c>
      <c r="I586">
        <f t="shared" si="41"/>
        <v>0.44488216763016342</v>
      </c>
      <c r="J586">
        <f t="shared" si="42"/>
        <v>0.4850922409873058</v>
      </c>
      <c r="K586">
        <f t="shared" si="43"/>
        <v>0.34089800763234707</v>
      </c>
      <c r="L586" s="1">
        <f t="shared" si="44"/>
        <v>0</v>
      </c>
    </row>
    <row r="587" spans="1:12">
      <c r="A587" s="5">
        <v>1.9705128409999999</v>
      </c>
      <c r="B587" s="5">
        <v>1.6434191199999999</v>
      </c>
      <c r="C587" s="5">
        <v>180.0136205</v>
      </c>
      <c r="D587" s="5">
        <v>11.328884739999999</v>
      </c>
      <c r="E587" s="5">
        <v>0</v>
      </c>
      <c r="H587">
        <f t="shared" si="40"/>
        <v>0.44165186404994233</v>
      </c>
      <c r="I587">
        <f t="shared" si="41"/>
        <v>0.44489709089678658</v>
      </c>
      <c r="J587">
        <f t="shared" si="42"/>
        <v>0.51947605716584389</v>
      </c>
      <c r="K587">
        <f t="shared" si="43"/>
        <v>0.71865102554652638</v>
      </c>
      <c r="L587" s="1">
        <f t="shared" si="44"/>
        <v>0</v>
      </c>
    </row>
    <row r="588" spans="1:12">
      <c r="A588" s="5">
        <v>2.2034469169999999</v>
      </c>
      <c r="B588" s="5">
        <v>1.6434473359999999</v>
      </c>
      <c r="C588" s="5">
        <v>182.83020099999999</v>
      </c>
      <c r="D588" s="5">
        <v>11.74941916</v>
      </c>
      <c r="E588" s="5">
        <v>0</v>
      </c>
      <c r="H588">
        <f t="shared" si="40"/>
        <v>0.50287877590884045</v>
      </c>
      <c r="I588">
        <f t="shared" si="41"/>
        <v>0.44490613693294367</v>
      </c>
      <c r="J588">
        <f t="shared" si="42"/>
        <v>0.54595466885947608</v>
      </c>
      <c r="K588">
        <f t="shared" si="43"/>
        <v>0.74830961148739117</v>
      </c>
      <c r="L588" s="1">
        <f t="shared" si="44"/>
        <v>0</v>
      </c>
    </row>
    <row r="589" spans="1:12">
      <c r="A589" s="5">
        <v>2.013633934</v>
      </c>
      <c r="B589" s="5">
        <v>1.6438125189999999</v>
      </c>
      <c r="C589" s="5">
        <v>173.62523440000001</v>
      </c>
      <c r="D589" s="5">
        <v>9.9548108479999993</v>
      </c>
      <c r="E589" s="5">
        <v>0</v>
      </c>
      <c r="H589">
        <f t="shared" si="40"/>
        <v>0.45298627851479012</v>
      </c>
      <c r="I589">
        <f t="shared" si="41"/>
        <v>0.44502321442875997</v>
      </c>
      <c r="J589">
        <f t="shared" si="42"/>
        <v>0.45941897912710239</v>
      </c>
      <c r="K589">
        <f t="shared" si="43"/>
        <v>0.62174317050108108</v>
      </c>
      <c r="L589" s="1">
        <f t="shared" si="44"/>
        <v>0</v>
      </c>
    </row>
    <row r="590" spans="1:12">
      <c r="A590" s="5">
        <v>1.975528339</v>
      </c>
      <c r="B590" s="5">
        <v>1.643843852</v>
      </c>
      <c r="C590" s="5">
        <v>164.00059959999999</v>
      </c>
      <c r="D590" s="5">
        <v>8.2728548570000005</v>
      </c>
      <c r="E590" s="5">
        <v>0</v>
      </c>
      <c r="H590">
        <f t="shared" si="40"/>
        <v>0.44297019178990982</v>
      </c>
      <c r="I590">
        <f t="shared" si="41"/>
        <v>0.44503325977363212</v>
      </c>
      <c r="J590">
        <f t="shared" si="42"/>
        <v>0.36893799782292142</v>
      </c>
      <c r="K590">
        <f t="shared" si="43"/>
        <v>0.50312164052542363</v>
      </c>
      <c r="L590" s="1">
        <f t="shared" si="44"/>
        <v>0</v>
      </c>
    </row>
    <row r="591" spans="1:12">
      <c r="A591" s="5">
        <v>2.0976925390000001</v>
      </c>
      <c r="B591" s="5">
        <v>1.644403421</v>
      </c>
      <c r="C591" s="5">
        <v>172.65139959999999</v>
      </c>
      <c r="D591" s="5">
        <v>9.7830561310000004</v>
      </c>
      <c r="E591" s="5">
        <v>0</v>
      </c>
      <c r="H591">
        <f t="shared" si="40"/>
        <v>0.47508115139769513</v>
      </c>
      <c r="I591">
        <f t="shared" si="41"/>
        <v>0.44521265732843734</v>
      </c>
      <c r="J591">
        <f t="shared" si="42"/>
        <v>0.45026397946600749</v>
      </c>
      <c r="K591">
        <f t="shared" si="43"/>
        <v>0.60963000736239348</v>
      </c>
      <c r="L591" s="1">
        <f t="shared" si="44"/>
        <v>0</v>
      </c>
    </row>
    <row r="592" spans="1:12">
      <c r="A592" s="5">
        <v>2.0136596390000001</v>
      </c>
      <c r="B592" s="5">
        <v>1.6444100100000001</v>
      </c>
      <c r="C592" s="5">
        <v>173.62677160000001</v>
      </c>
      <c r="D592" s="5">
        <v>9.8202200069999996</v>
      </c>
      <c r="E592" s="5">
        <v>0</v>
      </c>
      <c r="H592">
        <f t="shared" si="40"/>
        <v>0.45299303509500533</v>
      </c>
      <c r="I592">
        <f t="shared" si="41"/>
        <v>0.44521476975869817</v>
      </c>
      <c r="J592">
        <f t="shared" si="42"/>
        <v>0.45943343031069028</v>
      </c>
      <c r="K592">
        <f t="shared" si="43"/>
        <v>0.61225102471037085</v>
      </c>
      <c r="L592" s="1">
        <f t="shared" si="44"/>
        <v>0</v>
      </c>
    </row>
    <row r="593" spans="1:12">
      <c r="A593" s="5">
        <v>1.827557887</v>
      </c>
      <c r="B593" s="5">
        <v>1.644543356</v>
      </c>
      <c r="C593" s="5">
        <v>180</v>
      </c>
      <c r="D593" s="5">
        <v>12.3201705</v>
      </c>
      <c r="E593" s="5">
        <v>0</v>
      </c>
      <c r="H593">
        <f t="shared" si="40"/>
        <v>0.4040760377962051</v>
      </c>
      <c r="I593">
        <f t="shared" si="41"/>
        <v>0.44525752042276828</v>
      </c>
      <c r="J593">
        <f t="shared" si="42"/>
        <v>0.51934801114316742</v>
      </c>
      <c r="K593">
        <f t="shared" si="43"/>
        <v>0.78856238715377702</v>
      </c>
      <c r="L593" s="1">
        <f t="shared" si="44"/>
        <v>0</v>
      </c>
    </row>
    <row r="594" spans="1:12">
      <c r="A594" s="5">
        <v>2.182418234</v>
      </c>
      <c r="B594" s="5">
        <v>1.6449695820000001</v>
      </c>
      <c r="C594" s="5">
        <v>163.78648179999999</v>
      </c>
      <c r="D594" s="5">
        <v>10.466724579999999</v>
      </c>
      <c r="E594" s="5">
        <v>0</v>
      </c>
      <c r="H594">
        <f t="shared" si="40"/>
        <v>0.49735136943118236</v>
      </c>
      <c r="I594">
        <f t="shared" si="41"/>
        <v>0.44539416827530198</v>
      </c>
      <c r="J594">
        <f t="shared" si="42"/>
        <v>0.36692508106698463</v>
      </c>
      <c r="K594">
        <f t="shared" si="43"/>
        <v>0.65784636846245315</v>
      </c>
      <c r="L594" s="1">
        <f t="shared" si="44"/>
        <v>0</v>
      </c>
    </row>
    <row r="595" spans="1:12">
      <c r="A595" s="5">
        <v>2.1420178480000001</v>
      </c>
      <c r="B595" s="5">
        <v>1.6450025610000001</v>
      </c>
      <c r="C595" s="5">
        <v>179.9539771</v>
      </c>
      <c r="D595" s="5">
        <v>14.521055260000001</v>
      </c>
      <c r="E595" s="5">
        <v>0</v>
      </c>
      <c r="H595">
        <f t="shared" si="40"/>
        <v>0.48673209502030801</v>
      </c>
      <c r="I595">
        <f t="shared" si="41"/>
        <v>0.44540474132698987</v>
      </c>
      <c r="J595">
        <f t="shared" si="42"/>
        <v>0.51891535086659635</v>
      </c>
      <c r="K595">
        <f t="shared" si="43"/>
        <v>0.94378185718050966</v>
      </c>
      <c r="L595" s="1">
        <f t="shared" si="44"/>
        <v>0</v>
      </c>
    </row>
    <row r="596" spans="1:12">
      <c r="A596" s="5">
        <v>1.7266274829999999</v>
      </c>
      <c r="B596" s="5">
        <v>1.645018533</v>
      </c>
      <c r="C596" s="5">
        <v>172.47964630000001</v>
      </c>
      <c r="D596" s="5">
        <v>9.7223699830000001</v>
      </c>
      <c r="E596" s="5">
        <v>0</v>
      </c>
      <c r="H596">
        <f t="shared" si="40"/>
        <v>0.37754639878541912</v>
      </c>
      <c r="I596">
        <f t="shared" si="41"/>
        <v>0.44540986194258031</v>
      </c>
      <c r="J596">
        <f t="shared" si="42"/>
        <v>0.44864933044823596</v>
      </c>
      <c r="K596">
        <f t="shared" si="43"/>
        <v>0.60535005963331567</v>
      </c>
      <c r="L596" s="1">
        <f t="shared" si="44"/>
        <v>0</v>
      </c>
    </row>
    <row r="597" spans="1:12">
      <c r="A597" s="5">
        <v>2.3156730269999999</v>
      </c>
      <c r="B597" s="5">
        <v>1.6450310779999999</v>
      </c>
      <c r="C597" s="5">
        <v>174.4092814</v>
      </c>
      <c r="D597" s="5">
        <v>12.13793371</v>
      </c>
      <c r="E597" s="5">
        <v>0</v>
      </c>
      <c r="H597">
        <f t="shared" si="40"/>
        <v>0.53237750045456556</v>
      </c>
      <c r="I597">
        <f t="shared" si="41"/>
        <v>0.44541388386360348</v>
      </c>
      <c r="J597">
        <f t="shared" si="42"/>
        <v>0.46678978783026459</v>
      </c>
      <c r="K597">
        <f t="shared" si="43"/>
        <v>0.77570996594696517</v>
      </c>
      <c r="L597" s="1">
        <f t="shared" si="44"/>
        <v>0</v>
      </c>
    </row>
    <row r="598" spans="1:12">
      <c r="A598" s="5">
        <v>1.698684042</v>
      </c>
      <c r="B598" s="5">
        <v>1.6450881399999999</v>
      </c>
      <c r="C598" s="5">
        <v>172.57470000000001</v>
      </c>
      <c r="D598" s="5">
        <v>9.2663624630000001</v>
      </c>
      <c r="E598" s="5">
        <v>0</v>
      </c>
      <c r="H598">
        <f t="shared" si="40"/>
        <v>0.37020144252774684</v>
      </c>
      <c r="I598">
        <f t="shared" si="41"/>
        <v>0.4454321779136175</v>
      </c>
      <c r="J598">
        <f t="shared" si="42"/>
        <v>0.449542928203508</v>
      </c>
      <c r="K598">
        <f t="shared" si="43"/>
        <v>0.57318969991388868</v>
      </c>
      <c r="L598" s="1">
        <f t="shared" si="44"/>
        <v>0</v>
      </c>
    </row>
    <row r="599" spans="1:12">
      <c r="A599" s="5">
        <v>2.5610384220000002</v>
      </c>
      <c r="B599" s="5">
        <v>1.6452251410000001</v>
      </c>
      <c r="C599" s="5">
        <v>193.96623700000001</v>
      </c>
      <c r="D599" s="5">
        <v>12.20745041</v>
      </c>
      <c r="E599" s="5">
        <v>0</v>
      </c>
      <c r="H599">
        <f t="shared" si="40"/>
        <v>0.59687199465166507</v>
      </c>
      <c r="I599">
        <f t="shared" si="41"/>
        <v>0.44547610036894636</v>
      </c>
      <c r="J599">
        <f t="shared" si="42"/>
        <v>0.65064429979681682</v>
      </c>
      <c r="K599">
        <f t="shared" si="43"/>
        <v>0.78061269667058897</v>
      </c>
      <c r="L599" s="1">
        <f t="shared" si="44"/>
        <v>0</v>
      </c>
    </row>
    <row r="600" spans="1:12">
      <c r="A600" s="5">
        <v>2.0362923089999998</v>
      </c>
      <c r="B600" s="5">
        <v>1.6454873219999999</v>
      </c>
      <c r="C600" s="5">
        <v>176.90572689999999</v>
      </c>
      <c r="D600" s="5">
        <v>11.43409158</v>
      </c>
      <c r="E600" s="5">
        <v>0</v>
      </c>
      <c r="H600">
        <f t="shared" si="40"/>
        <v>0.45894205086383383</v>
      </c>
      <c r="I600">
        <f t="shared" si="41"/>
        <v>0.44556015547263572</v>
      </c>
      <c r="J600">
        <f t="shared" si="42"/>
        <v>0.49025881738891403</v>
      </c>
      <c r="K600">
        <f t="shared" si="43"/>
        <v>0.72607083699907493</v>
      </c>
      <c r="L600" s="1">
        <f t="shared" si="44"/>
        <v>0</v>
      </c>
    </row>
    <row r="601" spans="1:12">
      <c r="A601" s="5">
        <v>1.9989566059999999</v>
      </c>
      <c r="B601" s="5">
        <v>1.6456970550000001</v>
      </c>
      <c r="C601" s="5">
        <v>154.52381449999999</v>
      </c>
      <c r="D601" s="5">
        <v>9.6245229600000002</v>
      </c>
      <c r="E601" s="5">
        <v>0</v>
      </c>
      <c r="H601">
        <f t="shared" ref="H601:H664" si="45">(A601-$G$4)/($G$2-$G$4)</f>
        <v>0.44912833087908166</v>
      </c>
      <c r="I601">
        <f t="shared" ref="I601:I664" si="46">(B601-$G$8)/($G$6-$G$8)</f>
        <v>0.44562739577251298</v>
      </c>
      <c r="J601">
        <f t="shared" ref="J601:J664" si="47">(C601-$G$12)/($G$10-$G$12)</f>
        <v>0.27984694831558438</v>
      </c>
      <c r="K601">
        <f t="shared" ref="K601:K664" si="48">(D601-$G$16)/($G$14-$G$16)</f>
        <v>0.59844930620461112</v>
      </c>
      <c r="L601" s="1">
        <f t="shared" ref="L601:L664" si="49">E601</f>
        <v>0</v>
      </c>
    </row>
    <row r="602" spans="1:12">
      <c r="A602" s="5">
        <v>2.012170792</v>
      </c>
      <c r="B602" s="5">
        <v>1.645749492</v>
      </c>
      <c r="C602" s="5">
        <v>179.37900289999999</v>
      </c>
      <c r="D602" s="5">
        <v>8.1468455990000006</v>
      </c>
      <c r="E602" s="5">
        <v>0</v>
      </c>
      <c r="H602">
        <f t="shared" si="45"/>
        <v>0.45260169044674359</v>
      </c>
      <c r="I602">
        <f t="shared" si="46"/>
        <v>0.44564420704973046</v>
      </c>
      <c r="J602">
        <f t="shared" si="47"/>
        <v>0.51351003098468373</v>
      </c>
      <c r="K602">
        <f t="shared" si="48"/>
        <v>0.49423471895610815</v>
      </c>
      <c r="L602" s="1">
        <f t="shared" si="49"/>
        <v>0</v>
      </c>
    </row>
    <row r="603" spans="1:12">
      <c r="A603" s="5">
        <v>1.9833699389999999</v>
      </c>
      <c r="B603" s="5">
        <v>1.6457666900000001</v>
      </c>
      <c r="C603" s="5">
        <v>173.69378710000001</v>
      </c>
      <c r="D603" s="5">
        <v>9.1568502689999995</v>
      </c>
      <c r="E603" s="5">
        <v>0</v>
      </c>
      <c r="H603">
        <f t="shared" si="45"/>
        <v>0.44503136274556132</v>
      </c>
      <c r="I603">
        <f t="shared" si="46"/>
        <v>0.44564972072033687</v>
      </c>
      <c r="J603">
        <f t="shared" si="47"/>
        <v>0.46006344156084078</v>
      </c>
      <c r="K603">
        <f t="shared" si="48"/>
        <v>0.5654662493166186</v>
      </c>
      <c r="L603" s="1">
        <f t="shared" si="49"/>
        <v>0</v>
      </c>
    </row>
    <row r="604" spans="1:12">
      <c r="A604" s="5">
        <v>2.4901773949999999</v>
      </c>
      <c r="B604" s="5">
        <v>1.645907351</v>
      </c>
      <c r="C604" s="5">
        <v>187.99207820000001</v>
      </c>
      <c r="D604" s="5">
        <v>12.108867869999999</v>
      </c>
      <c r="E604" s="5">
        <v>0</v>
      </c>
      <c r="H604">
        <f t="shared" si="45"/>
        <v>0.57824611591007635</v>
      </c>
      <c r="I604">
        <f t="shared" si="46"/>
        <v>0.44569481656992188</v>
      </c>
      <c r="J604">
        <f t="shared" si="47"/>
        <v>0.59448136354795178</v>
      </c>
      <c r="K604">
        <f t="shared" si="48"/>
        <v>0.77366007021290506</v>
      </c>
      <c r="L604" s="1">
        <f t="shared" si="49"/>
        <v>0</v>
      </c>
    </row>
    <row r="605" spans="1:12">
      <c r="A605" s="5">
        <v>2.1410822540000001</v>
      </c>
      <c r="B605" s="5">
        <v>1.6463740039999999</v>
      </c>
      <c r="C605" s="5">
        <v>179.9539771</v>
      </c>
      <c r="D605" s="5">
        <v>14.42219972</v>
      </c>
      <c r="E605" s="5">
        <v>0</v>
      </c>
      <c r="H605">
        <f t="shared" si="45"/>
        <v>0.48648617337433248</v>
      </c>
      <c r="I605">
        <f t="shared" si="46"/>
        <v>0.44584442529939494</v>
      </c>
      <c r="J605">
        <f t="shared" si="47"/>
        <v>0.51891535086659635</v>
      </c>
      <c r="K605">
        <f t="shared" si="48"/>
        <v>0.93680997714077208</v>
      </c>
      <c r="L605" s="1">
        <f t="shared" si="49"/>
        <v>0</v>
      </c>
    </row>
    <row r="606" spans="1:12">
      <c r="A606" s="5">
        <v>1.8068303370000001</v>
      </c>
      <c r="B606" s="5">
        <v>1.646375996</v>
      </c>
      <c r="C606" s="5">
        <v>148.73598340000001</v>
      </c>
      <c r="D606" s="5">
        <v>9.5385809679999998</v>
      </c>
      <c r="E606" s="5">
        <v>0</v>
      </c>
      <c r="H606">
        <f t="shared" si="45"/>
        <v>0.39862778437320268</v>
      </c>
      <c r="I606">
        <f t="shared" si="46"/>
        <v>0.44584506393364592</v>
      </c>
      <c r="J606">
        <f t="shared" si="47"/>
        <v>0.22543567470020998</v>
      </c>
      <c r="K606">
        <f t="shared" si="48"/>
        <v>0.59238816629682167</v>
      </c>
      <c r="L606" s="1">
        <f t="shared" si="49"/>
        <v>0</v>
      </c>
    </row>
    <row r="607" spans="1:12">
      <c r="A607" s="5">
        <v>2.6463690180000001</v>
      </c>
      <c r="B607" s="5">
        <v>1.646589984</v>
      </c>
      <c r="C607" s="5">
        <v>190.26598749999999</v>
      </c>
      <c r="D607" s="5">
        <v>11.989603219999999</v>
      </c>
      <c r="E607" s="5">
        <v>0</v>
      </c>
      <c r="H607">
        <f t="shared" si="45"/>
        <v>0.61930121140636285</v>
      </c>
      <c r="I607">
        <f t="shared" si="46"/>
        <v>0.44591366838449592</v>
      </c>
      <c r="J607">
        <f t="shared" si="47"/>
        <v>0.6158583351563397</v>
      </c>
      <c r="K607">
        <f t="shared" si="48"/>
        <v>0.76524881847343473</v>
      </c>
      <c r="L607" s="1">
        <f t="shared" si="49"/>
        <v>0</v>
      </c>
    </row>
    <row r="608" spans="1:12">
      <c r="A608" s="5">
        <v>1.74969124</v>
      </c>
      <c r="B608" s="5">
        <v>1.6471535390000001</v>
      </c>
      <c r="C608" s="5">
        <v>179.99096040000001</v>
      </c>
      <c r="D608" s="5">
        <v>3.714141353</v>
      </c>
      <c r="E608" s="5">
        <v>0</v>
      </c>
      <c r="H608">
        <f t="shared" si="45"/>
        <v>0.38360872612379465</v>
      </c>
      <c r="I608">
        <f t="shared" si="46"/>
        <v>0.44609434384900215</v>
      </c>
      <c r="J608">
        <f t="shared" si="47"/>
        <v>0.51926303006122587</v>
      </c>
      <c r="K608">
        <f t="shared" si="48"/>
        <v>0.18161407822371128</v>
      </c>
      <c r="L608" s="1">
        <f t="shared" si="49"/>
        <v>0</v>
      </c>
    </row>
    <row r="609" spans="1:12">
      <c r="A609" s="5">
        <v>2.5072284389999999</v>
      </c>
      <c r="B609" s="5">
        <v>1.6471952270000001</v>
      </c>
      <c r="C609" s="5">
        <v>166.65531899999999</v>
      </c>
      <c r="D609" s="5">
        <v>8.3666885670000006</v>
      </c>
      <c r="E609" s="5">
        <v>0</v>
      </c>
      <c r="H609">
        <f t="shared" si="45"/>
        <v>0.5827279967324005</v>
      </c>
      <c r="I609">
        <f t="shared" si="46"/>
        <v>0.4461077090019408</v>
      </c>
      <c r="J609">
        <f t="shared" si="47"/>
        <v>0.39389495685468084</v>
      </c>
      <c r="K609">
        <f t="shared" si="48"/>
        <v>0.50973935127591385</v>
      </c>
      <c r="L609" s="1">
        <f t="shared" si="49"/>
        <v>0</v>
      </c>
    </row>
    <row r="610" spans="1:12">
      <c r="A610" s="5">
        <v>2.1230312630000001</v>
      </c>
      <c r="B610" s="5">
        <v>1.647273043</v>
      </c>
      <c r="C610" s="5">
        <v>179.99315390000001</v>
      </c>
      <c r="D610" s="5">
        <v>11.86530789</v>
      </c>
      <c r="E610" s="5">
        <v>0</v>
      </c>
      <c r="H610">
        <f t="shared" si="45"/>
        <v>0.48174145566749615</v>
      </c>
      <c r="I610">
        <f t="shared" si="46"/>
        <v>0.44613265677446701</v>
      </c>
      <c r="J610">
        <f t="shared" si="47"/>
        <v>0.51928365110676322</v>
      </c>
      <c r="K610">
        <f t="shared" si="48"/>
        <v>0.75648277329013414</v>
      </c>
      <c r="L610" s="1">
        <f t="shared" si="49"/>
        <v>0</v>
      </c>
    </row>
    <row r="611" spans="1:12">
      <c r="A611" s="5">
        <v>3.4314112099999998</v>
      </c>
      <c r="B611" s="5">
        <v>1.6472954630000001</v>
      </c>
      <c r="C611" s="5">
        <v>179.9563794</v>
      </c>
      <c r="D611" s="5">
        <v>6.5296446140000004</v>
      </c>
      <c r="E611" s="5">
        <v>0</v>
      </c>
      <c r="H611">
        <f t="shared" si="45"/>
        <v>0.8256501918582404</v>
      </c>
      <c r="I611">
        <f t="shared" si="46"/>
        <v>0.44613984461578549</v>
      </c>
      <c r="J611">
        <f t="shared" si="47"/>
        <v>0.51893793483636808</v>
      </c>
      <c r="K611">
        <f t="shared" si="48"/>
        <v>0.38018009675116815</v>
      </c>
      <c r="L611" s="1">
        <f t="shared" si="49"/>
        <v>0</v>
      </c>
    </row>
    <row r="612" spans="1:12">
      <c r="A612" s="5">
        <v>2.3294756840000002</v>
      </c>
      <c r="B612" s="5">
        <v>1.6475742259999999</v>
      </c>
      <c r="C612" s="5">
        <v>185.58995379999999</v>
      </c>
      <c r="D612" s="5">
        <v>10.77454571</v>
      </c>
      <c r="E612" s="5">
        <v>0</v>
      </c>
      <c r="H612">
        <f t="shared" si="45"/>
        <v>0.53600554010453771</v>
      </c>
      <c r="I612">
        <f t="shared" si="46"/>
        <v>0.44622921590077474</v>
      </c>
      <c r="J612">
        <f t="shared" si="47"/>
        <v>0.57189904458799312</v>
      </c>
      <c r="K612">
        <f t="shared" si="48"/>
        <v>0.67955574349653258</v>
      </c>
      <c r="L612" s="1">
        <f t="shared" si="49"/>
        <v>0</v>
      </c>
    </row>
    <row r="613" spans="1:12">
      <c r="A613" s="5">
        <v>1.4413871570000001</v>
      </c>
      <c r="B613" s="5">
        <v>1.6476737459999999</v>
      </c>
      <c r="C613" s="5">
        <v>164.45173199999999</v>
      </c>
      <c r="D613" s="5">
        <v>9.3700302220000005</v>
      </c>
      <c r="E613" s="5">
        <v>0</v>
      </c>
      <c r="H613">
        <f t="shared" si="45"/>
        <v>0.30257074645275933</v>
      </c>
      <c r="I613">
        <f t="shared" si="46"/>
        <v>0.44626112196536055</v>
      </c>
      <c r="J613">
        <f t="shared" si="47"/>
        <v>0.37317908365093749</v>
      </c>
      <c r="K613">
        <f t="shared" si="48"/>
        <v>0.58050096622973124</v>
      </c>
      <c r="L613" s="1">
        <f t="shared" si="49"/>
        <v>0</v>
      </c>
    </row>
    <row r="614" spans="1:12">
      <c r="A614" s="5">
        <v>1.7538176569999999</v>
      </c>
      <c r="B614" s="5">
        <v>1.647956526</v>
      </c>
      <c r="C614" s="5">
        <v>176.35202459999999</v>
      </c>
      <c r="D614" s="5">
        <v>11.76011834</v>
      </c>
      <c r="E614" s="5">
        <v>0</v>
      </c>
      <c r="H614">
        <f t="shared" si="45"/>
        <v>0.38469335819777278</v>
      </c>
      <c r="I614">
        <f t="shared" si="46"/>
        <v>0.44635178109863605</v>
      </c>
      <c r="J614">
        <f t="shared" si="47"/>
        <v>0.48505347417377387</v>
      </c>
      <c r="K614">
        <f t="shared" si="48"/>
        <v>0.74906418123111573</v>
      </c>
      <c r="L614" s="1">
        <f t="shared" si="49"/>
        <v>0</v>
      </c>
    </row>
    <row r="615" spans="1:12">
      <c r="A615" s="5">
        <v>3.4289221809999999</v>
      </c>
      <c r="B615" s="5">
        <v>1.6479733670000001</v>
      </c>
      <c r="C615" s="5">
        <v>168.89781730000001</v>
      </c>
      <c r="D615" s="5">
        <v>6.3694416159999996</v>
      </c>
      <c r="E615" s="5">
        <v>0</v>
      </c>
      <c r="H615">
        <f t="shared" si="45"/>
        <v>0.82499594855552483</v>
      </c>
      <c r="I615">
        <f t="shared" si="46"/>
        <v>0.44635718031521254</v>
      </c>
      <c r="J615">
        <f t="shared" si="47"/>
        <v>0.41497663433889659</v>
      </c>
      <c r="K615">
        <f t="shared" si="48"/>
        <v>0.36888162947192099</v>
      </c>
      <c r="L615" s="1">
        <f t="shared" si="49"/>
        <v>0</v>
      </c>
    </row>
    <row r="616" spans="1:12">
      <c r="A616" s="5">
        <v>1.9740168629999999</v>
      </c>
      <c r="B616" s="5">
        <v>1.6486404349999999</v>
      </c>
      <c r="C616" s="5">
        <v>153.67256069999999</v>
      </c>
      <c r="D616" s="5">
        <v>11.668439749999999</v>
      </c>
      <c r="E616" s="5">
        <v>0</v>
      </c>
      <c r="H616">
        <f t="shared" si="45"/>
        <v>0.4425728990905417</v>
      </c>
      <c r="I616">
        <f t="shared" si="46"/>
        <v>0.44657104199820213</v>
      </c>
      <c r="J616">
        <f t="shared" si="47"/>
        <v>0.27184432995515445</v>
      </c>
      <c r="K616">
        <f t="shared" si="48"/>
        <v>0.74259846234786164</v>
      </c>
      <c r="L616" s="1">
        <f t="shared" si="49"/>
        <v>0</v>
      </c>
    </row>
    <row r="617" spans="1:12">
      <c r="A617" s="5">
        <v>1.9492536890000001</v>
      </c>
      <c r="B617" s="5">
        <v>1.6487974919999999</v>
      </c>
      <c r="C617" s="5">
        <v>163.93340979999999</v>
      </c>
      <c r="D617" s="5">
        <v>8.9255988909999999</v>
      </c>
      <c r="E617" s="5">
        <v>0</v>
      </c>
      <c r="H617">
        <f t="shared" si="45"/>
        <v>0.43606387860766249</v>
      </c>
      <c r="I617">
        <f t="shared" si="46"/>
        <v>0.4466213943975757</v>
      </c>
      <c r="J617">
        <f t="shared" si="47"/>
        <v>0.36830634798228212</v>
      </c>
      <c r="K617">
        <f t="shared" si="48"/>
        <v>0.54915702813953549</v>
      </c>
      <c r="L617" s="1">
        <f t="shared" si="49"/>
        <v>0</v>
      </c>
    </row>
    <row r="618" spans="1:12">
      <c r="A618" s="5">
        <v>2.5152020319999999</v>
      </c>
      <c r="B618" s="5">
        <v>1.648863312</v>
      </c>
      <c r="C618" s="5">
        <v>194.1918738</v>
      </c>
      <c r="D618" s="5">
        <v>10.568231600000001</v>
      </c>
      <c r="E618" s="5">
        <v>0</v>
      </c>
      <c r="H618">
        <f t="shared" si="45"/>
        <v>0.58482386215575632</v>
      </c>
      <c r="I618">
        <f t="shared" si="46"/>
        <v>0.44664249625821717</v>
      </c>
      <c r="J618">
        <f t="shared" si="47"/>
        <v>0.65276550641988096</v>
      </c>
      <c r="K618">
        <f t="shared" si="48"/>
        <v>0.66500524662579374</v>
      </c>
      <c r="L618" s="1">
        <f t="shared" si="49"/>
        <v>0</v>
      </c>
    </row>
    <row r="619" spans="1:12">
      <c r="A619" s="5">
        <v>2.309459527</v>
      </c>
      <c r="B619" s="5">
        <v>1.6489378690000001</v>
      </c>
      <c r="C619" s="5">
        <v>185.5287356</v>
      </c>
      <c r="D619" s="5">
        <v>10.694080789999999</v>
      </c>
      <c r="E619" s="5">
        <v>0</v>
      </c>
      <c r="H619">
        <f t="shared" si="45"/>
        <v>0.53074427691180126</v>
      </c>
      <c r="I619">
        <f t="shared" si="46"/>
        <v>0.4466663991968961</v>
      </c>
      <c r="J619">
        <f t="shared" si="47"/>
        <v>0.57132353362837995</v>
      </c>
      <c r="K619">
        <f t="shared" si="48"/>
        <v>0.673880879248691</v>
      </c>
      <c r="L619" s="1">
        <f t="shared" si="49"/>
        <v>0</v>
      </c>
    </row>
    <row r="620" spans="1:12">
      <c r="A620" s="5">
        <v>2.5784568029999999</v>
      </c>
      <c r="B620" s="5">
        <v>1.649186686</v>
      </c>
      <c r="C620" s="5">
        <v>169.5289239</v>
      </c>
      <c r="D620" s="5">
        <v>12.43661221</v>
      </c>
      <c r="E620" s="5">
        <v>0</v>
      </c>
      <c r="H620">
        <f t="shared" si="45"/>
        <v>0.60145043030404122</v>
      </c>
      <c r="I620">
        <f t="shared" si="46"/>
        <v>0.44674616980855253</v>
      </c>
      <c r="J620">
        <f t="shared" si="47"/>
        <v>0.42090965368582739</v>
      </c>
      <c r="K620">
        <f t="shared" si="48"/>
        <v>0.79677454839169959</v>
      </c>
      <c r="L620" s="1">
        <f t="shared" si="49"/>
        <v>0</v>
      </c>
    </row>
    <row r="621" spans="1:12">
      <c r="A621" s="5">
        <v>2.3076081890000002</v>
      </c>
      <c r="B621" s="5">
        <v>1.6496203250000001</v>
      </c>
      <c r="C621" s="5">
        <v>185.53211390000001</v>
      </c>
      <c r="D621" s="5">
        <v>10.566253120000001</v>
      </c>
      <c r="E621" s="5">
        <v>0</v>
      </c>
      <c r="H621">
        <f t="shared" si="45"/>
        <v>0.53025765120853996</v>
      </c>
      <c r="I621">
        <f t="shared" si="46"/>
        <v>0.4468851942653545</v>
      </c>
      <c r="J621">
        <f t="shared" si="47"/>
        <v>0.57135529295281073</v>
      </c>
      <c r="K621">
        <f t="shared" si="48"/>
        <v>0.66486571246087978</v>
      </c>
      <c r="L621" s="1">
        <f t="shared" si="49"/>
        <v>0</v>
      </c>
    </row>
    <row r="622" spans="1:12">
      <c r="A622" s="5">
        <v>2.2536483980000002</v>
      </c>
      <c r="B622" s="5">
        <v>1.6497483959999999</v>
      </c>
      <c r="C622" s="5">
        <v>168.15924190000001</v>
      </c>
      <c r="D622" s="5">
        <v>12.46434163</v>
      </c>
      <c r="E622" s="5">
        <v>0</v>
      </c>
      <c r="H622">
        <f t="shared" si="45"/>
        <v>0.51607427613429124</v>
      </c>
      <c r="I622">
        <f t="shared" si="46"/>
        <v>0.44692625376693773</v>
      </c>
      <c r="J622">
        <f t="shared" si="47"/>
        <v>0.40803330315306002</v>
      </c>
      <c r="K622">
        <f t="shared" si="48"/>
        <v>0.79873019184690197</v>
      </c>
      <c r="L622" s="1">
        <f t="shared" si="49"/>
        <v>0</v>
      </c>
    </row>
    <row r="623" spans="1:12">
      <c r="A623" s="5">
        <v>2.2488212390000002</v>
      </c>
      <c r="B623" s="5">
        <v>1.649871839</v>
      </c>
      <c r="C623" s="5">
        <v>179.9414998</v>
      </c>
      <c r="D623" s="5">
        <v>12.404350770000001</v>
      </c>
      <c r="E623" s="5">
        <v>0</v>
      </c>
      <c r="H623">
        <f t="shared" si="45"/>
        <v>0.51480545345408413</v>
      </c>
      <c r="I623">
        <f t="shared" si="46"/>
        <v>0.44696582953392594</v>
      </c>
      <c r="J623">
        <f t="shared" si="47"/>
        <v>0.51879805204212281</v>
      </c>
      <c r="K623">
        <f t="shared" si="48"/>
        <v>0.7944992799586994</v>
      </c>
      <c r="L623" s="1">
        <f t="shared" si="49"/>
        <v>0</v>
      </c>
    </row>
    <row r="624" spans="1:12">
      <c r="A624" s="5">
        <v>1.975661136</v>
      </c>
      <c r="B624" s="5">
        <v>1.6499610220000001</v>
      </c>
      <c r="C624" s="5">
        <v>180.40049690000001</v>
      </c>
      <c r="D624" s="5">
        <v>14.38524176</v>
      </c>
      <c r="E624" s="5">
        <v>0</v>
      </c>
      <c r="H624">
        <f t="shared" si="45"/>
        <v>0.44300509758966977</v>
      </c>
      <c r="I624">
        <f t="shared" si="46"/>
        <v>0.44699442156123664</v>
      </c>
      <c r="J624">
        <f t="shared" si="47"/>
        <v>0.52311307374287075</v>
      </c>
      <c r="K624">
        <f t="shared" si="48"/>
        <v>0.93420348221258276</v>
      </c>
      <c r="L624" s="1">
        <f t="shared" si="49"/>
        <v>0</v>
      </c>
    </row>
    <row r="625" spans="1:12">
      <c r="A625" s="5">
        <v>1.8169960300000001</v>
      </c>
      <c r="B625" s="5">
        <v>1.650043495</v>
      </c>
      <c r="C625" s="5">
        <v>169.84198079999999</v>
      </c>
      <c r="D625" s="5">
        <v>2.4127174810000001</v>
      </c>
      <c r="E625" s="5">
        <v>0</v>
      </c>
      <c r="H625">
        <f t="shared" si="45"/>
        <v>0.40129984506944716</v>
      </c>
      <c r="I625">
        <f t="shared" si="46"/>
        <v>0.44702086236574412</v>
      </c>
      <c r="J625">
        <f t="shared" si="47"/>
        <v>0.42385269475747867</v>
      </c>
      <c r="K625">
        <f t="shared" si="48"/>
        <v>8.9829934245187731E-2</v>
      </c>
      <c r="L625" s="1">
        <f t="shared" si="49"/>
        <v>0</v>
      </c>
    </row>
    <row r="626" spans="1:12">
      <c r="A626" s="5">
        <v>2.1902937630000001</v>
      </c>
      <c r="B626" s="5">
        <v>1.650228587</v>
      </c>
      <c r="C626" s="5">
        <v>182.863597</v>
      </c>
      <c r="D626" s="5">
        <v>10.43637163</v>
      </c>
      <c r="E626" s="5">
        <v>0</v>
      </c>
      <c r="H626">
        <f t="shared" si="45"/>
        <v>0.49942145865215665</v>
      </c>
      <c r="I626">
        <f t="shared" si="46"/>
        <v>0.44708020277276095</v>
      </c>
      <c r="J626">
        <f t="shared" si="47"/>
        <v>0.546268623925245</v>
      </c>
      <c r="K626">
        <f t="shared" si="48"/>
        <v>0.65570569808371515</v>
      </c>
      <c r="L626" s="1">
        <f t="shared" si="49"/>
        <v>0</v>
      </c>
    </row>
    <row r="627" spans="1:12">
      <c r="A627" s="5">
        <v>2.6117940709999998</v>
      </c>
      <c r="B627" s="5">
        <v>1.650403455</v>
      </c>
      <c r="C627" s="5">
        <v>184.73648119999999</v>
      </c>
      <c r="D627" s="5">
        <v>12.009817350000001</v>
      </c>
      <c r="E627" s="5">
        <v>0</v>
      </c>
      <c r="H627">
        <f t="shared" si="45"/>
        <v>0.61021315838789814</v>
      </c>
      <c r="I627">
        <f t="shared" si="46"/>
        <v>0.44713626537024881</v>
      </c>
      <c r="J627">
        <f t="shared" si="47"/>
        <v>0.56387556733727906</v>
      </c>
      <c r="K627">
        <f t="shared" si="48"/>
        <v>0.7666744390250767</v>
      </c>
      <c r="L627" s="1">
        <f t="shared" si="49"/>
        <v>0</v>
      </c>
    </row>
    <row r="628" spans="1:12">
      <c r="A628" s="5">
        <v>2.3164164820000002</v>
      </c>
      <c r="B628" s="5">
        <v>1.6505346679999999</v>
      </c>
      <c r="C628" s="5">
        <v>185.50128609999999</v>
      </c>
      <c r="D628" s="5">
        <v>10.66765923</v>
      </c>
      <c r="E628" s="5">
        <v>0</v>
      </c>
      <c r="H628">
        <f t="shared" si="45"/>
        <v>0.5325729182076816</v>
      </c>
      <c r="I628">
        <f t="shared" si="46"/>
        <v>0.44717833219553516</v>
      </c>
      <c r="J628">
        <f t="shared" si="47"/>
        <v>0.57106548147908587</v>
      </c>
      <c r="K628">
        <f t="shared" si="48"/>
        <v>0.67201747385145449</v>
      </c>
      <c r="L628" s="1">
        <f t="shared" si="49"/>
        <v>0</v>
      </c>
    </row>
    <row r="629" spans="1:12">
      <c r="A629" s="5">
        <v>2.2767811450000002</v>
      </c>
      <c r="B629" s="5">
        <v>1.650838593</v>
      </c>
      <c r="C629" s="5">
        <v>174.5105792</v>
      </c>
      <c r="D629" s="5">
        <v>8.7324237010000001</v>
      </c>
      <c r="E629" s="5">
        <v>0</v>
      </c>
      <c r="H629">
        <f t="shared" si="45"/>
        <v>0.5221547375504354</v>
      </c>
      <c r="I629">
        <f t="shared" si="46"/>
        <v>0.44727577040573657</v>
      </c>
      <c r="J629">
        <f t="shared" si="47"/>
        <v>0.4677420862331042</v>
      </c>
      <c r="K629">
        <f t="shared" si="48"/>
        <v>0.53553316597325218</v>
      </c>
      <c r="L629" s="1">
        <f t="shared" si="49"/>
        <v>0</v>
      </c>
    </row>
    <row r="630" spans="1:12">
      <c r="A630" s="5">
        <v>1.947962365</v>
      </c>
      <c r="B630" s="5">
        <v>1.650911861</v>
      </c>
      <c r="C630" s="5">
        <v>179.99098739999999</v>
      </c>
      <c r="D630" s="5">
        <v>10.338435110000001</v>
      </c>
      <c r="E630" s="5">
        <v>0</v>
      </c>
      <c r="H630">
        <f t="shared" si="45"/>
        <v>0.43572445304105162</v>
      </c>
      <c r="I630">
        <f t="shared" si="46"/>
        <v>0.44729926009162962</v>
      </c>
      <c r="J630">
        <f t="shared" si="47"/>
        <v>0.51926328388763532</v>
      </c>
      <c r="K630">
        <f t="shared" si="48"/>
        <v>0.64879863279481631</v>
      </c>
      <c r="L630" s="1">
        <f t="shared" si="49"/>
        <v>0</v>
      </c>
    </row>
    <row r="631" spans="1:12">
      <c r="A631" s="5">
        <v>2.1127046819999999</v>
      </c>
      <c r="B631" s="5">
        <v>1.6509458910000001</v>
      </c>
      <c r="C631" s="5">
        <v>179.9864608</v>
      </c>
      <c r="D631" s="5">
        <v>11.351681900000001</v>
      </c>
      <c r="E631" s="5">
        <v>0</v>
      </c>
      <c r="H631">
        <f t="shared" si="45"/>
        <v>0.47902710542923055</v>
      </c>
      <c r="I631">
        <f t="shared" si="46"/>
        <v>0.44731017009341678</v>
      </c>
      <c r="J631">
        <f t="shared" si="47"/>
        <v>0.51922072942001329</v>
      </c>
      <c r="K631">
        <f t="shared" si="48"/>
        <v>0.72025881672106973</v>
      </c>
      <c r="L631" s="1">
        <f t="shared" si="49"/>
        <v>0</v>
      </c>
    </row>
    <row r="632" spans="1:12">
      <c r="A632" s="5">
        <v>2.2937698430000002</v>
      </c>
      <c r="B632" s="5">
        <v>1.6512176220000001</v>
      </c>
      <c r="C632" s="5">
        <v>174.4588708</v>
      </c>
      <c r="D632" s="5">
        <v>10.544018189999999</v>
      </c>
      <c r="E632" s="5">
        <v>0</v>
      </c>
      <c r="H632">
        <f t="shared" si="45"/>
        <v>0.52662023067580976</v>
      </c>
      <c r="I632">
        <f t="shared" si="46"/>
        <v>0.44739728692255631</v>
      </c>
      <c r="J632">
        <f t="shared" si="47"/>
        <v>0.46725597669535129</v>
      </c>
      <c r="K632">
        <f t="shared" si="48"/>
        <v>0.66329757308647574</v>
      </c>
      <c r="L632" s="1">
        <f t="shared" si="49"/>
        <v>0</v>
      </c>
    </row>
    <row r="633" spans="1:12">
      <c r="A633" s="5">
        <v>1.989535673</v>
      </c>
      <c r="B633" s="5">
        <v>1.6515212260000001</v>
      </c>
      <c r="C633" s="5">
        <v>173.68782419999999</v>
      </c>
      <c r="D633" s="5">
        <v>8.6456756430000006</v>
      </c>
      <c r="E633" s="5">
        <v>0</v>
      </c>
      <c r="H633">
        <f t="shared" si="45"/>
        <v>0.44665203095626749</v>
      </c>
      <c r="I633">
        <f t="shared" si="46"/>
        <v>0.44749462222031067</v>
      </c>
      <c r="J633">
        <f t="shared" si="47"/>
        <v>0.4600073844683244</v>
      </c>
      <c r="K633">
        <f t="shared" si="48"/>
        <v>0.52941517750183031</v>
      </c>
      <c r="L633" s="1">
        <f t="shared" si="49"/>
        <v>0</v>
      </c>
    </row>
    <row r="634" spans="1:12">
      <c r="A634" s="5">
        <v>2.4506431489999998</v>
      </c>
      <c r="B634" s="5">
        <v>1.6515335719999999</v>
      </c>
      <c r="C634" s="5">
        <v>179.96763859999999</v>
      </c>
      <c r="D634" s="5">
        <v>13.714707750000001</v>
      </c>
      <c r="E634" s="5">
        <v>0</v>
      </c>
      <c r="H634">
        <f t="shared" si="45"/>
        <v>0.56785450710463048</v>
      </c>
      <c r="I634">
        <f t="shared" si="46"/>
        <v>0.44749858034202861</v>
      </c>
      <c r="J634">
        <f t="shared" si="47"/>
        <v>0.5190437823293762</v>
      </c>
      <c r="K634">
        <f t="shared" si="48"/>
        <v>0.88691343979023451</v>
      </c>
      <c r="L634" s="1">
        <f t="shared" si="49"/>
        <v>0</v>
      </c>
    </row>
    <row r="635" spans="1:12">
      <c r="A635" s="5">
        <v>2.3684369599999999</v>
      </c>
      <c r="B635" s="5">
        <v>1.65158659</v>
      </c>
      <c r="C635" s="5">
        <v>185.53646699999999</v>
      </c>
      <c r="D635" s="5">
        <v>12.25240653</v>
      </c>
      <c r="E635" s="5">
        <v>0</v>
      </c>
      <c r="H635">
        <f t="shared" si="45"/>
        <v>0.54624654327816602</v>
      </c>
      <c r="I635">
        <f t="shared" si="46"/>
        <v>0.44751557788756935</v>
      </c>
      <c r="J635">
        <f t="shared" si="47"/>
        <v>0.57139621635072635</v>
      </c>
      <c r="K635">
        <f t="shared" si="48"/>
        <v>0.78378326936375364</v>
      </c>
      <c r="L635" s="1">
        <f t="shared" si="49"/>
        <v>0</v>
      </c>
    </row>
    <row r="636" spans="1:12">
      <c r="A636" s="5">
        <v>2.096787859</v>
      </c>
      <c r="B636" s="5">
        <v>1.651595559</v>
      </c>
      <c r="C636" s="5">
        <v>179.99098739999999</v>
      </c>
      <c r="D636" s="5">
        <v>10.240501249999999</v>
      </c>
      <c r="E636" s="5">
        <v>0</v>
      </c>
      <c r="H636">
        <f t="shared" si="45"/>
        <v>0.47484335552183321</v>
      </c>
      <c r="I636">
        <f t="shared" si="46"/>
        <v>0.44751845334469625</v>
      </c>
      <c r="J636">
        <f t="shared" si="47"/>
        <v>0.51926328388763532</v>
      </c>
      <c r="K636">
        <f t="shared" si="48"/>
        <v>0.64189175510492202</v>
      </c>
      <c r="L636" s="1">
        <f t="shared" si="49"/>
        <v>0</v>
      </c>
    </row>
    <row r="637" spans="1:12">
      <c r="A637" s="5">
        <v>2.8870580690000001</v>
      </c>
      <c r="B637" s="5">
        <v>1.6521165090000001</v>
      </c>
      <c r="C637" s="5">
        <v>188.9031162</v>
      </c>
      <c r="D637" s="5">
        <v>11.774719259999999</v>
      </c>
      <c r="E637" s="5">
        <v>0</v>
      </c>
      <c r="H637">
        <f t="shared" si="45"/>
        <v>0.6825665247690107</v>
      </c>
      <c r="I637">
        <f t="shared" si="46"/>
        <v>0.44768546966650075</v>
      </c>
      <c r="J637">
        <f t="shared" si="47"/>
        <v>0.60304601186535056</v>
      </c>
      <c r="K637">
        <f t="shared" si="48"/>
        <v>0.75009392486217374</v>
      </c>
      <c r="L637" s="1">
        <f t="shared" si="49"/>
        <v>0</v>
      </c>
    </row>
    <row r="638" spans="1:12">
      <c r="A638" s="5">
        <v>2.13819398</v>
      </c>
      <c r="B638" s="5">
        <v>1.652177327</v>
      </c>
      <c r="C638" s="5">
        <v>180</v>
      </c>
      <c r="D638" s="5">
        <v>12.103988340000001</v>
      </c>
      <c r="E638" s="5">
        <v>0</v>
      </c>
      <c r="H638">
        <f t="shared" si="45"/>
        <v>0.48572698819774052</v>
      </c>
      <c r="I638">
        <f t="shared" si="46"/>
        <v>0.44770496788832526</v>
      </c>
      <c r="J638">
        <f t="shared" si="47"/>
        <v>0.51934801114316742</v>
      </c>
      <c r="K638">
        <f t="shared" si="48"/>
        <v>0.77331593676514598</v>
      </c>
      <c r="L638" s="1">
        <f t="shared" si="49"/>
        <v>0</v>
      </c>
    </row>
    <row r="639" spans="1:12">
      <c r="A639" s="5">
        <v>2.2356962340000002</v>
      </c>
      <c r="B639" s="5">
        <v>1.6522042830000001</v>
      </c>
      <c r="C639" s="5">
        <v>185.5784639</v>
      </c>
      <c r="D639" s="5">
        <v>8.523497313</v>
      </c>
      <c r="E639" s="5">
        <v>0</v>
      </c>
      <c r="H639">
        <f t="shared" si="45"/>
        <v>0.51135553518500876</v>
      </c>
      <c r="I639">
        <f t="shared" si="46"/>
        <v>0.44771360996908272</v>
      </c>
      <c r="J639">
        <f t="shared" si="47"/>
        <v>0.57179102828932948</v>
      </c>
      <c r="K639">
        <f t="shared" si="48"/>
        <v>0.52079843573687246</v>
      </c>
      <c r="L639" s="1">
        <f t="shared" si="49"/>
        <v>0</v>
      </c>
    </row>
    <row r="640" spans="1:12">
      <c r="A640" s="5">
        <v>2.4118038130000001</v>
      </c>
      <c r="B640" s="5">
        <v>1.652223346</v>
      </c>
      <c r="C640" s="5">
        <v>191.48514059999999</v>
      </c>
      <c r="D640" s="5">
        <v>13.58941446</v>
      </c>
      <c r="E640" s="5">
        <v>0</v>
      </c>
      <c r="H640">
        <f t="shared" si="45"/>
        <v>0.55764555595945708</v>
      </c>
      <c r="I640">
        <f t="shared" si="46"/>
        <v>0.44771972155780049</v>
      </c>
      <c r="J640">
        <f t="shared" si="47"/>
        <v>0.62731956679164635</v>
      </c>
      <c r="K640">
        <f t="shared" si="48"/>
        <v>0.8780770125382662</v>
      </c>
      <c r="L640" s="1">
        <f t="shared" si="49"/>
        <v>0</v>
      </c>
    </row>
    <row r="641" spans="1:12">
      <c r="A641" s="5">
        <v>2.1410822540000001</v>
      </c>
      <c r="B641" s="5">
        <v>1.6526096159999999</v>
      </c>
      <c r="C641" s="5">
        <v>179.9398961</v>
      </c>
      <c r="D641" s="5">
        <v>14.41653468</v>
      </c>
      <c r="E641" s="5">
        <v>0</v>
      </c>
      <c r="H641">
        <f t="shared" si="45"/>
        <v>0.48648617337433248</v>
      </c>
      <c r="I641">
        <f t="shared" si="46"/>
        <v>0.44784355953577032</v>
      </c>
      <c r="J641">
        <f t="shared" si="47"/>
        <v>0.51878297569348908</v>
      </c>
      <c r="K641">
        <f t="shared" si="48"/>
        <v>0.93641044486063574</v>
      </c>
      <c r="L641" s="1">
        <f t="shared" si="49"/>
        <v>0</v>
      </c>
    </row>
    <row r="642" spans="1:12">
      <c r="A642" s="5">
        <v>1.831734966</v>
      </c>
      <c r="B642" s="5">
        <v>1.652781176</v>
      </c>
      <c r="C642" s="5">
        <v>180</v>
      </c>
      <c r="D642" s="5">
        <v>12.00504701</v>
      </c>
      <c r="E642" s="5">
        <v>0</v>
      </c>
      <c r="H642">
        <f t="shared" si="45"/>
        <v>0.4051739864182034</v>
      </c>
      <c r="I642">
        <f t="shared" si="46"/>
        <v>0.44789856159003427</v>
      </c>
      <c r="J642">
        <f t="shared" si="47"/>
        <v>0.51934801114316742</v>
      </c>
      <c r="K642">
        <f t="shared" si="48"/>
        <v>0.76633800630487947</v>
      </c>
      <c r="L642" s="1">
        <f t="shared" si="49"/>
        <v>0</v>
      </c>
    </row>
    <row r="643" spans="1:12">
      <c r="A643" s="5">
        <v>1.765901438</v>
      </c>
      <c r="B643" s="5">
        <v>1.6528877639999999</v>
      </c>
      <c r="C643" s="5">
        <v>179.982135</v>
      </c>
      <c r="D643" s="5">
        <v>8.4264253619999998</v>
      </c>
      <c r="E643" s="5">
        <v>0</v>
      </c>
      <c r="H643">
        <f t="shared" si="45"/>
        <v>0.38786958988922027</v>
      </c>
      <c r="I643">
        <f t="shared" si="46"/>
        <v>0.44793273365205266</v>
      </c>
      <c r="J643">
        <f t="shared" si="47"/>
        <v>0.51918006266880046</v>
      </c>
      <c r="K643">
        <f t="shared" si="48"/>
        <v>0.51395234499076681</v>
      </c>
      <c r="L643" s="1">
        <f t="shared" si="49"/>
        <v>0</v>
      </c>
    </row>
    <row r="644" spans="1:12">
      <c r="A644" s="5">
        <v>2.4078306679999999</v>
      </c>
      <c r="B644" s="5">
        <v>1.6529135530000001</v>
      </c>
      <c r="C644" s="5">
        <v>191.50298720000001</v>
      </c>
      <c r="D644" s="5">
        <v>13.475424520000001</v>
      </c>
      <c r="E644" s="5">
        <v>0</v>
      </c>
      <c r="H644">
        <f t="shared" si="45"/>
        <v>0.55660121155568831</v>
      </c>
      <c r="I644">
        <f t="shared" si="46"/>
        <v>0.44794100159316608</v>
      </c>
      <c r="J644">
        <f t="shared" si="47"/>
        <v>0.62748734228801584</v>
      </c>
      <c r="K644">
        <f t="shared" si="48"/>
        <v>0.87003776468815208</v>
      </c>
      <c r="L644" s="1">
        <f t="shared" si="49"/>
        <v>0</v>
      </c>
    </row>
    <row r="645" spans="1:12">
      <c r="A645" s="5">
        <v>2.7077472070000002</v>
      </c>
      <c r="B645" s="5">
        <v>1.653038971</v>
      </c>
      <c r="C645" s="5">
        <v>189.91602159999999</v>
      </c>
      <c r="D645" s="5">
        <v>9.5288683390000006</v>
      </c>
      <c r="E645" s="5">
        <v>0</v>
      </c>
      <c r="H645">
        <f t="shared" si="45"/>
        <v>0.63543451844539733</v>
      </c>
      <c r="I645">
        <f t="shared" si="46"/>
        <v>0.4479812105442133</v>
      </c>
      <c r="J645">
        <f t="shared" si="47"/>
        <v>0.61256831338273421</v>
      </c>
      <c r="K645">
        <f t="shared" si="48"/>
        <v>0.59170317399129713</v>
      </c>
      <c r="L645" s="1">
        <f t="shared" si="49"/>
        <v>0</v>
      </c>
    </row>
    <row r="646" spans="1:12">
      <c r="A646" s="5">
        <v>2.2551531800000002</v>
      </c>
      <c r="B646" s="5">
        <v>1.653076247</v>
      </c>
      <c r="C646" s="5">
        <v>174.50041340000001</v>
      </c>
      <c r="D646" s="5">
        <v>10.29385679</v>
      </c>
      <c r="E646" s="5">
        <v>0</v>
      </c>
      <c r="H646">
        <f t="shared" si="45"/>
        <v>0.51646980931029962</v>
      </c>
      <c r="I646">
        <f t="shared" si="46"/>
        <v>0.44799316121205396</v>
      </c>
      <c r="J646">
        <f t="shared" si="47"/>
        <v>0.46764651776958804</v>
      </c>
      <c r="K646">
        <f t="shared" si="48"/>
        <v>0.64565470480238374</v>
      </c>
      <c r="L646" s="1">
        <f t="shared" si="49"/>
        <v>0</v>
      </c>
    </row>
    <row r="647" spans="1:12">
      <c r="A647" s="5">
        <v>2.1776600030000002</v>
      </c>
      <c r="B647" s="5">
        <v>1.6535063889999999</v>
      </c>
      <c r="C647" s="5">
        <v>173.95496299999999</v>
      </c>
      <c r="D647" s="5">
        <v>13.202706450000001</v>
      </c>
      <c r="E647" s="5">
        <v>0</v>
      </c>
      <c r="H647">
        <f t="shared" si="45"/>
        <v>0.49610066453199336</v>
      </c>
      <c r="I647">
        <f t="shared" si="46"/>
        <v>0.44813106453232193</v>
      </c>
      <c r="J647">
        <f t="shared" si="47"/>
        <v>0.46251875048591301</v>
      </c>
      <c r="K647">
        <f t="shared" si="48"/>
        <v>0.85080406601320946</v>
      </c>
      <c r="L647" s="1">
        <f t="shared" si="49"/>
        <v>0</v>
      </c>
    </row>
    <row r="648" spans="1:12">
      <c r="A648" s="5">
        <v>2.5796239760000002</v>
      </c>
      <c r="B648" s="5">
        <v>1.653723976</v>
      </c>
      <c r="C648" s="5">
        <v>184.96814269999999</v>
      </c>
      <c r="D648" s="5">
        <v>9.3704058559999996</v>
      </c>
      <c r="E648" s="5">
        <v>0</v>
      </c>
      <c r="H648">
        <f t="shared" si="45"/>
        <v>0.60175722267904397</v>
      </c>
      <c r="I648">
        <f t="shared" si="46"/>
        <v>0.44820082282085727</v>
      </c>
      <c r="J648">
        <f t="shared" si="47"/>
        <v>0.56605341203330839</v>
      </c>
      <c r="K648">
        <f t="shared" si="48"/>
        <v>0.58052745817127382</v>
      </c>
      <c r="L648" s="1">
        <f t="shared" si="49"/>
        <v>0</v>
      </c>
    </row>
    <row r="649" spans="1:12">
      <c r="A649" s="5">
        <v>2.5087970249999998</v>
      </c>
      <c r="B649" s="5">
        <v>1.6537382329999999</v>
      </c>
      <c r="C649" s="5">
        <v>164.16395779999999</v>
      </c>
      <c r="D649" s="5">
        <v>8.2470650380000006</v>
      </c>
      <c r="E649" s="5">
        <v>0</v>
      </c>
      <c r="H649">
        <f t="shared" si="45"/>
        <v>0.58314030084184776</v>
      </c>
      <c r="I649">
        <f t="shared" si="46"/>
        <v>0.44820539360826478</v>
      </c>
      <c r="J649">
        <f t="shared" si="47"/>
        <v>0.37047372468915896</v>
      </c>
      <c r="K649">
        <f t="shared" si="48"/>
        <v>0.50130278925705218</v>
      </c>
      <c r="L649" s="1">
        <f t="shared" si="49"/>
        <v>0</v>
      </c>
    </row>
    <row r="650" spans="1:12">
      <c r="A650" s="5">
        <v>1.8342116070000001</v>
      </c>
      <c r="B650" s="5">
        <v>1.6539090910000001</v>
      </c>
      <c r="C650" s="5">
        <v>179.9398961</v>
      </c>
      <c r="D650" s="5">
        <v>14.347817450000001</v>
      </c>
      <c r="E650" s="5">
        <v>0</v>
      </c>
      <c r="H650">
        <f t="shared" si="45"/>
        <v>0.40582497352501529</v>
      </c>
      <c r="I650">
        <f t="shared" si="46"/>
        <v>0.44826017060166318</v>
      </c>
      <c r="J650">
        <f t="shared" si="47"/>
        <v>0.51878297569348908</v>
      </c>
      <c r="K650">
        <f t="shared" si="48"/>
        <v>0.93156409751153368</v>
      </c>
      <c r="L650" s="1">
        <f t="shared" si="49"/>
        <v>0</v>
      </c>
    </row>
    <row r="651" spans="1:12">
      <c r="A651" s="5">
        <v>2.1008635330000001</v>
      </c>
      <c r="B651" s="5">
        <v>1.6543313500000001</v>
      </c>
      <c r="C651" s="5">
        <v>179.9955004</v>
      </c>
      <c r="D651" s="5">
        <v>10.124753139999999</v>
      </c>
      <c r="E651" s="5">
        <v>0</v>
      </c>
      <c r="H651">
        <f t="shared" si="45"/>
        <v>0.47591464975687509</v>
      </c>
      <c r="I651">
        <f t="shared" si="46"/>
        <v>0.44839554663588688</v>
      </c>
      <c r="J651">
        <f t="shared" si="47"/>
        <v>0.51930571050195495</v>
      </c>
      <c r="K651">
        <f t="shared" si="48"/>
        <v>0.63372851066008518</v>
      </c>
      <c r="L651" s="1">
        <f t="shared" si="49"/>
        <v>0</v>
      </c>
    </row>
    <row r="652" spans="1:12">
      <c r="A652" s="5">
        <v>2.2082206339999999</v>
      </c>
      <c r="B652" s="5">
        <v>1.6544853399999999</v>
      </c>
      <c r="C652" s="5">
        <v>185.74155300000001</v>
      </c>
      <c r="D652" s="5">
        <v>4.604251841</v>
      </c>
      <c r="E652" s="5">
        <v>0</v>
      </c>
      <c r="H652">
        <f t="shared" si="45"/>
        <v>0.50413355131575999</v>
      </c>
      <c r="I652">
        <f t="shared" si="46"/>
        <v>0.44844491575652157</v>
      </c>
      <c r="J652">
        <f t="shared" si="47"/>
        <v>0.57332422535235117</v>
      </c>
      <c r="K652">
        <f t="shared" si="48"/>
        <v>0.24438995850769143</v>
      </c>
      <c r="L652" s="1">
        <f t="shared" si="49"/>
        <v>0</v>
      </c>
    </row>
    <row r="653" spans="1:12">
      <c r="A653" s="5">
        <v>2.3721340190000002</v>
      </c>
      <c r="B653" s="5">
        <v>1.6545838349999999</v>
      </c>
      <c r="C653" s="5">
        <v>174.83916429999999</v>
      </c>
      <c r="D653" s="5">
        <v>11.19096113</v>
      </c>
      <c r="E653" s="5">
        <v>0</v>
      </c>
      <c r="H653">
        <f t="shared" si="45"/>
        <v>0.54721831825165757</v>
      </c>
      <c r="I653">
        <f t="shared" si="46"/>
        <v>0.44847649320659572</v>
      </c>
      <c r="J653">
        <f t="shared" si="47"/>
        <v>0.47083110757341856</v>
      </c>
      <c r="K653">
        <f t="shared" si="48"/>
        <v>0.70892383308399431</v>
      </c>
      <c r="L653" s="1">
        <f t="shared" si="49"/>
        <v>0</v>
      </c>
    </row>
    <row r="654" spans="1:12">
      <c r="A654" s="5">
        <v>2.0487558199999998</v>
      </c>
      <c r="B654" s="5">
        <v>1.654626175</v>
      </c>
      <c r="C654" s="5">
        <v>179.9777679</v>
      </c>
      <c r="D654" s="5">
        <v>7.8556417859999996</v>
      </c>
      <c r="E654" s="5">
        <v>0</v>
      </c>
      <c r="H654">
        <f t="shared" si="45"/>
        <v>0.46221809489549115</v>
      </c>
      <c r="I654">
        <f t="shared" si="46"/>
        <v>0.44849006739042374</v>
      </c>
      <c r="J654">
        <f t="shared" si="47"/>
        <v>0.51913900765719079</v>
      </c>
      <c r="K654">
        <f t="shared" si="48"/>
        <v>0.47369729585012788</v>
      </c>
      <c r="L654" s="1">
        <f t="shared" si="49"/>
        <v>0</v>
      </c>
    </row>
    <row r="655" spans="1:12">
      <c r="A655" s="5">
        <v>2.384234148</v>
      </c>
      <c r="B655" s="5">
        <v>1.654714418</v>
      </c>
      <c r="C655" s="5">
        <v>177.2677075</v>
      </c>
      <c r="D655" s="5">
        <v>13.50012518</v>
      </c>
      <c r="E655" s="5">
        <v>0</v>
      </c>
      <c r="H655">
        <f t="shared" si="45"/>
        <v>0.55039884702823849</v>
      </c>
      <c r="I655">
        <f t="shared" si="46"/>
        <v>0.44851835805418228</v>
      </c>
      <c r="J655">
        <f t="shared" si="47"/>
        <v>0.4936617890945082</v>
      </c>
      <c r="K655">
        <f t="shared" si="48"/>
        <v>0.87177980199250882</v>
      </c>
      <c r="L655" s="1">
        <f t="shared" si="49"/>
        <v>0</v>
      </c>
    </row>
    <row r="656" spans="1:12">
      <c r="A656" s="5">
        <v>2.6636529009999999</v>
      </c>
      <c r="B656" s="5">
        <v>1.654735187</v>
      </c>
      <c r="C656" s="5">
        <v>184.81874490000001</v>
      </c>
      <c r="D656" s="5">
        <v>13.262717</v>
      </c>
      <c r="E656" s="5">
        <v>0</v>
      </c>
      <c r="H656">
        <f t="shared" si="45"/>
        <v>0.62384429414974174</v>
      </c>
      <c r="I656">
        <f t="shared" si="46"/>
        <v>0.44852501658568733</v>
      </c>
      <c r="J656">
        <f t="shared" si="47"/>
        <v>0.56464892658221533</v>
      </c>
      <c r="K656">
        <f t="shared" si="48"/>
        <v>0.85503636655720194</v>
      </c>
      <c r="L656" s="1">
        <f t="shared" si="49"/>
        <v>0</v>
      </c>
    </row>
    <row r="657" spans="1:12">
      <c r="A657" s="5">
        <v>2.1694938439999998</v>
      </c>
      <c r="B657" s="5">
        <v>1.654968352</v>
      </c>
      <c r="C657" s="5">
        <v>177.1348672</v>
      </c>
      <c r="D657" s="5">
        <v>8.470451679</v>
      </c>
      <c r="E657" s="5">
        <v>0</v>
      </c>
      <c r="H657">
        <f t="shared" si="45"/>
        <v>0.49395418297847959</v>
      </c>
      <c r="I657">
        <f t="shared" si="46"/>
        <v>0.44859976917360084</v>
      </c>
      <c r="J657">
        <f t="shared" si="47"/>
        <v>0.4924129603388715</v>
      </c>
      <c r="K657">
        <f t="shared" si="48"/>
        <v>0.51705734245186463</v>
      </c>
      <c r="L657" s="1">
        <f t="shared" si="49"/>
        <v>0</v>
      </c>
    </row>
    <row r="658" spans="1:12">
      <c r="A658" s="5">
        <v>2.0428117499999998</v>
      </c>
      <c r="B658" s="5">
        <v>1.6553974840000001</v>
      </c>
      <c r="C658" s="5">
        <v>166.56183619999999</v>
      </c>
      <c r="D658" s="5">
        <v>9.1147767589999997</v>
      </c>
      <c r="E658" s="5">
        <v>0</v>
      </c>
      <c r="H658">
        <f t="shared" si="45"/>
        <v>0.46065569124797534</v>
      </c>
      <c r="I658">
        <f t="shared" si="46"/>
        <v>0.44873734868835002</v>
      </c>
      <c r="J658">
        <f t="shared" si="47"/>
        <v>0.39301612709595973</v>
      </c>
      <c r="K658">
        <f t="shared" si="48"/>
        <v>0.56249897540793636</v>
      </c>
      <c r="L658" s="1">
        <f t="shared" si="49"/>
        <v>0</v>
      </c>
    </row>
    <row r="659" spans="1:12">
      <c r="A659" s="5">
        <v>2.6700772310000001</v>
      </c>
      <c r="B659" s="5">
        <v>1.6554269479999999</v>
      </c>
      <c r="C659" s="5">
        <v>190.1160338</v>
      </c>
      <c r="D659" s="5">
        <v>13.099877080000001</v>
      </c>
      <c r="E659" s="5">
        <v>0</v>
      </c>
      <c r="H659">
        <f t="shared" si="45"/>
        <v>0.62553293452996017</v>
      </c>
      <c r="I659">
        <f t="shared" si="46"/>
        <v>0.44874679483271246</v>
      </c>
      <c r="J659">
        <f t="shared" si="47"/>
        <v>0.61444862370150166</v>
      </c>
      <c r="K659">
        <f t="shared" si="48"/>
        <v>0.84355192787100941</v>
      </c>
      <c r="L659" s="1">
        <f t="shared" si="49"/>
        <v>0</v>
      </c>
    </row>
    <row r="660" spans="1:12">
      <c r="A660" s="5">
        <v>2.0985978040000002</v>
      </c>
      <c r="B660" s="5">
        <v>1.6556671709999999</v>
      </c>
      <c r="C660" s="5">
        <v>179.9955004</v>
      </c>
      <c r="D660" s="5">
        <v>9.893916784</v>
      </c>
      <c r="E660" s="5">
        <v>0</v>
      </c>
      <c r="H660">
        <f t="shared" si="45"/>
        <v>0.47531910104128422</v>
      </c>
      <c r="I660">
        <f t="shared" si="46"/>
        <v>0.44882381021206336</v>
      </c>
      <c r="J660">
        <f t="shared" si="47"/>
        <v>0.51930571050195495</v>
      </c>
      <c r="K660">
        <f t="shared" si="48"/>
        <v>0.61744855930033204</v>
      </c>
      <c r="L660" s="1">
        <f t="shared" si="49"/>
        <v>0</v>
      </c>
    </row>
    <row r="661" spans="1:12">
      <c r="A661" s="5">
        <v>2.2916210609999998</v>
      </c>
      <c r="B661" s="5">
        <v>1.6556671709999999</v>
      </c>
      <c r="C661" s="5">
        <v>185.68444539999999</v>
      </c>
      <c r="D661" s="5">
        <v>8.9238671200000006</v>
      </c>
      <c r="E661" s="5">
        <v>0</v>
      </c>
      <c r="H661">
        <f t="shared" si="45"/>
        <v>0.52605542157455143</v>
      </c>
      <c r="I661">
        <f t="shared" si="46"/>
        <v>0.44882381021206336</v>
      </c>
      <c r="J661">
        <f t="shared" si="47"/>
        <v>0.57278735805345593</v>
      </c>
      <c r="K661">
        <f t="shared" si="48"/>
        <v>0.5490348933591449</v>
      </c>
      <c r="L661" s="1">
        <f t="shared" si="49"/>
        <v>0</v>
      </c>
    </row>
    <row r="662" spans="1:12">
      <c r="A662" s="5">
        <v>2.1194118899999999</v>
      </c>
      <c r="B662" s="5">
        <v>1.6557514170000001</v>
      </c>
      <c r="C662" s="5">
        <v>179.93168449999999</v>
      </c>
      <c r="D662" s="5">
        <v>13.499747660000001</v>
      </c>
      <c r="E662" s="5">
        <v>0</v>
      </c>
      <c r="H662">
        <f t="shared" si="45"/>
        <v>0.48079010052246579</v>
      </c>
      <c r="I662">
        <f t="shared" si="46"/>
        <v>0.44885081943952615</v>
      </c>
      <c r="J662">
        <f t="shared" si="47"/>
        <v>0.5187057786214424</v>
      </c>
      <c r="K662">
        <f t="shared" si="48"/>
        <v>0.87175317703904043</v>
      </c>
      <c r="L662" s="1">
        <f t="shared" si="49"/>
        <v>0</v>
      </c>
    </row>
    <row r="663" spans="1:12">
      <c r="A663" s="5">
        <v>2.5613413920000001</v>
      </c>
      <c r="B663" s="5">
        <v>1.655782042</v>
      </c>
      <c r="C663" s="5">
        <v>178.49115069999999</v>
      </c>
      <c r="D663" s="5">
        <v>9.0639147659999999</v>
      </c>
      <c r="E663" s="5">
        <v>0</v>
      </c>
      <c r="H663">
        <f t="shared" si="45"/>
        <v>0.59695163056326905</v>
      </c>
      <c r="I663">
        <f t="shared" si="46"/>
        <v>0.44886063779993551</v>
      </c>
      <c r="J663">
        <f t="shared" si="47"/>
        <v>0.50516335186610817</v>
      </c>
      <c r="K663">
        <f t="shared" si="48"/>
        <v>0.55891188546054471</v>
      </c>
      <c r="L663" s="1">
        <f t="shared" si="49"/>
        <v>0</v>
      </c>
    </row>
    <row r="664" spans="1:12">
      <c r="A664" s="5">
        <v>2.1094645920000001</v>
      </c>
      <c r="B664" s="5">
        <v>1.656083443</v>
      </c>
      <c r="C664" s="5">
        <v>180.0272823</v>
      </c>
      <c r="D664" s="5">
        <v>9.2394924629999995</v>
      </c>
      <c r="E664" s="5">
        <v>0</v>
      </c>
      <c r="H664">
        <f t="shared" si="45"/>
        <v>0.47817544513009558</v>
      </c>
      <c r="I664">
        <f t="shared" si="46"/>
        <v>0.44895726681693943</v>
      </c>
      <c r="J664">
        <f t="shared" si="47"/>
        <v>0.51960449144891729</v>
      </c>
      <c r="K664">
        <f t="shared" si="48"/>
        <v>0.57129466786340621</v>
      </c>
      <c r="L664" s="1">
        <f t="shared" si="49"/>
        <v>0</v>
      </c>
    </row>
    <row r="665" spans="1:12">
      <c r="A665" s="5">
        <v>1.967585439</v>
      </c>
      <c r="B665" s="5">
        <v>1.656305989</v>
      </c>
      <c r="C665" s="5">
        <v>166.6322395</v>
      </c>
      <c r="D665" s="5">
        <v>10.936985999999999</v>
      </c>
      <c r="E665" s="5">
        <v>0</v>
      </c>
      <c r="H665">
        <f t="shared" ref="H665:H728" si="50">(A665-$G$4)/($G$2-$G$4)</f>
        <v>0.44088239404663743</v>
      </c>
      <c r="I665">
        <f t="shared" ref="I665:I728" si="51">(B665-$G$8)/($G$6-$G$8)</f>
        <v>0.44902861495851215</v>
      </c>
      <c r="J665">
        <f t="shared" ref="J665:J728" si="52">(C665-$G$12)/($G$10-$G$12)</f>
        <v>0.39367798697983331</v>
      </c>
      <c r="K665">
        <f t="shared" ref="K665:K728" si="53">(D665-$G$16)/($G$14-$G$16)</f>
        <v>0.69101199790068801</v>
      </c>
      <c r="L665" s="1">
        <f t="shared" ref="L665:L728" si="54">E665</f>
        <v>0</v>
      </c>
    </row>
    <row r="666" spans="1:12">
      <c r="A666" s="5">
        <v>2.4884782040000002</v>
      </c>
      <c r="B666" s="5">
        <v>1.656419385</v>
      </c>
      <c r="C666" s="5">
        <v>177.42829979999999</v>
      </c>
      <c r="D666" s="5">
        <v>12.99932757</v>
      </c>
      <c r="E666" s="5">
        <v>0</v>
      </c>
      <c r="H666">
        <f t="shared" si="50"/>
        <v>0.57779948216985699</v>
      </c>
      <c r="I666">
        <f t="shared" si="51"/>
        <v>0.44906496966208703</v>
      </c>
      <c r="J666">
        <f t="shared" si="52"/>
        <v>0.49517151379532431</v>
      </c>
      <c r="K666">
        <f t="shared" si="53"/>
        <v>0.83646057900199922</v>
      </c>
      <c r="L666" s="1">
        <f t="shared" si="54"/>
        <v>0</v>
      </c>
    </row>
    <row r="667" spans="1:12">
      <c r="A667" s="5">
        <v>2.3090565939999999</v>
      </c>
      <c r="B667" s="5">
        <v>1.656661304</v>
      </c>
      <c r="C667" s="5">
        <v>180.08993910000001</v>
      </c>
      <c r="D667" s="5">
        <v>2.3523701240000001</v>
      </c>
      <c r="E667" s="5">
        <v>1</v>
      </c>
      <c r="H667">
        <f t="shared" si="50"/>
        <v>0.53063836564411693</v>
      </c>
      <c r="I667">
        <f t="shared" si="51"/>
        <v>0.44914252877822985</v>
      </c>
      <c r="J667">
        <f t="shared" si="52"/>
        <v>0.52019352665567453</v>
      </c>
      <c r="K667">
        <f t="shared" si="53"/>
        <v>8.5573880070386674E-2</v>
      </c>
      <c r="L667" s="1">
        <f t="shared" si="54"/>
        <v>1</v>
      </c>
    </row>
    <row r="668" spans="1:12">
      <c r="A668" s="5">
        <v>2.3155276640000002</v>
      </c>
      <c r="B668" s="5">
        <v>1.6566808310000001</v>
      </c>
      <c r="C668" s="5">
        <v>177.31834370000001</v>
      </c>
      <c r="D668" s="5">
        <v>8.2321383800000003</v>
      </c>
      <c r="E668" s="5">
        <v>0</v>
      </c>
      <c r="H668">
        <f t="shared" si="50"/>
        <v>0.53233929167145677</v>
      </c>
      <c r="I668">
        <f t="shared" si="51"/>
        <v>0.44914878912512668</v>
      </c>
      <c r="J668">
        <f t="shared" si="52"/>
        <v>0.49413781890350583</v>
      </c>
      <c r="K668">
        <f t="shared" si="53"/>
        <v>0.50025007264683297</v>
      </c>
      <c r="L668" s="1">
        <f t="shared" si="54"/>
        <v>0</v>
      </c>
    </row>
    <row r="669" spans="1:12">
      <c r="A669" s="5">
        <v>1.9919047940000001</v>
      </c>
      <c r="B669" s="5">
        <v>1.6567261790000001</v>
      </c>
      <c r="C669" s="5">
        <v>186.57988499999999</v>
      </c>
      <c r="D669" s="5">
        <v>8.4746449590000008</v>
      </c>
      <c r="E669" s="5">
        <v>0</v>
      </c>
      <c r="H669">
        <f t="shared" si="50"/>
        <v>0.44727475634338548</v>
      </c>
      <c r="I669">
        <f t="shared" si="51"/>
        <v>0.44916332767232159</v>
      </c>
      <c r="J669">
        <f t="shared" si="52"/>
        <v>0.5812053661535268</v>
      </c>
      <c r="K669">
        <f t="shared" si="53"/>
        <v>0.51735307747220882</v>
      </c>
      <c r="L669" s="1">
        <f t="shared" si="54"/>
        <v>0</v>
      </c>
    </row>
    <row r="670" spans="1:12">
      <c r="A670" s="5">
        <v>1.9941323230000001</v>
      </c>
      <c r="B670" s="5">
        <v>1.6571111549999999</v>
      </c>
      <c r="C670" s="5">
        <v>173.54571490000001</v>
      </c>
      <c r="D670" s="5">
        <v>12.850106090000001</v>
      </c>
      <c r="E670" s="5">
        <v>0</v>
      </c>
      <c r="H670">
        <f t="shared" si="50"/>
        <v>0.44786026415782026</v>
      </c>
      <c r="I670">
        <f t="shared" si="51"/>
        <v>0.44928675079450792</v>
      </c>
      <c r="J670">
        <f t="shared" si="52"/>
        <v>0.45867141804636213</v>
      </c>
      <c r="K670">
        <f t="shared" si="53"/>
        <v>0.82593659361977301</v>
      </c>
      <c r="L670" s="1">
        <f t="shared" si="54"/>
        <v>0</v>
      </c>
    </row>
    <row r="671" spans="1:12">
      <c r="A671" s="5">
        <v>1.8738509860000001</v>
      </c>
      <c r="B671" s="5">
        <v>1.6571131809999999</v>
      </c>
      <c r="C671" s="5">
        <v>159.55646239999999</v>
      </c>
      <c r="D671" s="5">
        <v>8.8929636980000009</v>
      </c>
      <c r="E671" s="5">
        <v>0</v>
      </c>
      <c r="H671">
        <f t="shared" si="50"/>
        <v>0.41624421662525823</v>
      </c>
      <c r="I671">
        <f t="shared" si="51"/>
        <v>0.44928740032914266</v>
      </c>
      <c r="J671">
        <f t="shared" si="52"/>
        <v>0.32715876118046572</v>
      </c>
      <c r="K671">
        <f t="shared" si="53"/>
        <v>0.54685540042428882</v>
      </c>
      <c r="L671" s="1">
        <f t="shared" si="54"/>
        <v>0</v>
      </c>
    </row>
    <row r="672" spans="1:12">
      <c r="A672" s="5">
        <v>2.0927240340000002</v>
      </c>
      <c r="B672" s="5">
        <v>1.6571193099999999</v>
      </c>
      <c r="C672" s="5">
        <v>179.9864608</v>
      </c>
      <c r="D672" s="5">
        <v>9.7772942460000003</v>
      </c>
      <c r="E672" s="5">
        <v>0</v>
      </c>
      <c r="H672">
        <f t="shared" si="50"/>
        <v>0.47377517580610551</v>
      </c>
      <c r="I672">
        <f t="shared" si="51"/>
        <v>0.44928936528362262</v>
      </c>
      <c r="J672">
        <f t="shared" si="52"/>
        <v>0.51922072942001329</v>
      </c>
      <c r="K672">
        <f t="shared" si="53"/>
        <v>0.60922364499744397</v>
      </c>
      <c r="L672" s="1">
        <f t="shared" si="54"/>
        <v>0</v>
      </c>
    </row>
    <row r="673" spans="1:12">
      <c r="A673" s="5">
        <v>2.0908291569999999</v>
      </c>
      <c r="B673" s="5">
        <v>1.6574035009999999</v>
      </c>
      <c r="C673" s="5">
        <v>173.71251319999999</v>
      </c>
      <c r="D673" s="5">
        <v>8.9395880680000008</v>
      </c>
      <c r="E673" s="5">
        <v>0</v>
      </c>
      <c r="H673">
        <f t="shared" si="50"/>
        <v>0.47327710584118349</v>
      </c>
      <c r="I673">
        <f t="shared" si="51"/>
        <v>0.44938047678282583</v>
      </c>
      <c r="J673">
        <f t="shared" si="52"/>
        <v>0.46023948521747887</v>
      </c>
      <c r="K673">
        <f t="shared" si="53"/>
        <v>0.55014362801950845</v>
      </c>
      <c r="L673" s="1">
        <f t="shared" si="54"/>
        <v>0</v>
      </c>
    </row>
    <row r="674" spans="1:12">
      <c r="A674" s="5">
        <v>2.0951455280000002</v>
      </c>
      <c r="B674" s="5">
        <v>1.6574124530000001</v>
      </c>
      <c r="C674" s="5">
        <v>180.02720070000001</v>
      </c>
      <c r="D674" s="5">
        <v>8.3641549739999999</v>
      </c>
      <c r="E674" s="5">
        <v>0</v>
      </c>
      <c r="H674">
        <f t="shared" si="50"/>
        <v>0.47441166747898916</v>
      </c>
      <c r="I674">
        <f t="shared" si="51"/>
        <v>0.44938334678976094</v>
      </c>
      <c r="J674">
        <f t="shared" si="52"/>
        <v>0.51960372432910162</v>
      </c>
      <c r="K674">
        <f t="shared" si="53"/>
        <v>0.50956066724398685</v>
      </c>
      <c r="L674" s="1">
        <f t="shared" si="54"/>
        <v>0</v>
      </c>
    </row>
    <row r="675" spans="1:12">
      <c r="A675" s="5">
        <v>2.1860921439999998</v>
      </c>
      <c r="B675" s="5">
        <v>1.6574556030000001</v>
      </c>
      <c r="C675" s="5">
        <v>167.6061225</v>
      </c>
      <c r="D675" s="5">
        <v>7.4775550209999997</v>
      </c>
      <c r="E675" s="5">
        <v>0</v>
      </c>
      <c r="H675">
        <f t="shared" si="50"/>
        <v>0.49831705967114326</v>
      </c>
      <c r="I675">
        <f t="shared" si="51"/>
        <v>0.44939718065920303</v>
      </c>
      <c r="J675">
        <f t="shared" si="52"/>
        <v>0.40283343976807412</v>
      </c>
      <c r="K675">
        <f t="shared" si="53"/>
        <v>0.44703237074636104</v>
      </c>
      <c r="L675" s="1">
        <f t="shared" si="54"/>
        <v>0</v>
      </c>
    </row>
    <row r="676" spans="1:12">
      <c r="A676" s="5">
        <v>2.1331382400000001</v>
      </c>
      <c r="B676" s="5">
        <v>1.65771271</v>
      </c>
      <c r="C676" s="5">
        <v>167.18700939999999</v>
      </c>
      <c r="D676" s="5">
        <v>12.76602798</v>
      </c>
      <c r="E676" s="5">
        <v>0</v>
      </c>
      <c r="H676">
        <f t="shared" si="50"/>
        <v>0.48439808281525149</v>
      </c>
      <c r="I676">
        <f t="shared" si="51"/>
        <v>0.44947960904090983</v>
      </c>
      <c r="J676">
        <f t="shared" si="52"/>
        <v>0.39889336667922948</v>
      </c>
      <c r="K676">
        <f t="shared" si="53"/>
        <v>0.82000690574504331</v>
      </c>
      <c r="L676" s="1">
        <f t="shared" si="54"/>
        <v>0</v>
      </c>
    </row>
    <row r="677" spans="1:12">
      <c r="A677" s="5">
        <v>2.107631</v>
      </c>
      <c r="B677" s="5">
        <v>1.657800207</v>
      </c>
      <c r="C677" s="5">
        <v>180.0272823</v>
      </c>
      <c r="D677" s="5">
        <v>9.0171234330000001</v>
      </c>
      <c r="E677" s="5">
        <v>0</v>
      </c>
      <c r="H677">
        <f t="shared" si="50"/>
        <v>0.47769348397740796</v>
      </c>
      <c r="I677">
        <f t="shared" si="51"/>
        <v>0.44950766053742375</v>
      </c>
      <c r="J677">
        <f t="shared" si="52"/>
        <v>0.51960449144891729</v>
      </c>
      <c r="K677">
        <f t="shared" si="53"/>
        <v>0.55561188264253969</v>
      </c>
      <c r="L677" s="1">
        <f t="shared" si="54"/>
        <v>0</v>
      </c>
    </row>
    <row r="678" spans="1:12">
      <c r="A678" s="5">
        <v>1.79279761</v>
      </c>
      <c r="B678" s="5">
        <v>1.6578073820000001</v>
      </c>
      <c r="C678" s="5">
        <v>179.9864608</v>
      </c>
      <c r="D678" s="5">
        <v>9.6793171999999998</v>
      </c>
      <c r="E678" s="5">
        <v>0</v>
      </c>
      <c r="H678">
        <f t="shared" si="50"/>
        <v>0.39493927063608431</v>
      </c>
      <c r="I678">
        <f t="shared" si="51"/>
        <v>0.44950996083900541</v>
      </c>
      <c r="J678">
        <f t="shared" si="52"/>
        <v>0.51922072942001329</v>
      </c>
      <c r="K678">
        <f t="shared" si="53"/>
        <v>0.60231372157423624</v>
      </c>
      <c r="L678" s="1">
        <f t="shared" si="54"/>
        <v>0</v>
      </c>
    </row>
    <row r="679" spans="1:12">
      <c r="A679" s="5">
        <v>2.34221631</v>
      </c>
      <c r="B679" s="5">
        <v>1.6578159969999999</v>
      </c>
      <c r="C679" s="5">
        <v>185.5591656</v>
      </c>
      <c r="D679" s="5">
        <v>11.400997909999999</v>
      </c>
      <c r="E679" s="5">
        <v>0</v>
      </c>
      <c r="H679">
        <f t="shared" si="50"/>
        <v>0.53935442403996148</v>
      </c>
      <c r="I679">
        <f t="shared" si="51"/>
        <v>0.44951272280390092</v>
      </c>
      <c r="J679">
        <f t="shared" si="52"/>
        <v>0.57160960539300276</v>
      </c>
      <c r="K679">
        <f t="shared" si="53"/>
        <v>0.72373687476170645</v>
      </c>
      <c r="L679" s="1">
        <f t="shared" si="54"/>
        <v>0</v>
      </c>
    </row>
    <row r="680" spans="1:12">
      <c r="A680" s="5">
        <v>2.0457952850000001</v>
      </c>
      <c r="B680" s="5">
        <v>1.6579967339999999</v>
      </c>
      <c r="C680" s="5">
        <v>179.90258829999999</v>
      </c>
      <c r="D680" s="5">
        <v>10.37421462</v>
      </c>
      <c r="E680" s="5">
        <v>0</v>
      </c>
      <c r="H680">
        <f t="shared" si="50"/>
        <v>0.46143991585611277</v>
      </c>
      <c r="I680">
        <f t="shared" si="51"/>
        <v>0.44957066699999265</v>
      </c>
      <c r="J680">
        <f t="shared" si="52"/>
        <v>0.51843224588145498</v>
      </c>
      <c r="K680">
        <f t="shared" si="53"/>
        <v>0.65132201642714072</v>
      </c>
      <c r="L680" s="1">
        <f t="shared" si="54"/>
        <v>0</v>
      </c>
    </row>
    <row r="681" spans="1:12">
      <c r="A681" s="5">
        <v>2.6130713019999998</v>
      </c>
      <c r="B681" s="5">
        <v>1.6580909740000001</v>
      </c>
      <c r="C681" s="5">
        <v>184.92046250000001</v>
      </c>
      <c r="D681" s="5">
        <v>10.54954702</v>
      </c>
      <c r="E681" s="5">
        <v>0</v>
      </c>
      <c r="H681">
        <f t="shared" si="50"/>
        <v>0.61054887959796467</v>
      </c>
      <c r="I681">
        <f t="shared" si="51"/>
        <v>0.44960088029909401</v>
      </c>
      <c r="J681">
        <f t="shared" si="52"/>
        <v>0.56560517151567569</v>
      </c>
      <c r="K681">
        <f t="shared" si="53"/>
        <v>0.66368749902810842</v>
      </c>
      <c r="L681" s="1">
        <f t="shared" si="54"/>
        <v>0</v>
      </c>
    </row>
    <row r="682" spans="1:12">
      <c r="A682" s="5">
        <v>2.0129396119999998</v>
      </c>
      <c r="B682" s="5">
        <v>1.658281603</v>
      </c>
      <c r="C682" s="5">
        <v>173.52774679999999</v>
      </c>
      <c r="D682" s="5">
        <v>12.4404015</v>
      </c>
      <c r="E682" s="5">
        <v>0</v>
      </c>
      <c r="H682">
        <f t="shared" si="50"/>
        <v>0.4528037754107973</v>
      </c>
      <c r="I682">
        <f t="shared" si="51"/>
        <v>0.4496619958656729</v>
      </c>
      <c r="J682">
        <f t="shared" si="52"/>
        <v>0.45850250033114937</v>
      </c>
      <c r="K682">
        <f t="shared" si="53"/>
        <v>0.79704179163690136</v>
      </c>
      <c r="L682" s="1">
        <f t="shared" si="54"/>
        <v>0</v>
      </c>
    </row>
    <row r="683" spans="1:12">
      <c r="A683" s="5">
        <v>1.975672364</v>
      </c>
      <c r="B683" s="5">
        <v>1.658439598</v>
      </c>
      <c r="C683" s="5">
        <v>179.9816472</v>
      </c>
      <c r="D683" s="5">
        <v>11.846253920000001</v>
      </c>
      <c r="E683" s="5">
        <v>0</v>
      </c>
      <c r="H683">
        <f t="shared" si="50"/>
        <v>0.44300804887862738</v>
      </c>
      <c r="I683">
        <f t="shared" si="51"/>
        <v>0.44971264898739954</v>
      </c>
      <c r="J683">
        <f t="shared" si="52"/>
        <v>0.51917547687166665</v>
      </c>
      <c r="K683">
        <f t="shared" si="53"/>
        <v>0.75513897411488551</v>
      </c>
      <c r="L683" s="1">
        <f t="shared" si="54"/>
        <v>0</v>
      </c>
    </row>
    <row r="684" spans="1:12">
      <c r="A684" s="5">
        <v>2.090471457</v>
      </c>
      <c r="B684" s="5">
        <v>1.6584958830000001</v>
      </c>
      <c r="C684" s="5">
        <v>179.9864608</v>
      </c>
      <c r="D684" s="5">
        <v>9.5813425970000008</v>
      </c>
      <c r="E684" s="5">
        <v>0</v>
      </c>
      <c r="H684">
        <f t="shared" si="50"/>
        <v>0.47318308410444143</v>
      </c>
      <c r="I684">
        <f t="shared" si="51"/>
        <v>0.44973069393158377</v>
      </c>
      <c r="J684">
        <f t="shared" si="52"/>
        <v>0.51922072942001329</v>
      </c>
      <c r="K684">
        <f t="shared" si="53"/>
        <v>0.59540397044590387</v>
      </c>
      <c r="L684" s="1">
        <f t="shared" si="54"/>
        <v>0</v>
      </c>
    </row>
    <row r="685" spans="1:12">
      <c r="A685" s="5">
        <v>2.7092732210000001</v>
      </c>
      <c r="B685" s="5">
        <v>1.658539977</v>
      </c>
      <c r="C685" s="5">
        <v>182.05216630000001</v>
      </c>
      <c r="D685" s="5">
        <v>11.359015469999999</v>
      </c>
      <c r="E685" s="5">
        <v>0</v>
      </c>
      <c r="H685">
        <f t="shared" si="50"/>
        <v>0.6358356324699227</v>
      </c>
      <c r="I685">
        <f t="shared" si="51"/>
        <v>0.44974483044697611</v>
      </c>
      <c r="J685">
        <f t="shared" si="52"/>
        <v>0.53864038165715</v>
      </c>
      <c r="K685">
        <f t="shared" si="53"/>
        <v>0.72077602365052462</v>
      </c>
      <c r="L685" s="1">
        <f t="shared" si="54"/>
        <v>0</v>
      </c>
    </row>
    <row r="686" spans="1:12">
      <c r="A686" s="5">
        <v>2.0196920180000002</v>
      </c>
      <c r="B686" s="5">
        <v>1.658686887</v>
      </c>
      <c r="C686" s="5">
        <v>173.57343549999999</v>
      </c>
      <c r="D686" s="5">
        <v>10.42751221</v>
      </c>
      <c r="E686" s="5">
        <v>0</v>
      </c>
      <c r="H686">
        <f t="shared" si="50"/>
        <v>0.45457865083519644</v>
      </c>
      <c r="I686">
        <f t="shared" si="51"/>
        <v>0.44979192972298393</v>
      </c>
      <c r="J686">
        <f t="shared" si="52"/>
        <v>0.45893201880082807</v>
      </c>
      <c r="K686">
        <f t="shared" si="53"/>
        <v>0.65508087914628732</v>
      </c>
      <c r="L686" s="1">
        <f t="shared" si="54"/>
        <v>0</v>
      </c>
    </row>
    <row r="687" spans="1:12">
      <c r="A687" s="5">
        <v>2.1311897399999999</v>
      </c>
      <c r="B687" s="5">
        <v>1.6591001919999999</v>
      </c>
      <c r="C687" s="5">
        <v>179.99540490000001</v>
      </c>
      <c r="D687" s="5">
        <v>11.43892868</v>
      </c>
      <c r="E687" s="5">
        <v>0</v>
      </c>
      <c r="H687">
        <f t="shared" si="50"/>
        <v>0.48388591800104425</v>
      </c>
      <c r="I687">
        <f t="shared" si="51"/>
        <v>0.44992443510907354</v>
      </c>
      <c r="J687">
        <f t="shared" si="52"/>
        <v>0.51930481270854323</v>
      </c>
      <c r="K687">
        <f t="shared" si="53"/>
        <v>0.72641197803113244</v>
      </c>
      <c r="L687" s="1">
        <f t="shared" si="54"/>
        <v>0</v>
      </c>
    </row>
    <row r="688" spans="1:12">
      <c r="A688" s="5">
        <v>2.0933319319999999</v>
      </c>
      <c r="B688" s="5">
        <v>1.659130005</v>
      </c>
      <c r="C688" s="5">
        <v>180.02720070000001</v>
      </c>
      <c r="D688" s="5">
        <v>8.1315205210000006</v>
      </c>
      <c r="E688" s="5">
        <v>0</v>
      </c>
      <c r="H688">
        <f t="shared" si="50"/>
        <v>0.47393496229121035</v>
      </c>
      <c r="I688">
        <f t="shared" si="51"/>
        <v>0.4499339931426698</v>
      </c>
      <c r="J688">
        <f t="shared" si="52"/>
        <v>0.51960372432910162</v>
      </c>
      <c r="K688">
        <f t="shared" si="53"/>
        <v>0.49315390340024129</v>
      </c>
      <c r="L688" s="1">
        <f t="shared" si="54"/>
        <v>0</v>
      </c>
    </row>
    <row r="689" spans="1:12">
      <c r="A689" s="5">
        <v>2.7462636360000001</v>
      </c>
      <c r="B689" s="5">
        <v>1.6591315879999999</v>
      </c>
      <c r="C689" s="5">
        <v>196.04174889999999</v>
      </c>
      <c r="D689" s="5">
        <v>11.709965800000001</v>
      </c>
      <c r="E689" s="5">
        <v>0</v>
      </c>
      <c r="H689">
        <f t="shared" si="50"/>
        <v>0.64555859322225617</v>
      </c>
      <c r="I689">
        <f t="shared" si="51"/>
        <v>0.44993450065171559</v>
      </c>
      <c r="J689">
        <f t="shared" si="52"/>
        <v>0.67015614178592819</v>
      </c>
      <c r="K689">
        <f t="shared" si="53"/>
        <v>0.74552712612456196</v>
      </c>
      <c r="L689" s="1">
        <f t="shared" si="54"/>
        <v>0</v>
      </c>
    </row>
    <row r="690" spans="1:12">
      <c r="A690" s="5">
        <v>3.0963742970000001</v>
      </c>
      <c r="B690" s="5">
        <v>1.6591315879999999</v>
      </c>
      <c r="C690" s="5">
        <v>183.7094113</v>
      </c>
      <c r="D690" s="5">
        <v>11.18917471</v>
      </c>
      <c r="E690" s="5">
        <v>0</v>
      </c>
      <c r="H690">
        <f t="shared" si="50"/>
        <v>0.73758546601826369</v>
      </c>
      <c r="I690">
        <f t="shared" si="51"/>
        <v>0.44993450065171559</v>
      </c>
      <c r="J690">
        <f t="shared" si="52"/>
        <v>0.55422010566511404</v>
      </c>
      <c r="K690">
        <f t="shared" si="53"/>
        <v>0.70879784413142188</v>
      </c>
      <c r="L690" s="1">
        <f t="shared" si="54"/>
        <v>0</v>
      </c>
    </row>
    <row r="691" spans="1:12">
      <c r="A691" s="5">
        <v>1.52767557</v>
      </c>
      <c r="B691" s="5">
        <v>1.659132289</v>
      </c>
      <c r="C691" s="5">
        <v>161.13026859999999</v>
      </c>
      <c r="D691" s="5">
        <v>14.203014850000001</v>
      </c>
      <c r="E691" s="5">
        <v>0</v>
      </c>
      <c r="H691">
        <f t="shared" si="50"/>
        <v>0.32525172618710779</v>
      </c>
      <c r="I691">
        <f t="shared" si="51"/>
        <v>0.44993472539198165</v>
      </c>
      <c r="J691">
        <f t="shared" si="52"/>
        <v>0.34195407885408846</v>
      </c>
      <c r="K691">
        <f t="shared" si="53"/>
        <v>0.9213517578020739</v>
      </c>
      <c r="L691" s="1">
        <f t="shared" si="54"/>
        <v>0</v>
      </c>
    </row>
    <row r="692" spans="1:12">
      <c r="A692" s="5">
        <v>2.0105821580000001</v>
      </c>
      <c r="B692" s="5">
        <v>1.6592193719999999</v>
      </c>
      <c r="C692" s="5">
        <v>170.15985559999999</v>
      </c>
      <c r="D692" s="5">
        <v>9.1476390999999992</v>
      </c>
      <c r="E692" s="5">
        <v>0</v>
      </c>
      <c r="H692">
        <f t="shared" si="50"/>
        <v>0.45218411670414504</v>
      </c>
      <c r="I692">
        <f t="shared" si="51"/>
        <v>0.4499626441602928</v>
      </c>
      <c r="J692">
        <f t="shared" si="52"/>
        <v>0.42684102880168262</v>
      </c>
      <c r="K692">
        <f t="shared" si="53"/>
        <v>0.56481662294976287</v>
      </c>
      <c r="L692" s="1">
        <f t="shared" si="54"/>
        <v>0</v>
      </c>
    </row>
    <row r="693" spans="1:12">
      <c r="A693" s="5">
        <v>2.2595147039999999</v>
      </c>
      <c r="B693" s="5">
        <v>1.6594036560000001</v>
      </c>
      <c r="C693" s="5">
        <v>180.05671430000001</v>
      </c>
      <c r="D693" s="5">
        <v>7.8796574320000001</v>
      </c>
      <c r="E693" s="5">
        <v>0</v>
      </c>
      <c r="H693">
        <f t="shared" si="50"/>
        <v>0.51761623945098223</v>
      </c>
      <c r="I693">
        <f t="shared" si="51"/>
        <v>0.45002172552289466</v>
      </c>
      <c r="J693">
        <f t="shared" si="52"/>
        <v>0.51988118103736236</v>
      </c>
      <c r="K693">
        <f t="shared" si="53"/>
        <v>0.47539102189713345</v>
      </c>
      <c r="L693" s="1">
        <f t="shared" si="54"/>
        <v>0</v>
      </c>
    </row>
    <row r="694" spans="1:12">
      <c r="A694" s="5">
        <v>1.811913187</v>
      </c>
      <c r="B694" s="5">
        <v>1.6595357630000001</v>
      </c>
      <c r="C694" s="5">
        <v>179.9407951</v>
      </c>
      <c r="D694" s="5">
        <v>12.54471521</v>
      </c>
      <c r="E694" s="5">
        <v>0</v>
      </c>
      <c r="H694">
        <f t="shared" si="50"/>
        <v>0.39996381564130279</v>
      </c>
      <c r="I694">
        <f t="shared" si="51"/>
        <v>0.45006407896415507</v>
      </c>
      <c r="J694">
        <f t="shared" si="52"/>
        <v>0.51879142717283167</v>
      </c>
      <c r="K694">
        <f t="shared" si="53"/>
        <v>0.80439861425523884</v>
      </c>
      <c r="L694" s="1">
        <f t="shared" si="54"/>
        <v>0</v>
      </c>
    </row>
    <row r="695" spans="1:12">
      <c r="A695" s="5">
        <v>2.0665069699999998</v>
      </c>
      <c r="B695" s="5">
        <v>1.659540018</v>
      </c>
      <c r="C695" s="5">
        <v>161.0244879</v>
      </c>
      <c r="D695" s="5">
        <v>8.3620913399999992</v>
      </c>
      <c r="E695" s="5">
        <v>0</v>
      </c>
      <c r="H695">
        <f t="shared" si="50"/>
        <v>0.46688399915092554</v>
      </c>
      <c r="I695">
        <f t="shared" si="51"/>
        <v>0.45006544311512781</v>
      </c>
      <c r="J695">
        <f t="shared" si="52"/>
        <v>0.34095963680637115</v>
      </c>
      <c r="K695">
        <f t="shared" si="53"/>
        <v>0.50941512751304285</v>
      </c>
      <c r="L695" s="1">
        <f t="shared" si="54"/>
        <v>0</v>
      </c>
    </row>
    <row r="696" spans="1:12">
      <c r="A696" s="5">
        <v>2.4464680830000001</v>
      </c>
      <c r="B696" s="5">
        <v>1.6596043119999999</v>
      </c>
      <c r="C696" s="5">
        <v>174.8218852</v>
      </c>
      <c r="D696" s="5">
        <v>8.2679288670000002</v>
      </c>
      <c r="E696" s="5">
        <v>0</v>
      </c>
      <c r="H696">
        <f t="shared" si="50"/>
        <v>0.56675708760132404</v>
      </c>
      <c r="I696">
        <f t="shared" si="51"/>
        <v>0.45008605574089633</v>
      </c>
      <c r="J696">
        <f t="shared" si="52"/>
        <v>0.47066866713214045</v>
      </c>
      <c r="K696">
        <f t="shared" si="53"/>
        <v>0.5027742304424182</v>
      </c>
      <c r="L696" s="1">
        <f t="shared" si="54"/>
        <v>0</v>
      </c>
    </row>
    <row r="697" spans="1:12">
      <c r="A697" s="5">
        <v>2.2326013119999999</v>
      </c>
      <c r="B697" s="5">
        <v>1.659609699</v>
      </c>
      <c r="C697" s="5">
        <v>164.1710333</v>
      </c>
      <c r="D697" s="5">
        <v>8.0240602939999999</v>
      </c>
      <c r="E697" s="5">
        <v>0</v>
      </c>
      <c r="H697">
        <f t="shared" si="50"/>
        <v>0.51054203241307339</v>
      </c>
      <c r="I697">
        <f t="shared" si="51"/>
        <v>0.4500877828105298</v>
      </c>
      <c r="J697">
        <f t="shared" si="52"/>
        <v>0.37054024130994739</v>
      </c>
      <c r="K697">
        <f t="shared" si="53"/>
        <v>0.48557516970775455</v>
      </c>
      <c r="L697" s="1">
        <f t="shared" si="54"/>
        <v>0</v>
      </c>
    </row>
    <row r="698" spans="1:12">
      <c r="A698" s="5">
        <v>2.2352125630000002</v>
      </c>
      <c r="B698" s="5">
        <v>1.6597229229999999</v>
      </c>
      <c r="C698" s="5">
        <v>185.3433206</v>
      </c>
      <c r="D698" s="5">
        <v>10.15713118</v>
      </c>
      <c r="E698" s="5">
        <v>0</v>
      </c>
      <c r="H698">
        <f t="shared" si="50"/>
        <v>0.51122840186817398</v>
      </c>
      <c r="I698">
        <f t="shared" si="51"/>
        <v>0.45012408237098661</v>
      </c>
      <c r="J698">
        <f t="shared" si="52"/>
        <v>0.56958045126763257</v>
      </c>
      <c r="K698">
        <f t="shared" si="53"/>
        <v>0.6360120024178747</v>
      </c>
      <c r="L698" s="1">
        <f t="shared" si="54"/>
        <v>0</v>
      </c>
    </row>
    <row r="699" spans="1:12">
      <c r="A699" s="5">
        <v>2.0287840610000001</v>
      </c>
      <c r="B699" s="5">
        <v>1.6598547269999999</v>
      </c>
      <c r="C699" s="5">
        <v>186.36469210000001</v>
      </c>
      <c r="D699" s="5">
        <v>10.973148399999999</v>
      </c>
      <c r="E699" s="5">
        <v>0</v>
      </c>
      <c r="H699">
        <f t="shared" si="50"/>
        <v>0.45696850175326603</v>
      </c>
      <c r="I699">
        <f t="shared" si="51"/>
        <v>0.45016633867059141</v>
      </c>
      <c r="J699">
        <f t="shared" si="52"/>
        <v>0.5791823424059982</v>
      </c>
      <c r="K699">
        <f t="shared" si="53"/>
        <v>0.69356238521078728</v>
      </c>
      <c r="L699" s="1">
        <f t="shared" si="54"/>
        <v>0</v>
      </c>
    </row>
    <row r="700" spans="1:12">
      <c r="A700" s="5">
        <v>1.4421028739999999</v>
      </c>
      <c r="B700" s="5">
        <v>1.660229486</v>
      </c>
      <c r="C700" s="5">
        <v>175.57091410000001</v>
      </c>
      <c r="D700" s="5">
        <v>12.42263822</v>
      </c>
      <c r="E700" s="5">
        <v>0</v>
      </c>
      <c r="H700">
        <f t="shared" si="50"/>
        <v>0.30275887324995193</v>
      </c>
      <c r="I700">
        <f t="shared" si="51"/>
        <v>0.45028648622744549</v>
      </c>
      <c r="J700">
        <f t="shared" si="52"/>
        <v>0.47771027144290268</v>
      </c>
      <c r="K700">
        <f t="shared" si="53"/>
        <v>0.79578901958920156</v>
      </c>
      <c r="L700" s="1">
        <f t="shared" si="54"/>
        <v>0</v>
      </c>
    </row>
    <row r="701" spans="1:12">
      <c r="A701" s="5">
        <v>2.1094410090000002</v>
      </c>
      <c r="B701" s="5">
        <v>1.6604501469999999</v>
      </c>
      <c r="C701" s="5">
        <v>179.97723070000001</v>
      </c>
      <c r="D701" s="5">
        <v>10.82543338</v>
      </c>
      <c r="E701" s="5">
        <v>0</v>
      </c>
      <c r="H701">
        <f t="shared" si="50"/>
        <v>0.47816924631931118</v>
      </c>
      <c r="I701">
        <f t="shared" si="51"/>
        <v>0.4503572300389162</v>
      </c>
      <c r="J701">
        <f t="shared" si="52"/>
        <v>0.51913395745173718</v>
      </c>
      <c r="K701">
        <f t="shared" si="53"/>
        <v>0.6831446443385264</v>
      </c>
      <c r="L701" s="1">
        <f t="shared" si="54"/>
        <v>0</v>
      </c>
    </row>
    <row r="702" spans="1:12">
      <c r="A702" s="5">
        <v>2.112739763</v>
      </c>
      <c r="B702" s="5">
        <v>1.6605126640000001</v>
      </c>
      <c r="C702" s="5">
        <v>168.4628606</v>
      </c>
      <c r="D702" s="5">
        <v>7.8467872300000003</v>
      </c>
      <c r="E702" s="5">
        <v>0</v>
      </c>
      <c r="H702">
        <f t="shared" si="50"/>
        <v>0.47903632649869277</v>
      </c>
      <c r="I702">
        <f t="shared" si="51"/>
        <v>0.45037727295933139</v>
      </c>
      <c r="J702">
        <f t="shared" si="52"/>
        <v>0.41088761591288531</v>
      </c>
      <c r="K702">
        <f t="shared" si="53"/>
        <v>0.47307281995087996</v>
      </c>
      <c r="L702" s="1">
        <f t="shared" si="54"/>
        <v>0</v>
      </c>
    </row>
    <row r="703" spans="1:12">
      <c r="A703" s="5">
        <v>1.441930012</v>
      </c>
      <c r="B703" s="5">
        <v>1.660832826</v>
      </c>
      <c r="C703" s="5">
        <v>175.5713446</v>
      </c>
      <c r="D703" s="5">
        <v>12.34981048</v>
      </c>
      <c r="E703" s="5">
        <v>0</v>
      </c>
      <c r="H703">
        <f t="shared" si="50"/>
        <v>0.30271343633226477</v>
      </c>
      <c r="I703">
        <f t="shared" si="51"/>
        <v>0.45047991674399701</v>
      </c>
      <c r="J703">
        <f t="shared" si="52"/>
        <v>0.47771431856398938</v>
      </c>
      <c r="K703">
        <f t="shared" si="53"/>
        <v>0.79065277465194073</v>
      </c>
      <c r="L703" s="1">
        <f t="shared" si="54"/>
        <v>0</v>
      </c>
    </row>
    <row r="704" spans="1:12">
      <c r="A704" s="5">
        <v>1.986070657</v>
      </c>
      <c r="B704" s="5">
        <v>1.6608667829999999</v>
      </c>
      <c r="C704" s="5">
        <v>166.84410890000001</v>
      </c>
      <c r="D704" s="5">
        <v>13.930790569999999</v>
      </c>
      <c r="E704" s="5">
        <v>0</v>
      </c>
      <c r="H704">
        <f t="shared" si="50"/>
        <v>0.44574124867458165</v>
      </c>
      <c r="I704">
        <f t="shared" si="51"/>
        <v>0.45049080334201885</v>
      </c>
      <c r="J704">
        <f t="shared" si="52"/>
        <v>0.39566976657653335</v>
      </c>
      <c r="K704">
        <f t="shared" si="53"/>
        <v>0.90215288413182815</v>
      </c>
      <c r="L704" s="1">
        <f t="shared" si="54"/>
        <v>0</v>
      </c>
    </row>
    <row r="705" spans="1:12">
      <c r="A705" s="5">
        <v>2.0945287189999999</v>
      </c>
      <c r="B705" s="5">
        <v>1.6608672019999999</v>
      </c>
      <c r="C705" s="5">
        <v>179.99098739999999</v>
      </c>
      <c r="D705" s="5">
        <v>9.4783394209999994</v>
      </c>
      <c r="E705" s="5">
        <v>0</v>
      </c>
      <c r="H705">
        <f t="shared" si="50"/>
        <v>0.47424953873026632</v>
      </c>
      <c r="I705">
        <f t="shared" si="51"/>
        <v>0.45049093767321924</v>
      </c>
      <c r="J705">
        <f t="shared" si="52"/>
        <v>0.51926328388763532</v>
      </c>
      <c r="K705">
        <f t="shared" si="53"/>
        <v>0.58813957447190002</v>
      </c>
      <c r="L705" s="1">
        <f t="shared" si="54"/>
        <v>0</v>
      </c>
    </row>
    <row r="706" spans="1:12">
      <c r="A706" s="5">
        <v>2.2745730329999998</v>
      </c>
      <c r="B706" s="5">
        <v>1.661515955</v>
      </c>
      <c r="C706" s="5">
        <v>179.51987349999999</v>
      </c>
      <c r="D706" s="5">
        <v>13.041542939999999</v>
      </c>
      <c r="E706" s="5">
        <v>0</v>
      </c>
      <c r="H706">
        <f t="shared" si="50"/>
        <v>0.52157433351028715</v>
      </c>
      <c r="I706">
        <f t="shared" si="51"/>
        <v>0.45069892757593472</v>
      </c>
      <c r="J706">
        <f t="shared" si="52"/>
        <v>0.51483435241503128</v>
      </c>
      <c r="K706">
        <f t="shared" si="53"/>
        <v>0.83943785772075519</v>
      </c>
      <c r="L706" s="1">
        <f t="shared" si="54"/>
        <v>0</v>
      </c>
    </row>
    <row r="707" spans="1:12">
      <c r="A707" s="5">
        <v>2.1697800040000002</v>
      </c>
      <c r="B707" s="5">
        <v>1.661546245</v>
      </c>
      <c r="C707" s="5">
        <v>174.02792489999999</v>
      </c>
      <c r="D707" s="5">
        <v>10.08167746</v>
      </c>
      <c r="E707" s="5">
        <v>0</v>
      </c>
      <c r="H707">
        <f t="shared" si="50"/>
        <v>0.49402940036787335</v>
      </c>
      <c r="I707">
        <f t="shared" si="51"/>
        <v>0.45070863853550369</v>
      </c>
      <c r="J707">
        <f t="shared" si="52"/>
        <v>0.46320466371244057</v>
      </c>
      <c r="K707">
        <f t="shared" si="53"/>
        <v>0.63069055776852123</v>
      </c>
      <c r="L707" s="1">
        <f t="shared" si="54"/>
        <v>0</v>
      </c>
    </row>
    <row r="708" spans="1:12">
      <c r="A708" s="5">
        <v>2.2923886859999998</v>
      </c>
      <c r="B708" s="5">
        <v>1.6618385950000001</v>
      </c>
      <c r="C708" s="5">
        <v>185.5600867</v>
      </c>
      <c r="D708" s="5">
        <v>9.2565868679999994</v>
      </c>
      <c r="E708" s="5">
        <v>0</v>
      </c>
      <c r="H708">
        <f t="shared" si="50"/>
        <v>0.52625719243188052</v>
      </c>
      <c r="I708">
        <f t="shared" si="51"/>
        <v>0.4508023658062198</v>
      </c>
      <c r="J708">
        <f t="shared" si="52"/>
        <v>0.57161826463396215</v>
      </c>
      <c r="K708">
        <f t="shared" si="53"/>
        <v>0.57250026687192601</v>
      </c>
      <c r="L708" s="1">
        <f t="shared" si="54"/>
        <v>0</v>
      </c>
    </row>
    <row r="709" spans="1:12">
      <c r="A709" s="5">
        <v>2.2251223769999999</v>
      </c>
      <c r="B709" s="5">
        <v>1.662004469</v>
      </c>
      <c r="C709" s="5">
        <v>168.50051959999999</v>
      </c>
      <c r="D709" s="5">
        <v>10.79000287</v>
      </c>
      <c r="E709" s="5">
        <v>0</v>
      </c>
      <c r="H709">
        <f t="shared" si="50"/>
        <v>0.5085761882484634</v>
      </c>
      <c r="I709">
        <f t="shared" si="51"/>
        <v>0.45085554493159263</v>
      </c>
      <c r="J709">
        <f t="shared" si="52"/>
        <v>0.41124164734843999</v>
      </c>
      <c r="K709">
        <f t="shared" si="53"/>
        <v>0.68064587425981637</v>
      </c>
      <c r="L709" s="1">
        <f t="shared" si="54"/>
        <v>0</v>
      </c>
    </row>
    <row r="710" spans="1:12">
      <c r="A710" s="5">
        <v>2.114519327</v>
      </c>
      <c r="B710" s="5">
        <v>1.6621441210000001</v>
      </c>
      <c r="C710" s="5">
        <v>180.00458130000001</v>
      </c>
      <c r="D710" s="5">
        <v>9.9594418559999998</v>
      </c>
      <c r="E710" s="5">
        <v>0</v>
      </c>
      <c r="H710">
        <f t="shared" si="50"/>
        <v>0.47950408634751485</v>
      </c>
      <c r="I710">
        <f t="shared" si="51"/>
        <v>0.4509003172962584</v>
      </c>
      <c r="J710">
        <f t="shared" si="52"/>
        <v>0.51939107984429367</v>
      </c>
      <c r="K710">
        <f t="shared" si="53"/>
        <v>0.62206977670078489</v>
      </c>
      <c r="L710" s="1">
        <f t="shared" si="54"/>
        <v>0</v>
      </c>
    </row>
    <row r="711" spans="1:12">
      <c r="A711" s="5">
        <v>2.065774577</v>
      </c>
      <c r="B711" s="5">
        <v>1.6621807900000001</v>
      </c>
      <c r="C711" s="5">
        <v>167.660214</v>
      </c>
      <c r="D711" s="5">
        <v>13.470850090000001</v>
      </c>
      <c r="E711" s="5">
        <v>0</v>
      </c>
      <c r="H711">
        <f t="shared" si="50"/>
        <v>0.46669148905353186</v>
      </c>
      <c r="I711">
        <f t="shared" si="51"/>
        <v>0.45091207336018824</v>
      </c>
      <c r="J711">
        <f t="shared" si="52"/>
        <v>0.40334195277681861</v>
      </c>
      <c r="K711">
        <f t="shared" si="53"/>
        <v>0.86971514870517153</v>
      </c>
      <c r="L711" s="1">
        <f t="shared" si="54"/>
        <v>0</v>
      </c>
    </row>
    <row r="712" spans="1:12">
      <c r="A712" s="5">
        <v>2.625781006</v>
      </c>
      <c r="B712" s="5">
        <v>1.662277963</v>
      </c>
      <c r="C712" s="5">
        <v>184.9158812</v>
      </c>
      <c r="D712" s="5">
        <v>10.65431843</v>
      </c>
      <c r="E712" s="5">
        <v>0</v>
      </c>
      <c r="H712">
        <f t="shared" si="50"/>
        <v>0.61388963566046839</v>
      </c>
      <c r="I712">
        <f t="shared" si="51"/>
        <v>0.45094322697769218</v>
      </c>
      <c r="J712">
        <f t="shared" si="52"/>
        <v>0.56556210281454955</v>
      </c>
      <c r="K712">
        <f t="shared" si="53"/>
        <v>0.67107660136991099</v>
      </c>
      <c r="L712" s="1">
        <f t="shared" si="54"/>
        <v>0</v>
      </c>
    </row>
    <row r="713" spans="1:12">
      <c r="A713" s="5">
        <v>2.1303668459999998</v>
      </c>
      <c r="B713" s="5">
        <v>1.662836746</v>
      </c>
      <c r="C713" s="5">
        <v>173.9738724</v>
      </c>
      <c r="D713" s="5">
        <v>13.344892939999999</v>
      </c>
      <c r="E713" s="5">
        <v>0</v>
      </c>
      <c r="H713">
        <f t="shared" si="50"/>
        <v>0.4836696196419874</v>
      </c>
      <c r="I713">
        <f t="shared" si="51"/>
        <v>0.45112237254127197</v>
      </c>
      <c r="J713">
        <f t="shared" si="52"/>
        <v>0.46269651734184342</v>
      </c>
      <c r="K713">
        <f t="shared" si="53"/>
        <v>0.86083190210162019</v>
      </c>
      <c r="L713" s="1">
        <f t="shared" si="54"/>
        <v>0</v>
      </c>
    </row>
    <row r="714" spans="1:12">
      <c r="A714" s="5">
        <v>2.108637887</v>
      </c>
      <c r="B714" s="5">
        <v>1.6628747589999999</v>
      </c>
      <c r="C714" s="5">
        <v>179.99085120000001</v>
      </c>
      <c r="D714" s="5">
        <v>10.13115112</v>
      </c>
      <c r="E714" s="5">
        <v>0</v>
      </c>
      <c r="H714">
        <f t="shared" si="50"/>
        <v>0.47795814504658041</v>
      </c>
      <c r="I714">
        <f t="shared" si="51"/>
        <v>0.45113455949096143</v>
      </c>
      <c r="J714">
        <f t="shared" si="52"/>
        <v>0.51926200347441365</v>
      </c>
      <c r="K714">
        <f t="shared" si="53"/>
        <v>0.63417973422384954</v>
      </c>
      <c r="L714" s="1">
        <f t="shared" si="54"/>
        <v>0</v>
      </c>
    </row>
    <row r="715" spans="1:12">
      <c r="A715" s="5">
        <v>2.0285395660000001</v>
      </c>
      <c r="B715" s="5">
        <v>1.663015591</v>
      </c>
      <c r="C715" s="5">
        <v>166.13271560000001</v>
      </c>
      <c r="D715" s="5">
        <v>12.5960643</v>
      </c>
      <c r="E715" s="5">
        <v>0</v>
      </c>
      <c r="H715">
        <f t="shared" si="50"/>
        <v>0.45690423604310459</v>
      </c>
      <c r="I715">
        <f t="shared" si="51"/>
        <v>0.45117971016306502</v>
      </c>
      <c r="J715">
        <f t="shared" si="52"/>
        <v>0.38898197371843768</v>
      </c>
      <c r="K715">
        <f t="shared" si="53"/>
        <v>0.80802005717720038</v>
      </c>
      <c r="L715" s="1">
        <f t="shared" si="54"/>
        <v>0</v>
      </c>
    </row>
    <row r="716" spans="1:12">
      <c r="A716" s="5">
        <v>2.0044556870000001</v>
      </c>
      <c r="B716" s="5">
        <v>1.6632382560000001</v>
      </c>
      <c r="C716" s="5">
        <v>173.63688339999999</v>
      </c>
      <c r="D716" s="5">
        <v>8.7447808879999993</v>
      </c>
      <c r="E716" s="5">
        <v>0</v>
      </c>
      <c r="H716">
        <f t="shared" si="50"/>
        <v>0.45057376880501204</v>
      </c>
      <c r="I716">
        <f t="shared" si="51"/>
        <v>0.4512510964559811</v>
      </c>
      <c r="J716">
        <f t="shared" si="52"/>
        <v>0.45952849112138716</v>
      </c>
      <c r="K716">
        <f t="shared" si="53"/>
        <v>0.5364046682218121</v>
      </c>
      <c r="L716" s="1">
        <f t="shared" si="54"/>
        <v>0</v>
      </c>
    </row>
    <row r="717" spans="1:12">
      <c r="A717" s="5">
        <v>2.1174302229999999</v>
      </c>
      <c r="B717" s="5">
        <v>1.663342579</v>
      </c>
      <c r="C717" s="5">
        <v>179.94929780000001</v>
      </c>
      <c r="D717" s="5">
        <v>12.120116579999999</v>
      </c>
      <c r="E717" s="5">
        <v>0</v>
      </c>
      <c r="H717">
        <f t="shared" si="50"/>
        <v>0.48026921773525744</v>
      </c>
      <c r="I717">
        <f t="shared" si="51"/>
        <v>0.45128454236007859</v>
      </c>
      <c r="J717">
        <f t="shared" si="52"/>
        <v>0.51887136086961316</v>
      </c>
      <c r="K717">
        <f t="shared" si="53"/>
        <v>0.77445339607731079</v>
      </c>
      <c r="L717" s="1">
        <f t="shared" si="54"/>
        <v>0</v>
      </c>
    </row>
    <row r="718" spans="1:12">
      <c r="A718" s="5">
        <v>2.0125368429999999</v>
      </c>
      <c r="B718" s="5">
        <v>1.663366984</v>
      </c>
      <c r="C718" s="5">
        <v>179.47637399999999</v>
      </c>
      <c r="D718" s="5">
        <v>13.769511870000001</v>
      </c>
      <c r="E718" s="5">
        <v>0</v>
      </c>
      <c r="H718">
        <f t="shared" si="50"/>
        <v>0.45269790725064674</v>
      </c>
      <c r="I718">
        <f t="shared" si="51"/>
        <v>0.45129236659145133</v>
      </c>
      <c r="J718">
        <f t="shared" si="52"/>
        <v>0.514425414566684</v>
      </c>
      <c r="K718">
        <f t="shared" si="53"/>
        <v>0.89077855195616251</v>
      </c>
      <c r="L718" s="1">
        <f t="shared" si="54"/>
        <v>0</v>
      </c>
    </row>
    <row r="719" spans="1:12">
      <c r="A719" s="5">
        <v>2.0129115030000002</v>
      </c>
      <c r="B719" s="5">
        <v>1.6635684799999999</v>
      </c>
      <c r="C719" s="5">
        <v>186.4489749</v>
      </c>
      <c r="D719" s="5">
        <v>10.00902121</v>
      </c>
      <c r="E719" s="5">
        <v>0</v>
      </c>
      <c r="H719">
        <f t="shared" si="50"/>
        <v>0.45279638693722152</v>
      </c>
      <c r="I719">
        <f t="shared" si="51"/>
        <v>0.45135696611305282</v>
      </c>
      <c r="J719">
        <f t="shared" si="52"/>
        <v>0.57997468316588463</v>
      </c>
      <c r="K719">
        <f t="shared" si="53"/>
        <v>0.62556640732498336</v>
      </c>
      <c r="L719" s="1">
        <f t="shared" si="54"/>
        <v>0</v>
      </c>
    </row>
    <row r="720" spans="1:12">
      <c r="A720" s="5">
        <v>2.271847314</v>
      </c>
      <c r="B720" s="5">
        <v>1.663876393</v>
      </c>
      <c r="C720" s="5">
        <v>161.47573560000001</v>
      </c>
      <c r="D720" s="5">
        <v>6.1436083479999999</v>
      </c>
      <c r="E720" s="5">
        <v>0</v>
      </c>
      <c r="H720">
        <f t="shared" si="50"/>
        <v>0.52085787604802591</v>
      </c>
      <c r="I720">
        <f t="shared" si="51"/>
        <v>0.45145568287415427</v>
      </c>
      <c r="J720">
        <f t="shared" si="52"/>
        <v>0.3452018065671662</v>
      </c>
      <c r="K720">
        <f t="shared" si="53"/>
        <v>0.35295452560421775</v>
      </c>
      <c r="L720" s="1">
        <f t="shared" si="54"/>
        <v>0</v>
      </c>
    </row>
    <row r="721" spans="1:12">
      <c r="A721" s="5">
        <v>1.5694452919999999</v>
      </c>
      <c r="B721" s="5">
        <v>1.663931804</v>
      </c>
      <c r="C721" s="5">
        <v>163.3192186</v>
      </c>
      <c r="D721" s="5">
        <v>1.8180763499999999</v>
      </c>
      <c r="E721" s="5">
        <v>1</v>
      </c>
      <c r="H721">
        <f t="shared" si="50"/>
        <v>0.33623093168242002</v>
      </c>
      <c r="I721">
        <f t="shared" si="51"/>
        <v>0.45147344761435487</v>
      </c>
      <c r="J721">
        <f t="shared" si="52"/>
        <v>0.36253234994088196</v>
      </c>
      <c r="K721">
        <f t="shared" si="53"/>
        <v>4.789230857417491E-2</v>
      </c>
      <c r="L721" s="1">
        <f t="shared" si="54"/>
        <v>1</v>
      </c>
    </row>
    <row r="722" spans="1:12">
      <c r="A722" s="5">
        <v>1.8286173100000001</v>
      </c>
      <c r="B722" s="5">
        <v>1.664023689</v>
      </c>
      <c r="C722" s="5">
        <v>173.0238434</v>
      </c>
      <c r="D722" s="5">
        <v>13.666071150000001</v>
      </c>
      <c r="E722" s="5">
        <v>0</v>
      </c>
      <c r="H722">
        <f t="shared" si="50"/>
        <v>0.40435450799582623</v>
      </c>
      <c r="I722">
        <f t="shared" si="51"/>
        <v>0.45150290590157821</v>
      </c>
      <c r="J722">
        <f t="shared" si="52"/>
        <v>0.45376531548601512</v>
      </c>
      <c r="K722">
        <f t="shared" si="53"/>
        <v>0.88348329777957235</v>
      </c>
      <c r="L722" s="1">
        <f t="shared" si="54"/>
        <v>0</v>
      </c>
    </row>
    <row r="723" spans="1:12">
      <c r="A723" s="5">
        <v>2.1778034310000001</v>
      </c>
      <c r="B723" s="5">
        <v>1.6640503449999999</v>
      </c>
      <c r="C723" s="5">
        <v>159.20907679999999</v>
      </c>
      <c r="D723" s="5">
        <v>8.3029031819999997</v>
      </c>
      <c r="E723" s="5">
        <v>0</v>
      </c>
      <c r="H723">
        <f t="shared" si="50"/>
        <v>0.49613836469877398</v>
      </c>
      <c r="I723">
        <f t="shared" si="51"/>
        <v>0.45151145180247854</v>
      </c>
      <c r="J723">
        <f t="shared" si="52"/>
        <v>0.3238929967507399</v>
      </c>
      <c r="K723">
        <f t="shared" si="53"/>
        <v>0.50524082693920525</v>
      </c>
      <c r="L723" s="1">
        <f t="shared" si="54"/>
        <v>0</v>
      </c>
    </row>
    <row r="724" spans="1:12">
      <c r="A724" s="5">
        <v>2.3037898760000002</v>
      </c>
      <c r="B724" s="5">
        <v>1.6641788740000001</v>
      </c>
      <c r="C724" s="5">
        <v>185.59467290000001</v>
      </c>
      <c r="D724" s="5">
        <v>9.8848398480000004</v>
      </c>
      <c r="E724" s="5">
        <v>0</v>
      </c>
      <c r="H724">
        <f t="shared" si="50"/>
        <v>0.52925400452225313</v>
      </c>
      <c r="I724">
        <f t="shared" si="51"/>
        <v>0.45155265813864365</v>
      </c>
      <c r="J724">
        <f t="shared" si="52"/>
        <v>0.57194340874390626</v>
      </c>
      <c r="K724">
        <f t="shared" si="53"/>
        <v>0.61680839984219371</v>
      </c>
      <c r="L724" s="1">
        <f t="shared" si="54"/>
        <v>0</v>
      </c>
    </row>
    <row r="725" spans="1:12">
      <c r="A725" s="5">
        <v>2.028166471</v>
      </c>
      <c r="B725" s="5">
        <v>1.6646669350000001</v>
      </c>
      <c r="C725" s="5">
        <v>166.72709259999999</v>
      </c>
      <c r="D725" s="5">
        <v>8.2011307559999995</v>
      </c>
      <c r="E725" s="5">
        <v>0</v>
      </c>
      <c r="H725">
        <f t="shared" si="50"/>
        <v>0.45680616771805627</v>
      </c>
      <c r="I725">
        <f t="shared" si="51"/>
        <v>0.45170913026271736</v>
      </c>
      <c r="J725">
        <f t="shared" si="52"/>
        <v>0.3945696988988916</v>
      </c>
      <c r="K725">
        <f t="shared" si="53"/>
        <v>0.49806323076781145</v>
      </c>
      <c r="L725" s="1">
        <f t="shared" si="54"/>
        <v>0</v>
      </c>
    </row>
    <row r="726" spans="1:12">
      <c r="A726" s="5">
        <v>2.58008266</v>
      </c>
      <c r="B726" s="5">
        <v>1.664783884</v>
      </c>
      <c r="C726" s="5">
        <v>164.17181210000001</v>
      </c>
      <c r="D726" s="5">
        <v>10.432413329999999</v>
      </c>
      <c r="E726" s="5">
        <v>0</v>
      </c>
      <c r="H726">
        <f t="shared" si="50"/>
        <v>0.60187778814254911</v>
      </c>
      <c r="I726">
        <f t="shared" si="51"/>
        <v>0.45174662405639948</v>
      </c>
      <c r="J726">
        <f t="shared" si="52"/>
        <v>0.37054756279171835</v>
      </c>
      <c r="K726">
        <f t="shared" si="53"/>
        <v>0.65542653524912542</v>
      </c>
      <c r="L726" s="1">
        <f t="shared" si="54"/>
        <v>0</v>
      </c>
    </row>
    <row r="727" spans="1:12">
      <c r="A727" s="5">
        <v>2.404550097</v>
      </c>
      <c r="B727" s="5">
        <v>1.6648351699999999</v>
      </c>
      <c r="C727" s="5">
        <v>179.90904029999999</v>
      </c>
      <c r="D727" s="5">
        <v>12.864032809999999</v>
      </c>
      <c r="E727" s="5">
        <v>0</v>
      </c>
      <c r="H727">
        <f t="shared" si="50"/>
        <v>0.55573891079268689</v>
      </c>
      <c r="I727">
        <f t="shared" si="51"/>
        <v>0.45176306632356533</v>
      </c>
      <c r="J727">
        <f t="shared" si="52"/>
        <v>0.51849290099237655</v>
      </c>
      <c r="K727">
        <f t="shared" si="53"/>
        <v>0.82691878866101198</v>
      </c>
      <c r="L727" s="1">
        <f t="shared" si="54"/>
        <v>0</v>
      </c>
    </row>
    <row r="728" spans="1:12">
      <c r="A728" s="5">
        <v>2.147691349</v>
      </c>
      <c r="B728" s="5">
        <v>1.6648734300000001</v>
      </c>
      <c r="C728" s="5">
        <v>189.311126</v>
      </c>
      <c r="D728" s="5">
        <v>9.8000468640000005</v>
      </c>
      <c r="E728" s="5">
        <v>0</v>
      </c>
      <c r="H728">
        <f t="shared" si="50"/>
        <v>0.48822337938549626</v>
      </c>
      <c r="I728">
        <f t="shared" si="51"/>
        <v>0.45177533246133722</v>
      </c>
      <c r="J728">
        <f t="shared" si="52"/>
        <v>0.60688170307367806</v>
      </c>
      <c r="K728">
        <f t="shared" si="53"/>
        <v>0.61082829480549694</v>
      </c>
      <c r="L728" s="1">
        <f t="shared" si="54"/>
        <v>0</v>
      </c>
    </row>
    <row r="729" spans="1:12">
      <c r="A729" s="5">
        <v>3.3914419320000002</v>
      </c>
      <c r="B729" s="5">
        <v>1.665173907</v>
      </c>
      <c r="C729" s="5">
        <v>172.76223809999999</v>
      </c>
      <c r="D729" s="5">
        <v>4.2642694910000003</v>
      </c>
      <c r="E729" s="5">
        <v>0</v>
      </c>
      <c r="H729">
        <f t="shared" ref="H729:H792" si="55">(A729-$G$4)/($G$2-$G$4)</f>
        <v>0.8151442345367802</v>
      </c>
      <c r="I729">
        <f t="shared" ref="I729:I792" si="56">(B729-$G$8)/($G$6-$G$8)</f>
        <v>0.45187166524438133</v>
      </c>
      <c r="J729">
        <f t="shared" ref="J729:J792" si="57">(C729-$G$12)/($G$10-$G$12)</f>
        <v>0.45130596978093179</v>
      </c>
      <c r="K729">
        <f t="shared" ref="K729:K792" si="58">(D729-$G$16)/($G$14-$G$16)</f>
        <v>0.22041238315047779</v>
      </c>
      <c r="L729" s="1">
        <f t="shared" ref="L729:L792" si="59">E729</f>
        <v>0</v>
      </c>
    </row>
    <row r="730" spans="1:12">
      <c r="A730" s="5">
        <v>2.115132515</v>
      </c>
      <c r="B730" s="5">
        <v>1.6651844330000001</v>
      </c>
      <c r="C730" s="5">
        <v>179.94929780000001</v>
      </c>
      <c r="D730" s="5">
        <v>11.89686449</v>
      </c>
      <c r="E730" s="5">
        <v>0</v>
      </c>
      <c r="H730">
        <f t="shared" si="55"/>
        <v>0.47966526331343434</v>
      </c>
      <c r="I730">
        <f t="shared" si="56"/>
        <v>0.45187503987496647</v>
      </c>
      <c r="J730">
        <f t="shared" si="57"/>
        <v>0.51887136086961316</v>
      </c>
      <c r="K730">
        <f t="shared" si="58"/>
        <v>0.75870833221846512</v>
      </c>
      <c r="L730" s="1">
        <f t="shared" si="59"/>
        <v>0</v>
      </c>
    </row>
    <row r="731" spans="1:12">
      <c r="A731" s="5">
        <v>1.811376823</v>
      </c>
      <c r="B731" s="5">
        <v>1.6652331970000001</v>
      </c>
      <c r="C731" s="5">
        <v>179.90405870000001</v>
      </c>
      <c r="D731" s="5">
        <v>13.54271395</v>
      </c>
      <c r="E731" s="5">
        <v>0</v>
      </c>
      <c r="H731">
        <f t="shared" si="55"/>
        <v>0.39982283192644136</v>
      </c>
      <c r="I731">
        <f t="shared" si="56"/>
        <v>0.45189067359013391</v>
      </c>
      <c r="J731">
        <f t="shared" si="57"/>
        <v>0.51844606907970359</v>
      </c>
      <c r="K731">
        <f t="shared" si="58"/>
        <v>0.87478341509785396</v>
      </c>
      <c r="L731" s="1">
        <f t="shared" si="59"/>
        <v>0</v>
      </c>
    </row>
    <row r="732" spans="1:12">
      <c r="A732" s="5">
        <v>2.0602738380000001</v>
      </c>
      <c r="B732" s="5">
        <v>1.665359196</v>
      </c>
      <c r="C732" s="5">
        <v>179.9686892</v>
      </c>
      <c r="D732" s="5">
        <v>8.1037067569999994</v>
      </c>
      <c r="E732" s="5">
        <v>0</v>
      </c>
      <c r="H732">
        <f t="shared" si="55"/>
        <v>0.46524561532094927</v>
      </c>
      <c r="I732">
        <f t="shared" si="56"/>
        <v>0.45193106880950434</v>
      </c>
      <c r="J732">
        <f t="shared" si="57"/>
        <v>0.51905365899700406</v>
      </c>
      <c r="K732">
        <f t="shared" si="58"/>
        <v>0.49119231150502146</v>
      </c>
      <c r="L732" s="1">
        <f t="shared" si="59"/>
        <v>0</v>
      </c>
    </row>
    <row r="733" spans="1:12">
      <c r="A733" s="5">
        <v>1.9851698010000001</v>
      </c>
      <c r="B733" s="5">
        <v>1.6654115979999999</v>
      </c>
      <c r="C733" s="5">
        <v>173.55810750000001</v>
      </c>
      <c r="D733" s="5">
        <v>12.404556940000001</v>
      </c>
      <c r="E733" s="5">
        <v>0</v>
      </c>
      <c r="H733">
        <f t="shared" si="55"/>
        <v>0.44550445794023863</v>
      </c>
      <c r="I733">
        <f t="shared" si="56"/>
        <v>0.45194786886573851</v>
      </c>
      <c r="J733">
        <f t="shared" si="57"/>
        <v>0.45878792060798768</v>
      </c>
      <c r="K733">
        <f t="shared" si="58"/>
        <v>0.79451382029207673</v>
      </c>
      <c r="L733" s="1">
        <f t="shared" si="59"/>
        <v>0</v>
      </c>
    </row>
    <row r="734" spans="1:12">
      <c r="A734" s="5">
        <v>2.101607504</v>
      </c>
      <c r="B734" s="5">
        <v>1.66556842</v>
      </c>
      <c r="C734" s="5">
        <v>179.98629740000001</v>
      </c>
      <c r="D734" s="5">
        <v>9.6760170900000002</v>
      </c>
      <c r="E734" s="5">
        <v>0</v>
      </c>
      <c r="H734">
        <f t="shared" si="55"/>
        <v>0.47611020314101182</v>
      </c>
      <c r="I734">
        <f t="shared" si="56"/>
        <v>0.45199814592422405</v>
      </c>
      <c r="J734">
        <f t="shared" si="57"/>
        <v>0.51921919330018629</v>
      </c>
      <c r="K734">
        <f t="shared" si="58"/>
        <v>0.60208097820914064</v>
      </c>
      <c r="L734" s="1">
        <f t="shared" si="59"/>
        <v>0</v>
      </c>
    </row>
    <row r="735" spans="1:12">
      <c r="A735" s="5">
        <v>2.8546634219999998</v>
      </c>
      <c r="B735" s="5">
        <v>1.6656232710000001</v>
      </c>
      <c r="C735" s="5">
        <v>174.73647629999999</v>
      </c>
      <c r="D735" s="5">
        <v>13.1324437</v>
      </c>
      <c r="E735" s="5">
        <v>0</v>
      </c>
      <c r="H735">
        <f t="shared" si="55"/>
        <v>0.6740515653838105</v>
      </c>
      <c r="I735">
        <f t="shared" si="56"/>
        <v>0.45201573112869142</v>
      </c>
      <c r="J735">
        <f t="shared" si="57"/>
        <v>0.46986573993077679</v>
      </c>
      <c r="K735">
        <f t="shared" si="58"/>
        <v>0.84584871941086348</v>
      </c>
      <c r="L735" s="1">
        <f t="shared" si="59"/>
        <v>0</v>
      </c>
    </row>
    <row r="736" spans="1:12">
      <c r="A736" s="5">
        <v>2.056475775</v>
      </c>
      <c r="B736" s="5">
        <v>1.6657362979999999</v>
      </c>
      <c r="C736" s="5">
        <v>180.02975649999999</v>
      </c>
      <c r="D736" s="5">
        <v>2.3484221569999999</v>
      </c>
      <c r="E736" s="5">
        <v>0</v>
      </c>
      <c r="H736">
        <f t="shared" si="55"/>
        <v>0.46424729136367843</v>
      </c>
      <c r="I736">
        <f t="shared" si="56"/>
        <v>0.4520519675310421</v>
      </c>
      <c r="J736">
        <f t="shared" si="57"/>
        <v>0.51962775134901684</v>
      </c>
      <c r="K736">
        <f t="shared" si="58"/>
        <v>8.5295445980351423E-2</v>
      </c>
      <c r="L736" s="1">
        <f t="shared" si="59"/>
        <v>0</v>
      </c>
    </row>
    <row r="737" spans="1:12">
      <c r="A737" s="5">
        <v>2.273089352</v>
      </c>
      <c r="B737" s="5">
        <v>1.665828088</v>
      </c>
      <c r="C737" s="5">
        <v>185.61119249999999</v>
      </c>
      <c r="D737" s="5">
        <v>8.5748624820000003</v>
      </c>
      <c r="E737" s="5">
        <v>0</v>
      </c>
      <c r="H737">
        <f t="shared" si="55"/>
        <v>0.52118434674933889</v>
      </c>
      <c r="I737">
        <f t="shared" si="56"/>
        <v>0.45208139536131076</v>
      </c>
      <c r="J737">
        <f t="shared" si="57"/>
        <v>0.57209870914229133</v>
      </c>
      <c r="K737">
        <f t="shared" si="58"/>
        <v>0.52442101264544883</v>
      </c>
      <c r="L737" s="1">
        <f t="shared" si="59"/>
        <v>0</v>
      </c>
    </row>
    <row r="738" spans="1:12">
      <c r="A738" s="5">
        <v>3.3712949299999999</v>
      </c>
      <c r="B738" s="5">
        <v>1.665863898</v>
      </c>
      <c r="C738" s="5">
        <v>176.42118450000001</v>
      </c>
      <c r="D738" s="5">
        <v>4.1068150770000003</v>
      </c>
      <c r="E738" s="5">
        <v>0</v>
      </c>
      <c r="H738">
        <f t="shared" si="55"/>
        <v>0.80984857862907578</v>
      </c>
      <c r="I738">
        <f t="shared" si="56"/>
        <v>0.45209287603024978</v>
      </c>
      <c r="J738">
        <f t="shared" si="57"/>
        <v>0.48570364488143547</v>
      </c>
      <c r="K738">
        <f t="shared" si="58"/>
        <v>0.20930776234586568</v>
      </c>
      <c r="L738" s="1">
        <f t="shared" si="59"/>
        <v>0</v>
      </c>
    </row>
    <row r="739" spans="1:12">
      <c r="A739" s="5">
        <v>2.4159830360000001</v>
      </c>
      <c r="B739" s="5">
        <v>1.6658832889999999</v>
      </c>
      <c r="C739" s="5">
        <v>179.94929780000001</v>
      </c>
      <c r="D739" s="5">
        <v>11.748763110000001</v>
      </c>
      <c r="E739" s="5">
        <v>0</v>
      </c>
      <c r="H739">
        <f t="shared" si="55"/>
        <v>0.55874406813360411</v>
      </c>
      <c r="I739">
        <f t="shared" si="56"/>
        <v>0.45209909277561133</v>
      </c>
      <c r="J739">
        <f t="shared" si="57"/>
        <v>0.51887136086961316</v>
      </c>
      <c r="K739">
        <f t="shared" si="58"/>
        <v>0.74826334294341201</v>
      </c>
      <c r="L739" s="1">
        <f t="shared" si="59"/>
        <v>0</v>
      </c>
    </row>
    <row r="740" spans="1:12">
      <c r="A740" s="5">
        <v>2.2032785370000001</v>
      </c>
      <c r="B740" s="5">
        <v>1.6662320930000001</v>
      </c>
      <c r="C740" s="5">
        <v>161.39370650000001</v>
      </c>
      <c r="D740" s="5">
        <v>8.1438722549999998</v>
      </c>
      <c r="E740" s="5">
        <v>0</v>
      </c>
      <c r="H740">
        <f t="shared" si="55"/>
        <v>0.5028345170885089</v>
      </c>
      <c r="I740">
        <f t="shared" si="56"/>
        <v>0.45221091917183115</v>
      </c>
      <c r="J740">
        <f t="shared" si="57"/>
        <v>0.34443065279170049</v>
      </c>
      <c r="K740">
        <f t="shared" si="58"/>
        <v>0.49402502107084162</v>
      </c>
      <c r="L740" s="1">
        <f t="shared" si="59"/>
        <v>0</v>
      </c>
    </row>
    <row r="741" spans="1:12">
      <c r="A741" s="5">
        <v>3.3538278770000001</v>
      </c>
      <c r="B741" s="5">
        <v>1.666436153</v>
      </c>
      <c r="C741" s="5">
        <v>170.31594279999999</v>
      </c>
      <c r="D741" s="5">
        <v>12.74450599</v>
      </c>
      <c r="E741" s="5">
        <v>0</v>
      </c>
      <c r="H741">
        <f t="shared" si="55"/>
        <v>0.8052573495018025</v>
      </c>
      <c r="I741">
        <f t="shared" si="56"/>
        <v>0.45227634071061112</v>
      </c>
      <c r="J741">
        <f t="shared" si="57"/>
        <v>0.42830840115590657</v>
      </c>
      <c r="K741">
        <f t="shared" si="58"/>
        <v>0.81848904713543547</v>
      </c>
      <c r="L741" s="1">
        <f t="shared" si="59"/>
        <v>0</v>
      </c>
    </row>
    <row r="742" spans="1:12">
      <c r="A742" s="5">
        <v>3.51146644</v>
      </c>
      <c r="B742" s="5">
        <v>1.6664869179999999</v>
      </c>
      <c r="C742" s="5">
        <v>183.3922201</v>
      </c>
      <c r="D742" s="5">
        <v>3.9575031530000002</v>
      </c>
      <c r="E742" s="5">
        <v>0</v>
      </c>
      <c r="H742">
        <f t="shared" si="55"/>
        <v>0.84669277435722101</v>
      </c>
      <c r="I742">
        <f t="shared" si="56"/>
        <v>0.45229261594542514</v>
      </c>
      <c r="J742">
        <f t="shared" si="57"/>
        <v>0.55123819812956265</v>
      </c>
      <c r="K742">
        <f t="shared" si="58"/>
        <v>0.19877739831537833</v>
      </c>
      <c r="L742" s="1">
        <f t="shared" si="59"/>
        <v>0</v>
      </c>
    </row>
    <row r="743" spans="1:12">
      <c r="A743" s="5">
        <v>2.7991732439999999</v>
      </c>
      <c r="B743" s="5">
        <v>1.666509225</v>
      </c>
      <c r="C743" s="5">
        <v>184.3743782</v>
      </c>
      <c r="D743" s="5">
        <v>7.6287129379999996</v>
      </c>
      <c r="E743" s="5">
        <v>0</v>
      </c>
      <c r="H743">
        <f t="shared" si="55"/>
        <v>0.65946592683841987</v>
      </c>
      <c r="I743">
        <f t="shared" si="56"/>
        <v>0.45229976755899748</v>
      </c>
      <c r="J743">
        <f t="shared" si="57"/>
        <v>0.56047144495196144</v>
      </c>
      <c r="K743">
        <f t="shared" si="58"/>
        <v>0.45769292517133914</v>
      </c>
      <c r="L743" s="1">
        <f t="shared" si="59"/>
        <v>0</v>
      </c>
    </row>
    <row r="744" spans="1:12">
      <c r="A744" s="5">
        <v>2.0895430240000001</v>
      </c>
      <c r="B744" s="5">
        <v>1.6674314160000001</v>
      </c>
      <c r="C744" s="5">
        <v>179.94132479999999</v>
      </c>
      <c r="D744" s="5">
        <v>10.68586483</v>
      </c>
      <c r="E744" s="5">
        <v>0</v>
      </c>
      <c r="H744">
        <f t="shared" si="55"/>
        <v>0.47293904473315646</v>
      </c>
      <c r="I744">
        <f t="shared" si="56"/>
        <v>0.45259542155423926</v>
      </c>
      <c r="J744">
        <f t="shared" si="57"/>
        <v>0.51879640687094919</v>
      </c>
      <c r="K744">
        <f t="shared" si="58"/>
        <v>0.67330144093363775</v>
      </c>
      <c r="L744" s="1">
        <f t="shared" si="59"/>
        <v>0</v>
      </c>
    </row>
    <row r="745" spans="1:12">
      <c r="A745" s="5">
        <v>1.7651605939999999</v>
      </c>
      <c r="B745" s="5">
        <v>1.6675540170000001</v>
      </c>
      <c r="C745" s="5">
        <v>180.02975649999999</v>
      </c>
      <c r="D745" s="5">
        <v>2.6934821850000001</v>
      </c>
      <c r="E745" s="5">
        <v>0</v>
      </c>
      <c r="H745">
        <f t="shared" si="55"/>
        <v>0.38767485843958382</v>
      </c>
      <c r="I745">
        <f t="shared" si="56"/>
        <v>0.45263472737642857</v>
      </c>
      <c r="J745">
        <f t="shared" si="57"/>
        <v>0.51962775134901684</v>
      </c>
      <c r="K745">
        <f t="shared" si="58"/>
        <v>0.10963112935959821</v>
      </c>
      <c r="L745" s="1">
        <f t="shared" si="59"/>
        <v>0</v>
      </c>
    </row>
    <row r="746" spans="1:12">
      <c r="A746" s="5">
        <v>1.7023405789999999</v>
      </c>
      <c r="B746" s="5">
        <v>1.66756262</v>
      </c>
      <c r="C746" s="5">
        <v>187.73530579999999</v>
      </c>
      <c r="D746" s="5">
        <v>8.3100419700000003</v>
      </c>
      <c r="E746" s="5">
        <v>0</v>
      </c>
      <c r="H746">
        <f t="shared" si="55"/>
        <v>0.37116256626048827</v>
      </c>
      <c r="I746">
        <f t="shared" si="56"/>
        <v>0.45263748549412985</v>
      </c>
      <c r="J746">
        <f t="shared" si="57"/>
        <v>0.59206745183009313</v>
      </c>
      <c r="K746">
        <f t="shared" si="58"/>
        <v>0.50574429668470577</v>
      </c>
      <c r="L746" s="1">
        <f t="shared" si="59"/>
        <v>0</v>
      </c>
    </row>
    <row r="747" spans="1:12">
      <c r="A747" s="5">
        <v>1.893396061</v>
      </c>
      <c r="B747" s="5">
        <v>1.667854564</v>
      </c>
      <c r="C747" s="5">
        <v>183.2522037</v>
      </c>
      <c r="D747" s="5">
        <v>10.988319300000001</v>
      </c>
      <c r="E747" s="5">
        <v>0</v>
      </c>
      <c r="H747">
        <f t="shared" si="55"/>
        <v>0.42138165553007756</v>
      </c>
      <c r="I747">
        <f t="shared" si="56"/>
        <v>0.45273108260143935</v>
      </c>
      <c r="J747">
        <f t="shared" si="57"/>
        <v>0.5499219070147372</v>
      </c>
      <c r="K747">
        <f t="shared" si="58"/>
        <v>0.69463232721803203</v>
      </c>
      <c r="L747" s="1">
        <f t="shared" si="59"/>
        <v>0</v>
      </c>
    </row>
    <row r="748" spans="1:12">
      <c r="A748" s="5">
        <v>2.3483320230000002</v>
      </c>
      <c r="B748" s="5">
        <v>1.667886701</v>
      </c>
      <c r="C748" s="5">
        <v>157.98999710000001</v>
      </c>
      <c r="D748" s="5">
        <v>7.321378749</v>
      </c>
      <c r="E748" s="5">
        <v>0</v>
      </c>
      <c r="H748">
        <f t="shared" si="55"/>
        <v>0.54096194419002031</v>
      </c>
      <c r="I748">
        <f t="shared" si="56"/>
        <v>0.45274138570832839</v>
      </c>
      <c r="J748">
        <f t="shared" si="57"/>
        <v>0.31243245514722839</v>
      </c>
      <c r="K748">
        <f t="shared" si="58"/>
        <v>0.4360178921097827</v>
      </c>
      <c r="L748" s="1">
        <f t="shared" si="59"/>
        <v>0</v>
      </c>
    </row>
    <row r="749" spans="1:12">
      <c r="A749" s="5">
        <v>1.815803684</v>
      </c>
      <c r="B749" s="5">
        <v>1.6681474430000001</v>
      </c>
      <c r="C749" s="5">
        <v>179.98153600000001</v>
      </c>
      <c r="D749" s="5">
        <v>10.60843738</v>
      </c>
      <c r="E749" s="5">
        <v>0</v>
      </c>
      <c r="H749">
        <f t="shared" si="55"/>
        <v>0.40098643595086325</v>
      </c>
      <c r="I749">
        <f t="shared" si="56"/>
        <v>0.45282497946930339</v>
      </c>
      <c r="J749">
        <f t="shared" si="57"/>
        <v>0.51917443148289821</v>
      </c>
      <c r="K749">
        <f t="shared" si="58"/>
        <v>0.66784079711759292</v>
      </c>
      <c r="L749" s="1">
        <f t="shared" si="59"/>
        <v>0</v>
      </c>
    </row>
    <row r="750" spans="1:12">
      <c r="A750" s="5">
        <v>1.8449482129999999</v>
      </c>
      <c r="B750" s="5">
        <v>1.668180102</v>
      </c>
      <c r="C750" s="5">
        <v>187.0953039</v>
      </c>
      <c r="D750" s="5">
        <v>8.2116412729999997</v>
      </c>
      <c r="E750" s="5">
        <v>0</v>
      </c>
      <c r="H750">
        <f t="shared" si="55"/>
        <v>0.40864709916894942</v>
      </c>
      <c r="I750">
        <f t="shared" si="56"/>
        <v>0.45283544992914371</v>
      </c>
      <c r="J750">
        <f t="shared" si="57"/>
        <v>0.58605080796236531</v>
      </c>
      <c r="K750">
        <f t="shared" si="58"/>
        <v>0.49880449487581818</v>
      </c>
      <c r="L750" s="1">
        <f t="shared" si="59"/>
        <v>0</v>
      </c>
    </row>
    <row r="751" spans="1:12">
      <c r="A751" s="5">
        <v>1.4419268080000001</v>
      </c>
      <c r="B751" s="5">
        <v>1.6685987019999999</v>
      </c>
      <c r="C751" s="5">
        <v>182.62201659999999</v>
      </c>
      <c r="D751" s="5">
        <v>2.1031903280000002</v>
      </c>
      <c r="E751" s="5">
        <v>0</v>
      </c>
      <c r="H751">
        <f t="shared" si="55"/>
        <v>0.30271259415825158</v>
      </c>
      <c r="I751">
        <f t="shared" si="56"/>
        <v>0.45296965288971064</v>
      </c>
      <c r="J751">
        <f t="shared" si="57"/>
        <v>0.54399753186720068</v>
      </c>
      <c r="K751">
        <f t="shared" si="58"/>
        <v>6.8000240332661679E-2</v>
      </c>
      <c r="L751" s="1">
        <f t="shared" si="59"/>
        <v>0</v>
      </c>
    </row>
    <row r="752" spans="1:12">
      <c r="A752" s="5">
        <v>2.6750677390000002</v>
      </c>
      <c r="B752" s="5">
        <v>1.668742712</v>
      </c>
      <c r="C752" s="5">
        <v>179.95050119999999</v>
      </c>
      <c r="D752" s="5">
        <v>9.7459498920000005</v>
      </c>
      <c r="E752" s="5">
        <v>0</v>
      </c>
      <c r="H752">
        <f t="shared" si="55"/>
        <v>0.62684469362804562</v>
      </c>
      <c r="I752">
        <f t="shared" si="56"/>
        <v>0.45301582242710015</v>
      </c>
      <c r="J752">
        <f t="shared" si="57"/>
        <v>0.51888267400669963</v>
      </c>
      <c r="K752">
        <f t="shared" si="58"/>
        <v>0.60701305491811131</v>
      </c>
      <c r="L752" s="1">
        <f t="shared" si="59"/>
        <v>0</v>
      </c>
    </row>
    <row r="753" spans="1:12">
      <c r="A753" s="5">
        <v>1.7933139010000001</v>
      </c>
      <c r="B753" s="5">
        <v>1.6688075950000001</v>
      </c>
      <c r="C753" s="5">
        <v>173.7804069</v>
      </c>
      <c r="D753" s="5">
        <v>8.0099425049999997</v>
      </c>
      <c r="E753" s="5">
        <v>0</v>
      </c>
      <c r="H753">
        <f t="shared" si="55"/>
        <v>0.39507497814652404</v>
      </c>
      <c r="I753">
        <f t="shared" si="56"/>
        <v>0.45303662388598803</v>
      </c>
      <c r="J753">
        <f t="shared" si="57"/>
        <v>0.46087775240662698</v>
      </c>
      <c r="K753">
        <f t="shared" si="58"/>
        <v>0.48457949934538208</v>
      </c>
      <c r="L753" s="1">
        <f t="shared" si="59"/>
        <v>0</v>
      </c>
    </row>
    <row r="754" spans="1:12">
      <c r="A754" s="5">
        <v>1.9831611739999999</v>
      </c>
      <c r="B754" s="5">
        <v>1.668826988</v>
      </c>
      <c r="C754" s="5">
        <v>186.57087229999999</v>
      </c>
      <c r="D754" s="5">
        <v>7.8058171940000003</v>
      </c>
      <c r="E754" s="5">
        <v>0</v>
      </c>
      <c r="H754">
        <f t="shared" si="55"/>
        <v>0.44497648869504147</v>
      </c>
      <c r="I754">
        <f t="shared" si="56"/>
        <v>0.45304284127254862</v>
      </c>
      <c r="J754">
        <f t="shared" si="57"/>
        <v>0.58112063795789692</v>
      </c>
      <c r="K754">
        <f t="shared" si="58"/>
        <v>0.47018336958506612</v>
      </c>
      <c r="L754" s="1">
        <f t="shared" si="59"/>
        <v>0</v>
      </c>
    </row>
    <row r="755" spans="1:12">
      <c r="A755" s="5">
        <v>2.5905140969999998</v>
      </c>
      <c r="B755" s="5">
        <v>1.6689450180000001</v>
      </c>
      <c r="C755" s="5">
        <v>184.93447939999999</v>
      </c>
      <c r="D755" s="5">
        <v>9.3439290830000008</v>
      </c>
      <c r="E755" s="5">
        <v>0</v>
      </c>
      <c r="H755">
        <f t="shared" si="55"/>
        <v>0.60461969986593567</v>
      </c>
      <c r="I755">
        <f t="shared" si="56"/>
        <v>0.45308068163431575</v>
      </c>
      <c r="J755">
        <f t="shared" si="57"/>
        <v>0.56573694408608433</v>
      </c>
      <c r="K755">
        <f t="shared" si="58"/>
        <v>0.57866015882522448</v>
      </c>
      <c r="L755" s="1">
        <f t="shared" si="59"/>
        <v>0</v>
      </c>
    </row>
    <row r="756" spans="1:12">
      <c r="A756" s="5">
        <v>1.9758997920000001</v>
      </c>
      <c r="B756" s="5">
        <v>1.6691783069999999</v>
      </c>
      <c r="C756" s="5">
        <v>179.4063707</v>
      </c>
      <c r="D756" s="5">
        <v>13.94828697</v>
      </c>
      <c r="E756" s="5">
        <v>0</v>
      </c>
      <c r="H756">
        <f t="shared" si="55"/>
        <v>0.4430678285139189</v>
      </c>
      <c r="I756">
        <f t="shared" si="56"/>
        <v>0.45315547397657013</v>
      </c>
      <c r="J756">
        <f t="shared" si="57"/>
        <v>0.51376731507406426</v>
      </c>
      <c r="K756">
        <f t="shared" si="58"/>
        <v>0.90338683421623689</v>
      </c>
      <c r="L756" s="1">
        <f t="shared" si="59"/>
        <v>0</v>
      </c>
    </row>
    <row r="757" spans="1:12">
      <c r="A757" s="5">
        <v>2.0448957970000001</v>
      </c>
      <c r="B757" s="5">
        <v>1.669382293</v>
      </c>
      <c r="C757" s="5">
        <v>168.4299335</v>
      </c>
      <c r="D757" s="5">
        <v>13.46481679</v>
      </c>
      <c r="E757" s="5">
        <v>0</v>
      </c>
      <c r="H757">
        <f t="shared" si="55"/>
        <v>0.46120348470168548</v>
      </c>
      <c r="I757">
        <f t="shared" si="56"/>
        <v>0.45322087179098536</v>
      </c>
      <c r="J757">
        <f t="shared" si="57"/>
        <v>0.41057806896576371</v>
      </c>
      <c r="K757">
        <f t="shared" si="58"/>
        <v>0.8692896445417857</v>
      </c>
      <c r="L757" s="1">
        <f t="shared" si="59"/>
        <v>0</v>
      </c>
    </row>
    <row r="758" spans="1:12">
      <c r="A758" s="5">
        <v>2.2788912200000002</v>
      </c>
      <c r="B758" s="5">
        <v>1.6694395849999999</v>
      </c>
      <c r="C758" s="5">
        <v>174.46196190000001</v>
      </c>
      <c r="D758" s="5">
        <v>9.5989635</v>
      </c>
      <c r="E758" s="5">
        <v>0</v>
      </c>
      <c r="H758">
        <f t="shared" si="55"/>
        <v>0.52270937248517402</v>
      </c>
      <c r="I758">
        <f t="shared" si="56"/>
        <v>0.45323923957888979</v>
      </c>
      <c r="J758">
        <f t="shared" si="57"/>
        <v>0.46728503605886185</v>
      </c>
      <c r="K758">
        <f t="shared" si="58"/>
        <v>0.59664670122161811</v>
      </c>
      <c r="L758" s="1">
        <f t="shared" si="59"/>
        <v>0</v>
      </c>
    </row>
    <row r="759" spans="1:12">
      <c r="A759" s="5">
        <v>2.8110858969999999</v>
      </c>
      <c r="B759" s="5">
        <v>1.669602432</v>
      </c>
      <c r="C759" s="5">
        <v>171.75546900000001</v>
      </c>
      <c r="D759" s="5">
        <v>13.23399635</v>
      </c>
      <c r="E759" s="5">
        <v>0</v>
      </c>
      <c r="H759">
        <f t="shared" si="55"/>
        <v>0.6625971773954944</v>
      </c>
      <c r="I759">
        <f t="shared" si="56"/>
        <v>0.45329144824950485</v>
      </c>
      <c r="J759">
        <f t="shared" si="57"/>
        <v>0.44184135548567294</v>
      </c>
      <c r="K759">
        <f t="shared" si="58"/>
        <v>0.8530108156729187</v>
      </c>
      <c r="L759" s="1">
        <f t="shared" si="59"/>
        <v>0</v>
      </c>
    </row>
    <row r="760" spans="1:12">
      <c r="A760" s="5">
        <v>2.071692557</v>
      </c>
      <c r="B760" s="5">
        <v>1.669647637</v>
      </c>
      <c r="C760" s="5">
        <v>179.9864608</v>
      </c>
      <c r="D760" s="5">
        <v>7.7852528200000002</v>
      </c>
      <c r="E760" s="5">
        <v>0</v>
      </c>
      <c r="H760">
        <f t="shared" si="55"/>
        <v>0.46824703492326852</v>
      </c>
      <c r="I760">
        <f t="shared" si="56"/>
        <v>0.45330594095096788</v>
      </c>
      <c r="J760">
        <f t="shared" si="57"/>
        <v>0.51922072942001329</v>
      </c>
      <c r="K760">
        <f t="shared" si="58"/>
        <v>0.46873304774553848</v>
      </c>
      <c r="L760" s="1">
        <f t="shared" si="59"/>
        <v>0</v>
      </c>
    </row>
    <row r="761" spans="1:12">
      <c r="A761" s="5">
        <v>2.8311291060000001</v>
      </c>
      <c r="B761" s="5">
        <v>1.669647637</v>
      </c>
      <c r="C761" s="5">
        <v>184.4732022</v>
      </c>
      <c r="D761" s="5">
        <v>7.5138483300000001</v>
      </c>
      <c r="E761" s="5">
        <v>0</v>
      </c>
      <c r="H761">
        <f t="shared" si="55"/>
        <v>0.66786555122849456</v>
      </c>
      <c r="I761">
        <f t="shared" si="56"/>
        <v>0.45330594095096788</v>
      </c>
      <c r="J761">
        <f t="shared" si="57"/>
        <v>0.56140048721509284</v>
      </c>
      <c r="K761">
        <f t="shared" si="58"/>
        <v>0.44959199053694765</v>
      </c>
      <c r="L761" s="1">
        <f t="shared" si="59"/>
        <v>0</v>
      </c>
    </row>
    <row r="762" spans="1:12">
      <c r="A762" s="5">
        <v>2.615476057</v>
      </c>
      <c r="B762" s="5">
        <v>1.6697293470000001</v>
      </c>
      <c r="C762" s="5">
        <v>169.87727469999999</v>
      </c>
      <c r="D762" s="5">
        <v>12.634753</v>
      </c>
      <c r="E762" s="5">
        <v>0</v>
      </c>
      <c r="H762">
        <f t="shared" si="55"/>
        <v>0.61118097141104599</v>
      </c>
      <c r="I762">
        <f t="shared" si="56"/>
        <v>0.45333213713803894</v>
      </c>
      <c r="J762">
        <f t="shared" si="57"/>
        <v>0.42418449193964824</v>
      </c>
      <c r="K762">
        <f t="shared" si="58"/>
        <v>0.8107486141735345</v>
      </c>
      <c r="L762" s="1">
        <f t="shared" si="59"/>
        <v>0</v>
      </c>
    </row>
    <row r="763" spans="1:12">
      <c r="A763" s="5">
        <v>1.727737614</v>
      </c>
      <c r="B763" s="5">
        <v>1.669975593</v>
      </c>
      <c r="C763" s="5">
        <v>172.58102489999999</v>
      </c>
      <c r="D763" s="5">
        <v>4.7315099910000002</v>
      </c>
      <c r="E763" s="5">
        <v>0</v>
      </c>
      <c r="H763">
        <f t="shared" si="55"/>
        <v>0.37783819762419801</v>
      </c>
      <c r="I763">
        <f t="shared" si="56"/>
        <v>0.45341108348832021</v>
      </c>
      <c r="J763">
        <f t="shared" si="57"/>
        <v>0.44960238845010864</v>
      </c>
      <c r="K763">
        <f t="shared" si="58"/>
        <v>0.25336495936124931</v>
      </c>
      <c r="L763" s="1">
        <f t="shared" si="59"/>
        <v>0</v>
      </c>
    </row>
    <row r="764" spans="1:12">
      <c r="A764" s="5">
        <v>2.116361918</v>
      </c>
      <c r="B764" s="5">
        <v>1.6699874530000001</v>
      </c>
      <c r="C764" s="5">
        <v>179.98153600000001</v>
      </c>
      <c r="D764" s="5">
        <v>10.410602539999999</v>
      </c>
      <c r="E764" s="5">
        <v>0</v>
      </c>
      <c r="H764">
        <f t="shared" si="55"/>
        <v>0.47998841289469207</v>
      </c>
      <c r="I764">
        <f t="shared" si="56"/>
        <v>0.45341488579866979</v>
      </c>
      <c r="J764">
        <f t="shared" si="57"/>
        <v>0.51917443148289821</v>
      </c>
      <c r="K764">
        <f t="shared" si="58"/>
        <v>0.65388830874758685</v>
      </c>
      <c r="L764" s="1">
        <f t="shared" si="59"/>
        <v>0</v>
      </c>
    </row>
    <row r="765" spans="1:12">
      <c r="A765" s="5">
        <v>2.2695985190000001</v>
      </c>
      <c r="B765" s="5">
        <v>1.670054594</v>
      </c>
      <c r="C765" s="5">
        <v>171.48259289999999</v>
      </c>
      <c r="D765" s="5">
        <v>9.4756786290000008</v>
      </c>
      <c r="E765" s="5">
        <v>0</v>
      </c>
      <c r="H765">
        <f t="shared" si="55"/>
        <v>0.52026677844814651</v>
      </c>
      <c r="I765">
        <f t="shared" si="56"/>
        <v>0.45343641117128186</v>
      </c>
      <c r="J765">
        <f t="shared" si="57"/>
        <v>0.43927605323623492</v>
      </c>
      <c r="K765">
        <f t="shared" si="58"/>
        <v>0.58795191961072901</v>
      </c>
      <c r="L765" s="1">
        <f t="shared" si="59"/>
        <v>0</v>
      </c>
    </row>
    <row r="766" spans="1:12">
      <c r="A766" s="5">
        <v>2.3591340509999998</v>
      </c>
      <c r="B766" s="5">
        <v>1.6701858270000001</v>
      </c>
      <c r="C766" s="5">
        <v>180.0022481</v>
      </c>
      <c r="D766" s="5">
        <v>6.7126893289999998</v>
      </c>
      <c r="E766" s="5">
        <v>0</v>
      </c>
      <c r="H766">
        <f t="shared" si="55"/>
        <v>0.54380126606001289</v>
      </c>
      <c r="I766">
        <f t="shared" si="56"/>
        <v>0.45347848440855876</v>
      </c>
      <c r="J766">
        <f t="shared" si="57"/>
        <v>0.51936914548211088</v>
      </c>
      <c r="K766">
        <f t="shared" si="58"/>
        <v>0.39308949762933781</v>
      </c>
      <c r="L766" s="1">
        <f t="shared" si="59"/>
        <v>0</v>
      </c>
    </row>
    <row r="767" spans="1:12">
      <c r="A767" s="5">
        <v>2.3720236159999999</v>
      </c>
      <c r="B767" s="5">
        <v>1.6702663259999999</v>
      </c>
      <c r="C767" s="5">
        <v>180</v>
      </c>
      <c r="D767" s="5">
        <v>7.4060989839999998</v>
      </c>
      <c r="E767" s="5">
        <v>0</v>
      </c>
      <c r="H767">
        <f t="shared" si="55"/>
        <v>0.54718929873306221</v>
      </c>
      <c r="I767">
        <f t="shared" si="56"/>
        <v>0.45350429234960665</v>
      </c>
      <c r="J767">
        <f t="shared" si="57"/>
        <v>0.51934801114316742</v>
      </c>
      <c r="K767">
        <f t="shared" si="58"/>
        <v>0.44199286645475488</v>
      </c>
      <c r="L767" s="1">
        <f t="shared" si="59"/>
        <v>0</v>
      </c>
    </row>
    <row r="768" spans="1:12">
      <c r="A768" s="5">
        <v>3.0389963940000002</v>
      </c>
      <c r="B768" s="5">
        <v>1.6702775000000001</v>
      </c>
      <c r="C768" s="5">
        <v>184.2298485</v>
      </c>
      <c r="D768" s="5">
        <v>9.2221476490000001</v>
      </c>
      <c r="E768" s="5">
        <v>0</v>
      </c>
      <c r="H768">
        <f t="shared" si="55"/>
        <v>0.7225036374169842</v>
      </c>
      <c r="I768">
        <f t="shared" si="56"/>
        <v>0.45350787472868309</v>
      </c>
      <c r="J768">
        <f t="shared" si="57"/>
        <v>0.55911272440252324</v>
      </c>
      <c r="K768">
        <f t="shared" si="58"/>
        <v>0.57007140852437932</v>
      </c>
      <c r="L768" s="1">
        <f t="shared" si="59"/>
        <v>0</v>
      </c>
    </row>
    <row r="769" spans="1:12">
      <c r="A769" s="5">
        <v>2.3663803919999999</v>
      </c>
      <c r="B769" s="5">
        <v>1.6703435120000001</v>
      </c>
      <c r="C769" s="5">
        <v>179.9864608</v>
      </c>
      <c r="D769" s="5">
        <v>7.6637347760000001</v>
      </c>
      <c r="E769" s="5">
        <v>0</v>
      </c>
      <c r="H769">
        <f t="shared" si="55"/>
        <v>0.54570597270201804</v>
      </c>
      <c r="I769">
        <f t="shared" si="56"/>
        <v>0.45352903814443307</v>
      </c>
      <c r="J769">
        <f t="shared" si="57"/>
        <v>0.51922072942001329</v>
      </c>
      <c r="K769">
        <f t="shared" si="58"/>
        <v>0.46016287327244831</v>
      </c>
      <c r="L769" s="1">
        <f t="shared" si="59"/>
        <v>0</v>
      </c>
    </row>
    <row r="770" spans="1:12">
      <c r="A770" s="5">
        <v>2.0129704039999998</v>
      </c>
      <c r="B770" s="5">
        <v>1.67042698</v>
      </c>
      <c r="C770" s="5">
        <v>179.433526</v>
      </c>
      <c r="D770" s="5">
        <v>12.39547187</v>
      </c>
      <c r="E770" s="5">
        <v>0</v>
      </c>
      <c r="H770">
        <f t="shared" si="55"/>
        <v>0.45281186911311139</v>
      </c>
      <c r="I770">
        <f t="shared" si="56"/>
        <v>0.45355579794546652</v>
      </c>
      <c r="J770">
        <f t="shared" si="57"/>
        <v>0.51402260145559109</v>
      </c>
      <c r="K770">
        <f t="shared" si="58"/>
        <v>0.79387308717592941</v>
      </c>
      <c r="L770" s="1">
        <f t="shared" si="59"/>
        <v>0</v>
      </c>
    </row>
    <row r="771" spans="1:12">
      <c r="A771" s="5">
        <v>1.9535661689999999</v>
      </c>
      <c r="B771" s="5">
        <v>1.6704859510000001</v>
      </c>
      <c r="C771" s="5">
        <v>173.69158100000001</v>
      </c>
      <c r="D771" s="5">
        <v>9.3078199040000005</v>
      </c>
      <c r="E771" s="5">
        <v>0</v>
      </c>
      <c r="H771">
        <f t="shared" si="55"/>
        <v>0.43719741749294455</v>
      </c>
      <c r="I771">
        <f t="shared" si="56"/>
        <v>0.45357470401997102</v>
      </c>
      <c r="J771">
        <f t="shared" si="57"/>
        <v>0.46004270206297904</v>
      </c>
      <c r="K771">
        <f t="shared" si="58"/>
        <v>0.57611352497626256</v>
      </c>
      <c r="L771" s="1">
        <f t="shared" si="59"/>
        <v>0</v>
      </c>
    </row>
    <row r="772" spans="1:12">
      <c r="A772" s="5">
        <v>2.303407843</v>
      </c>
      <c r="B772" s="5">
        <v>1.6706344369999999</v>
      </c>
      <c r="C772" s="5">
        <v>187.92003320000001</v>
      </c>
      <c r="D772" s="5">
        <v>7.2259858479999997</v>
      </c>
      <c r="E772" s="5">
        <v>0</v>
      </c>
      <c r="H772">
        <f t="shared" si="55"/>
        <v>0.52915358683661495</v>
      </c>
      <c r="I772">
        <f t="shared" si="56"/>
        <v>0.45362230856082802</v>
      </c>
      <c r="J772">
        <f t="shared" si="57"/>
        <v>0.59380407007827551</v>
      </c>
      <c r="K772">
        <f t="shared" si="58"/>
        <v>0.42929021794590116</v>
      </c>
      <c r="L772" s="1">
        <f t="shared" si="59"/>
        <v>0</v>
      </c>
    </row>
    <row r="773" spans="1:12">
      <c r="A773" s="5">
        <v>1.8757470030000001</v>
      </c>
      <c r="B773" s="5">
        <v>1.6706404850000001</v>
      </c>
      <c r="C773" s="5">
        <v>173.1135348</v>
      </c>
      <c r="D773" s="5">
        <v>7.5985587539999999</v>
      </c>
      <c r="E773" s="5">
        <v>0</v>
      </c>
      <c r="H773">
        <f t="shared" si="55"/>
        <v>0.41674258624010996</v>
      </c>
      <c r="I773">
        <f t="shared" si="56"/>
        <v>0.45362424754674663</v>
      </c>
      <c r="J773">
        <f t="shared" si="57"/>
        <v>0.45460850237623823</v>
      </c>
      <c r="K773">
        <f t="shared" si="58"/>
        <v>0.45556627295190694</v>
      </c>
      <c r="L773" s="1">
        <f t="shared" si="59"/>
        <v>0</v>
      </c>
    </row>
    <row r="774" spans="1:12">
      <c r="A774" s="5">
        <v>2.1154403209999999</v>
      </c>
      <c r="B774" s="5">
        <v>1.67068774</v>
      </c>
      <c r="C774" s="5">
        <v>179.98153600000001</v>
      </c>
      <c r="D774" s="5">
        <v>10.262233370000001</v>
      </c>
      <c r="E774" s="5">
        <v>0</v>
      </c>
      <c r="H774">
        <f t="shared" si="55"/>
        <v>0.47974617037158257</v>
      </c>
      <c r="I774">
        <f t="shared" si="56"/>
        <v>0.45363939747723292</v>
      </c>
      <c r="J774">
        <f t="shared" si="57"/>
        <v>0.51917443148289821</v>
      </c>
      <c r="K774">
        <f t="shared" si="58"/>
        <v>0.64342443333063593</v>
      </c>
      <c r="L774" s="1">
        <f t="shared" si="59"/>
        <v>0</v>
      </c>
    </row>
    <row r="775" spans="1:12">
      <c r="A775" s="5">
        <v>2.1692114880000002</v>
      </c>
      <c r="B775" s="5">
        <v>1.670752306</v>
      </c>
      <c r="C775" s="5">
        <v>158.66991179999999</v>
      </c>
      <c r="D775" s="5">
        <v>9.3893909489999992</v>
      </c>
      <c r="E775" s="5">
        <v>0</v>
      </c>
      <c r="H775">
        <f t="shared" si="55"/>
        <v>0.49387996547358859</v>
      </c>
      <c r="I775">
        <f t="shared" si="56"/>
        <v>0.45366009730607187</v>
      </c>
      <c r="J775">
        <f t="shared" si="57"/>
        <v>0.31882431837502961</v>
      </c>
      <c r="K775">
        <f t="shared" si="58"/>
        <v>0.58186639973124354</v>
      </c>
      <c r="L775" s="1">
        <f t="shared" si="59"/>
        <v>0</v>
      </c>
    </row>
    <row r="776" spans="1:12">
      <c r="A776" s="5">
        <v>2.0948607689999998</v>
      </c>
      <c r="B776" s="5">
        <v>1.670765633</v>
      </c>
      <c r="C776" s="5">
        <v>161.18435719999999</v>
      </c>
      <c r="D776" s="5">
        <v>14.181218680000001</v>
      </c>
      <c r="E776" s="5">
        <v>0</v>
      </c>
      <c r="H776">
        <f t="shared" si="55"/>
        <v>0.4743368183435881</v>
      </c>
      <c r="I776">
        <f t="shared" si="56"/>
        <v>0.45366436993592252</v>
      </c>
      <c r="J776">
        <f t="shared" si="57"/>
        <v>0.34246256459999636</v>
      </c>
      <c r="K776">
        <f t="shared" si="58"/>
        <v>0.9198145623898013</v>
      </c>
      <c r="L776" s="1">
        <f t="shared" si="59"/>
        <v>0</v>
      </c>
    </row>
    <row r="777" spans="1:12">
      <c r="A777" s="5">
        <v>3.587414227</v>
      </c>
      <c r="B777" s="5">
        <v>1.6708950380000001</v>
      </c>
      <c r="C777" s="5">
        <v>151.142572</v>
      </c>
      <c r="D777" s="5">
        <v>2.4781373059999998</v>
      </c>
      <c r="E777" s="5">
        <v>1</v>
      </c>
      <c r="H777">
        <f t="shared" si="55"/>
        <v>0.86665571211359882</v>
      </c>
      <c r="I777">
        <f t="shared" si="56"/>
        <v>0.45370585711727024</v>
      </c>
      <c r="J777">
        <f t="shared" si="57"/>
        <v>0.24805996150675499</v>
      </c>
      <c r="K777">
        <f t="shared" si="58"/>
        <v>9.4443729001866206E-2</v>
      </c>
      <c r="L777" s="1">
        <f t="shared" si="59"/>
        <v>1</v>
      </c>
    </row>
    <row r="778" spans="1:12">
      <c r="A778" s="5">
        <v>2.2999189649999998</v>
      </c>
      <c r="B778" s="5">
        <v>1.6709626040000001</v>
      </c>
      <c r="C778" s="5">
        <v>174.4824778</v>
      </c>
      <c r="D778" s="5">
        <v>7.2830111549999996</v>
      </c>
      <c r="E778" s="5">
        <v>0</v>
      </c>
      <c r="H778">
        <f t="shared" si="55"/>
        <v>0.528236532408767</v>
      </c>
      <c r="I778">
        <f t="shared" si="56"/>
        <v>0.45372751874467987</v>
      </c>
      <c r="J778">
        <f t="shared" si="57"/>
        <v>0.46747790558616464</v>
      </c>
      <c r="K778">
        <f t="shared" si="58"/>
        <v>0.43331198141644822</v>
      </c>
      <c r="L778" s="1">
        <f t="shared" si="59"/>
        <v>0</v>
      </c>
    </row>
    <row r="779" spans="1:12">
      <c r="A779" s="5">
        <v>2.5562865060000002</v>
      </c>
      <c r="B779" s="5">
        <v>1.6711836799999999</v>
      </c>
      <c r="C779" s="5">
        <v>190.59325680000001</v>
      </c>
      <c r="D779" s="5">
        <v>8.6402186350000001</v>
      </c>
      <c r="E779" s="5">
        <v>0</v>
      </c>
      <c r="H779">
        <f t="shared" si="55"/>
        <v>0.59562294965537665</v>
      </c>
      <c r="I779">
        <f t="shared" si="56"/>
        <v>0.45379839560495289</v>
      </c>
      <c r="J779">
        <f t="shared" si="57"/>
        <v>0.61893498668962521</v>
      </c>
      <c r="K779">
        <f t="shared" si="58"/>
        <v>0.52903031687437441</v>
      </c>
      <c r="L779" s="1">
        <f t="shared" si="59"/>
        <v>0</v>
      </c>
    </row>
    <row r="780" spans="1:12">
      <c r="A780" s="5">
        <v>2.3700505719999998</v>
      </c>
      <c r="B780" s="5">
        <v>1.671228156</v>
      </c>
      <c r="C780" s="5">
        <v>162.15862480000001</v>
      </c>
      <c r="D780" s="5">
        <v>8.8630148959999993</v>
      </c>
      <c r="E780" s="5">
        <v>0</v>
      </c>
      <c r="H780">
        <f t="shared" si="55"/>
        <v>0.54667068250843676</v>
      </c>
      <c r="I780">
        <f t="shared" si="56"/>
        <v>0.45381265458936321</v>
      </c>
      <c r="J780">
        <f t="shared" si="57"/>
        <v>0.35162163300442772</v>
      </c>
      <c r="K780">
        <f t="shared" si="58"/>
        <v>0.54474323296379179</v>
      </c>
      <c r="L780" s="1">
        <f t="shared" si="59"/>
        <v>0</v>
      </c>
    </row>
    <row r="781" spans="1:12">
      <c r="A781" s="5">
        <v>2.7574068889999999</v>
      </c>
      <c r="B781" s="5">
        <v>1.671230368</v>
      </c>
      <c r="C781" s="5">
        <v>181.98977360000001</v>
      </c>
      <c r="D781" s="5">
        <v>11.449686850000001</v>
      </c>
      <c r="E781" s="5">
        <v>0</v>
      </c>
      <c r="H781">
        <f t="shared" si="55"/>
        <v>0.6484876063618038</v>
      </c>
      <c r="I781">
        <f t="shared" si="56"/>
        <v>0.4538133637555094</v>
      </c>
      <c r="J781">
        <f t="shared" si="57"/>
        <v>0.53805382924871814</v>
      </c>
      <c r="K781">
        <f t="shared" si="58"/>
        <v>0.7271707081001515</v>
      </c>
      <c r="L781" s="1">
        <f t="shared" si="59"/>
        <v>0</v>
      </c>
    </row>
    <row r="782" spans="1:12">
      <c r="A782" s="5">
        <v>2.1005217479999998</v>
      </c>
      <c r="B782" s="5">
        <v>1.6712527370000001</v>
      </c>
      <c r="C782" s="5">
        <v>180.04778189999999</v>
      </c>
      <c r="D782" s="5">
        <v>6.9469014739999997</v>
      </c>
      <c r="E782" s="5">
        <v>0</v>
      </c>
      <c r="H782">
        <f t="shared" si="55"/>
        <v>0.47582481129086329</v>
      </c>
      <c r="I782">
        <f t="shared" si="56"/>
        <v>0.45382053524625221</v>
      </c>
      <c r="J782">
        <f t="shared" si="57"/>
        <v>0.51979720774027649</v>
      </c>
      <c r="K782">
        <f t="shared" si="58"/>
        <v>0.4096075296869201</v>
      </c>
      <c r="L782" s="1">
        <f t="shared" si="59"/>
        <v>0</v>
      </c>
    </row>
    <row r="783" spans="1:12">
      <c r="A783" s="5">
        <v>1.7205647829999999</v>
      </c>
      <c r="B783" s="5">
        <v>1.671707864</v>
      </c>
      <c r="C783" s="5">
        <v>172.51104459999999</v>
      </c>
      <c r="D783" s="5">
        <v>8.0128882939999997</v>
      </c>
      <c r="E783" s="5">
        <v>0</v>
      </c>
      <c r="H783">
        <f t="shared" si="55"/>
        <v>0.37595281314564805</v>
      </c>
      <c r="I783">
        <f t="shared" si="56"/>
        <v>0.45396644874561659</v>
      </c>
      <c r="J783">
        <f t="shared" si="57"/>
        <v>0.44894450517998591</v>
      </c>
      <c r="K783">
        <f t="shared" si="58"/>
        <v>0.48478725388832805</v>
      </c>
      <c r="L783" s="1">
        <f t="shared" si="59"/>
        <v>0</v>
      </c>
    </row>
    <row r="784" spans="1:12">
      <c r="A784" s="5">
        <v>2.1067167599999999</v>
      </c>
      <c r="B784" s="5">
        <v>1.67187025</v>
      </c>
      <c r="C784" s="5">
        <v>173.57340139999999</v>
      </c>
      <c r="D784" s="5">
        <v>13.938371139999999</v>
      </c>
      <c r="E784" s="5">
        <v>0</v>
      </c>
      <c r="H784">
        <f t="shared" si="55"/>
        <v>0.47745317524774877</v>
      </c>
      <c r="I784">
        <f t="shared" si="56"/>
        <v>0.45401850961985124</v>
      </c>
      <c r="J784">
        <f t="shared" si="57"/>
        <v>0.45893169822747376</v>
      </c>
      <c r="K784">
        <f t="shared" si="58"/>
        <v>0.90268751096885558</v>
      </c>
      <c r="L784" s="1">
        <f t="shared" si="59"/>
        <v>0</v>
      </c>
    </row>
    <row r="785" spans="1:12">
      <c r="A785" s="5">
        <v>2.42420379</v>
      </c>
      <c r="B785" s="5">
        <v>1.6719232770000001</v>
      </c>
      <c r="C785" s="5">
        <v>182.56852699999999</v>
      </c>
      <c r="D785" s="5">
        <v>6.4685679079999998</v>
      </c>
      <c r="E785" s="5">
        <v>0</v>
      </c>
      <c r="H785">
        <f t="shared" si="55"/>
        <v>0.56090490002739568</v>
      </c>
      <c r="I785">
        <f t="shared" si="56"/>
        <v>0.45403551005078768</v>
      </c>
      <c r="J785">
        <f t="shared" si="57"/>
        <v>0.54349467730719503</v>
      </c>
      <c r="K785">
        <f t="shared" si="58"/>
        <v>0.37587260455139548</v>
      </c>
      <c r="L785" s="1">
        <f t="shared" si="59"/>
        <v>0</v>
      </c>
    </row>
    <row r="786" spans="1:12">
      <c r="A786" s="5">
        <v>1.963982651</v>
      </c>
      <c r="B786" s="5">
        <v>1.6719572709999999</v>
      </c>
      <c r="C786" s="5">
        <v>186.55309990000001</v>
      </c>
      <c r="D786" s="5">
        <v>7.3070670709999996</v>
      </c>
      <c r="E786" s="5">
        <v>0</v>
      </c>
      <c r="H786">
        <f t="shared" si="55"/>
        <v>0.43993539828238393</v>
      </c>
      <c r="I786">
        <f t="shared" si="56"/>
        <v>0.45404640851099187</v>
      </c>
      <c r="J786">
        <f t="shared" si="57"/>
        <v>0.58095356001410536</v>
      </c>
      <c r="K786">
        <f t="shared" si="58"/>
        <v>0.43500854754312157</v>
      </c>
      <c r="L786" s="1">
        <f t="shared" si="59"/>
        <v>0</v>
      </c>
    </row>
    <row r="787" spans="1:12">
      <c r="A787" s="5">
        <v>2.2256392790000001</v>
      </c>
      <c r="B787" s="5">
        <v>1.6720851029999999</v>
      </c>
      <c r="C787" s="5">
        <v>159.2592703</v>
      </c>
      <c r="D787" s="5">
        <v>7.417714041</v>
      </c>
      <c r="E787" s="5">
        <v>0</v>
      </c>
      <c r="H787">
        <f t="shared" si="55"/>
        <v>0.50871205636075156</v>
      </c>
      <c r="I787">
        <f t="shared" si="56"/>
        <v>0.45408739138928905</v>
      </c>
      <c r="J787">
        <f t="shared" si="57"/>
        <v>0.32436486474671744</v>
      </c>
      <c r="K787">
        <f t="shared" si="58"/>
        <v>0.44281202928628377</v>
      </c>
      <c r="L787" s="1">
        <f t="shared" si="59"/>
        <v>0</v>
      </c>
    </row>
    <row r="788" spans="1:12">
      <c r="A788" s="5">
        <v>2.0699526860000002</v>
      </c>
      <c r="B788" s="5">
        <v>1.6721200700000001</v>
      </c>
      <c r="C788" s="5">
        <v>180.00452659999999</v>
      </c>
      <c r="D788" s="5">
        <v>6.8019450480000003</v>
      </c>
      <c r="E788" s="5">
        <v>0</v>
      </c>
      <c r="H788">
        <f t="shared" si="55"/>
        <v>0.46778970841187034</v>
      </c>
      <c r="I788">
        <f t="shared" si="56"/>
        <v>0.45409860179282985</v>
      </c>
      <c r="J788">
        <f t="shared" si="57"/>
        <v>0.51939056561078945</v>
      </c>
      <c r="K788">
        <f t="shared" si="58"/>
        <v>0.39938434125396954</v>
      </c>
      <c r="L788" s="1">
        <f t="shared" si="59"/>
        <v>0</v>
      </c>
    </row>
    <row r="789" spans="1:12">
      <c r="A789" s="5">
        <v>1.8370183870000001</v>
      </c>
      <c r="B789" s="5">
        <v>1.6722609909999999</v>
      </c>
      <c r="C789" s="5">
        <v>173.95790650000001</v>
      </c>
      <c r="D789" s="5">
        <v>14.3108916</v>
      </c>
      <c r="E789" s="5">
        <v>0</v>
      </c>
      <c r="H789">
        <f t="shared" si="55"/>
        <v>0.40656273793724029</v>
      </c>
      <c r="I789">
        <f t="shared" si="56"/>
        <v>0.45414378099829095</v>
      </c>
      <c r="J789">
        <f t="shared" si="57"/>
        <v>0.4625464222650511</v>
      </c>
      <c r="K789">
        <f t="shared" si="58"/>
        <v>0.92895986717132872</v>
      </c>
      <c r="L789" s="1">
        <f t="shared" si="59"/>
        <v>0</v>
      </c>
    </row>
    <row r="790" spans="1:12">
      <c r="A790" s="5">
        <v>2.2712632250000002</v>
      </c>
      <c r="B790" s="5">
        <v>1.6724873440000001</v>
      </c>
      <c r="C790" s="5">
        <v>178.2873505</v>
      </c>
      <c r="D790" s="5">
        <v>8.4657393770000002</v>
      </c>
      <c r="E790" s="5">
        <v>0</v>
      </c>
      <c r="H790">
        <f t="shared" si="55"/>
        <v>0.52070434777798991</v>
      </c>
      <c r="I790">
        <f t="shared" si="56"/>
        <v>0.45421634966224994</v>
      </c>
      <c r="J790">
        <f t="shared" si="57"/>
        <v>0.5032474306421687</v>
      </c>
      <c r="K790">
        <f t="shared" si="58"/>
        <v>0.51672500291626533</v>
      </c>
      <c r="L790" s="1">
        <f t="shared" si="59"/>
        <v>0</v>
      </c>
    </row>
    <row r="791" spans="1:12">
      <c r="A791" s="5">
        <v>2.8904415700000001</v>
      </c>
      <c r="B791" s="5">
        <v>1.6726238760000001</v>
      </c>
      <c r="C791" s="5">
        <v>175.61404920000001</v>
      </c>
      <c r="D791" s="5">
        <v>8.4911627040000006</v>
      </c>
      <c r="E791" s="5">
        <v>0</v>
      </c>
      <c r="H791">
        <f t="shared" si="55"/>
        <v>0.68345588076646258</v>
      </c>
      <c r="I791">
        <f t="shared" si="56"/>
        <v>0.45426012175640218</v>
      </c>
      <c r="J791">
        <f t="shared" si="57"/>
        <v>0.47811578357481799</v>
      </c>
      <c r="K791">
        <f t="shared" si="58"/>
        <v>0.51851800699125217</v>
      </c>
      <c r="L791" s="1">
        <f t="shared" si="59"/>
        <v>0</v>
      </c>
    </row>
    <row r="792" spans="1:12">
      <c r="A792" s="5">
        <v>1.836215793</v>
      </c>
      <c r="B792" s="5">
        <v>1.672925185</v>
      </c>
      <c r="C792" s="5">
        <v>173.95667130000001</v>
      </c>
      <c r="D792" s="5">
        <v>14.183817940000001</v>
      </c>
      <c r="E792" s="5">
        <v>0</v>
      </c>
      <c r="H792">
        <f t="shared" si="55"/>
        <v>0.40635177544974027</v>
      </c>
      <c r="I792">
        <f t="shared" si="56"/>
        <v>0.45435672127824989</v>
      </c>
      <c r="J792">
        <f t="shared" si="57"/>
        <v>0.46253481017685982</v>
      </c>
      <c r="K792">
        <f t="shared" si="58"/>
        <v>0.91999787764873464</v>
      </c>
      <c r="L792" s="1">
        <f t="shared" si="59"/>
        <v>0</v>
      </c>
    </row>
    <row r="793" spans="1:12">
      <c r="A793" s="5">
        <v>1.745473842</v>
      </c>
      <c r="B793" s="5">
        <v>1.6729763689999999</v>
      </c>
      <c r="C793" s="5">
        <v>164.36838349999999</v>
      </c>
      <c r="D793" s="5">
        <v>8.6405341599999996</v>
      </c>
      <c r="E793" s="5">
        <v>0</v>
      </c>
      <c r="H793">
        <f t="shared" ref="H793:H856" si="60">(A793-$G$4)/($G$2-$G$4)</f>
        <v>0.38250017961976196</v>
      </c>
      <c r="I793">
        <f t="shared" ref="I793:I856" si="61">(B793-$G$8)/($G$6-$G$8)</f>
        <v>0.45437313084426434</v>
      </c>
      <c r="J793">
        <f t="shared" ref="J793:J856" si="62">(C793-$G$12)/($G$10-$G$12)</f>
        <v>0.37239552622492156</v>
      </c>
      <c r="K793">
        <f t="shared" ref="K793:K856" si="63">(D793-$G$16)/($G$14-$G$16)</f>
        <v>0.52905256957209412</v>
      </c>
      <c r="L793" s="1">
        <f t="shared" ref="L793:L856" si="64">E793</f>
        <v>0</v>
      </c>
    </row>
    <row r="794" spans="1:12">
      <c r="A794" s="5">
        <v>2.7501931050000001</v>
      </c>
      <c r="B794" s="5">
        <v>1.67317933</v>
      </c>
      <c r="C794" s="5">
        <v>165.45015609999999</v>
      </c>
      <c r="D794" s="5">
        <v>12.68353211</v>
      </c>
      <c r="E794" s="5">
        <v>0</v>
      </c>
      <c r="H794">
        <f t="shared" si="60"/>
        <v>0.64659145735380241</v>
      </c>
      <c r="I794">
        <f t="shared" si="61"/>
        <v>0.45443820004416791</v>
      </c>
      <c r="J794">
        <f t="shared" si="62"/>
        <v>0.38256524678366677</v>
      </c>
      <c r="K794">
        <f t="shared" si="63"/>
        <v>0.81418880683613248</v>
      </c>
      <c r="L794" s="1">
        <f t="shared" si="64"/>
        <v>0</v>
      </c>
    </row>
    <row r="795" spans="1:12">
      <c r="A795" s="5">
        <v>1.975887655</v>
      </c>
      <c r="B795" s="5">
        <v>1.673220543</v>
      </c>
      <c r="C795" s="5">
        <v>186.63132239999999</v>
      </c>
      <c r="D795" s="5">
        <v>7.2898335660000004</v>
      </c>
      <c r="E795" s="5">
        <v>0</v>
      </c>
      <c r="H795">
        <f t="shared" si="60"/>
        <v>0.44306463829356985</v>
      </c>
      <c r="I795">
        <f t="shared" si="61"/>
        <v>0.45445141291233287</v>
      </c>
      <c r="J795">
        <f t="shared" si="62"/>
        <v>0.58168892802620531</v>
      </c>
      <c r="K795">
        <f t="shared" si="63"/>
        <v>0.43379313837612687</v>
      </c>
      <c r="L795" s="1">
        <f t="shared" si="64"/>
        <v>0</v>
      </c>
    </row>
    <row r="796" spans="1:12">
      <c r="A796" s="5">
        <v>1.5280091090000001</v>
      </c>
      <c r="B796" s="5">
        <v>1.67324955</v>
      </c>
      <c r="C796" s="5">
        <v>173.56469730000001</v>
      </c>
      <c r="D796" s="5">
        <v>14.271759339999999</v>
      </c>
      <c r="E796" s="5">
        <v>0</v>
      </c>
      <c r="H796">
        <f t="shared" si="60"/>
        <v>0.32533939718529409</v>
      </c>
      <c r="I796">
        <f t="shared" si="61"/>
        <v>0.45446071254271309</v>
      </c>
      <c r="J796">
        <f t="shared" si="62"/>
        <v>0.45884987117369624</v>
      </c>
      <c r="K796">
        <f t="shared" si="63"/>
        <v>0.92620002768834353</v>
      </c>
      <c r="L796" s="1">
        <f t="shared" si="64"/>
        <v>0</v>
      </c>
    </row>
    <row r="797" spans="1:12">
      <c r="A797" s="5">
        <v>1.7471015379999999</v>
      </c>
      <c r="B797" s="5">
        <v>1.673591029</v>
      </c>
      <c r="C797" s="5">
        <v>168.47624819999999</v>
      </c>
      <c r="D797" s="5">
        <v>6.920308855</v>
      </c>
      <c r="E797" s="5">
        <v>0</v>
      </c>
      <c r="H797">
        <f t="shared" si="60"/>
        <v>0.38292802084091965</v>
      </c>
      <c r="I797">
        <f t="shared" si="61"/>
        <v>0.4545701905474227</v>
      </c>
      <c r="J797">
        <f t="shared" si="62"/>
        <v>0.41101347244775421</v>
      </c>
      <c r="K797">
        <f t="shared" si="63"/>
        <v>0.40773206019264147</v>
      </c>
      <c r="L797" s="1">
        <f t="shared" si="64"/>
        <v>0</v>
      </c>
    </row>
    <row r="798" spans="1:12">
      <c r="A798" s="5">
        <v>1.7419709489999999</v>
      </c>
      <c r="B798" s="5">
        <v>1.6736300079999999</v>
      </c>
      <c r="C798" s="5">
        <v>176.35795450000001</v>
      </c>
      <c r="D798" s="5">
        <v>8.2722988789999992</v>
      </c>
      <c r="E798" s="5">
        <v>0</v>
      </c>
      <c r="H798">
        <f t="shared" si="60"/>
        <v>0.38157944133773336</v>
      </c>
      <c r="I798">
        <f t="shared" si="61"/>
        <v>0.45458268719625194</v>
      </c>
      <c r="J798">
        <f t="shared" si="62"/>
        <v>0.48510922103401177</v>
      </c>
      <c r="K798">
        <f t="shared" si="63"/>
        <v>0.50308242965347105</v>
      </c>
      <c r="L798" s="1">
        <f t="shared" si="64"/>
        <v>0</v>
      </c>
    </row>
    <row r="799" spans="1:12">
      <c r="A799" s="5">
        <v>2.1614453139999998</v>
      </c>
      <c r="B799" s="5">
        <v>1.673752073</v>
      </c>
      <c r="C799" s="5">
        <v>182.88456500000001</v>
      </c>
      <c r="D799" s="5">
        <v>7.9808605979999996</v>
      </c>
      <c r="E799" s="5">
        <v>0</v>
      </c>
      <c r="H799">
        <f t="shared" si="60"/>
        <v>0.4918386203035548</v>
      </c>
      <c r="I799">
        <f t="shared" si="61"/>
        <v>0.45462182117709671</v>
      </c>
      <c r="J799">
        <f t="shared" si="62"/>
        <v>0.5464657436347623</v>
      </c>
      <c r="K799">
        <f t="shared" si="63"/>
        <v>0.48252847047101854</v>
      </c>
      <c r="L799" s="1">
        <f t="shared" si="64"/>
        <v>0</v>
      </c>
    </row>
    <row r="800" spans="1:12">
      <c r="A800" s="5">
        <v>2.248900463</v>
      </c>
      <c r="B800" s="5">
        <v>1.673775802</v>
      </c>
      <c r="C800" s="5">
        <v>185.681681</v>
      </c>
      <c r="D800" s="5">
        <v>7.1009589760000003</v>
      </c>
      <c r="E800" s="5">
        <v>0</v>
      </c>
      <c r="H800">
        <f t="shared" si="60"/>
        <v>0.51482627754709964</v>
      </c>
      <c r="I800">
        <f t="shared" si="61"/>
        <v>0.45462942868319151</v>
      </c>
      <c r="J800">
        <f t="shared" si="62"/>
        <v>0.572761369989502</v>
      </c>
      <c r="K800">
        <f t="shared" si="63"/>
        <v>0.42047258007423904</v>
      </c>
      <c r="L800" s="1">
        <f t="shared" si="64"/>
        <v>0</v>
      </c>
    </row>
    <row r="801" spans="1:12">
      <c r="A801" s="5">
        <v>1.789967796</v>
      </c>
      <c r="B801" s="5">
        <v>1.6738294199999999</v>
      </c>
      <c r="C801" s="5">
        <v>180.0182427</v>
      </c>
      <c r="D801" s="5">
        <v>7.1677505789999998</v>
      </c>
      <c r="E801" s="5">
        <v>0</v>
      </c>
      <c r="H801">
        <f t="shared" si="60"/>
        <v>0.39419545171817261</v>
      </c>
      <c r="I801">
        <f t="shared" si="61"/>
        <v>0.45464661858844635</v>
      </c>
      <c r="J801">
        <f t="shared" si="62"/>
        <v>0.51951951036697575</v>
      </c>
      <c r="K801">
        <f t="shared" si="63"/>
        <v>0.42518312076601789</v>
      </c>
      <c r="L801" s="1">
        <f t="shared" si="64"/>
        <v>0</v>
      </c>
    </row>
    <row r="802" spans="1:12">
      <c r="A802" s="5">
        <v>2.0652466189999998</v>
      </c>
      <c r="B802" s="5">
        <v>1.6738294199999999</v>
      </c>
      <c r="C802" s="5">
        <v>166.7130124</v>
      </c>
      <c r="D802" s="5">
        <v>7.2276495880000002</v>
      </c>
      <c r="E802" s="5">
        <v>0</v>
      </c>
      <c r="H802">
        <f t="shared" si="60"/>
        <v>0.46655271486262645</v>
      </c>
      <c r="I802">
        <f t="shared" si="61"/>
        <v>0.45464661858844635</v>
      </c>
      <c r="J802">
        <f t="shared" si="62"/>
        <v>0.39443733124656688</v>
      </c>
      <c r="K802">
        <f t="shared" si="63"/>
        <v>0.42940755477595965</v>
      </c>
      <c r="L802" s="1">
        <f t="shared" si="64"/>
        <v>0</v>
      </c>
    </row>
    <row r="803" spans="1:12">
      <c r="A803" s="5">
        <v>2.3966870889999998</v>
      </c>
      <c r="B803" s="5">
        <v>1.674034486</v>
      </c>
      <c r="C803" s="5">
        <v>180.04778189999999</v>
      </c>
      <c r="D803" s="5">
        <v>6.552815002</v>
      </c>
      <c r="E803" s="5">
        <v>0</v>
      </c>
      <c r="H803">
        <f t="shared" si="60"/>
        <v>0.55367211272677475</v>
      </c>
      <c r="I803">
        <f t="shared" si="61"/>
        <v>0.45471236265034704</v>
      </c>
      <c r="J803">
        <f t="shared" si="62"/>
        <v>0.51979720774027649</v>
      </c>
      <c r="K803">
        <f t="shared" si="63"/>
        <v>0.38181421018183853</v>
      </c>
      <c r="L803" s="1">
        <f t="shared" si="64"/>
        <v>0</v>
      </c>
    </row>
    <row r="804" spans="1:12">
      <c r="A804" s="5">
        <v>2.244500028</v>
      </c>
      <c r="B804" s="5">
        <v>1.6740691510000001</v>
      </c>
      <c r="C804" s="5">
        <v>185.72188879999999</v>
      </c>
      <c r="D804" s="5">
        <v>12.882209700000001</v>
      </c>
      <c r="E804" s="5">
        <v>0</v>
      </c>
      <c r="H804">
        <f t="shared" si="60"/>
        <v>0.51366961961833091</v>
      </c>
      <c r="I804">
        <f t="shared" si="61"/>
        <v>0.45472347623283166</v>
      </c>
      <c r="J804">
        <f t="shared" si="62"/>
        <v>0.57313936263812493</v>
      </c>
      <c r="K804">
        <f t="shared" si="63"/>
        <v>0.82820073094341229</v>
      </c>
      <c r="L804" s="1">
        <f t="shared" si="64"/>
        <v>0</v>
      </c>
    </row>
    <row r="805" spans="1:12">
      <c r="A805" s="5">
        <v>2.0959785590000002</v>
      </c>
      <c r="B805" s="5">
        <v>1.6741237929999999</v>
      </c>
      <c r="C805" s="5">
        <v>179.9817573</v>
      </c>
      <c r="D805" s="5">
        <v>9.0172790579999997</v>
      </c>
      <c r="E805" s="5">
        <v>0</v>
      </c>
      <c r="H805">
        <f t="shared" si="60"/>
        <v>0.47463063035676378</v>
      </c>
      <c r="I805">
        <f t="shared" si="61"/>
        <v>0.45474099443199861</v>
      </c>
      <c r="J805">
        <f t="shared" si="62"/>
        <v>0.51917651191935921</v>
      </c>
      <c r="K805">
        <f t="shared" si="63"/>
        <v>0.55562285824219937</v>
      </c>
      <c r="L805" s="1">
        <f t="shared" si="64"/>
        <v>0</v>
      </c>
    </row>
    <row r="806" spans="1:12">
      <c r="A806" s="5">
        <v>2.011078318</v>
      </c>
      <c r="B806" s="5">
        <v>1.674287825</v>
      </c>
      <c r="C806" s="5">
        <v>173.6610163</v>
      </c>
      <c r="D806" s="5">
        <v>6.8325005870000002</v>
      </c>
      <c r="E806" s="5">
        <v>0</v>
      </c>
      <c r="H806">
        <f t="shared" si="60"/>
        <v>0.45231453276481587</v>
      </c>
      <c r="I806">
        <f t="shared" si="61"/>
        <v>0.45479358301304906</v>
      </c>
      <c r="J806">
        <f t="shared" si="62"/>
        <v>0.45975536398660138</v>
      </c>
      <c r="K806">
        <f t="shared" si="63"/>
        <v>0.40153929941268801</v>
      </c>
      <c r="L806" s="1">
        <f t="shared" si="64"/>
        <v>0</v>
      </c>
    </row>
    <row r="807" spans="1:12">
      <c r="A807" s="5">
        <v>1.789193517</v>
      </c>
      <c r="B807" s="5">
        <v>1.674450531</v>
      </c>
      <c r="C807" s="5">
        <v>180.0182427</v>
      </c>
      <c r="D807" s="5">
        <v>7.069408277</v>
      </c>
      <c r="E807" s="5">
        <v>0</v>
      </c>
      <c r="H807">
        <f t="shared" si="60"/>
        <v>0.39399193185151643</v>
      </c>
      <c r="I807">
        <f t="shared" si="61"/>
        <v>0.45484574647913123</v>
      </c>
      <c r="J807">
        <f t="shared" si="62"/>
        <v>0.51951951036697575</v>
      </c>
      <c r="K807">
        <f t="shared" si="63"/>
        <v>0.41824743731948938</v>
      </c>
      <c r="L807" s="1">
        <f t="shared" si="64"/>
        <v>0</v>
      </c>
    </row>
    <row r="808" spans="1:12">
      <c r="A808" s="5">
        <v>1.7769686950000001</v>
      </c>
      <c r="B808" s="5">
        <v>1.6744737380000001</v>
      </c>
      <c r="C808" s="5">
        <v>180</v>
      </c>
      <c r="D808" s="5">
        <v>6.979210846</v>
      </c>
      <c r="E808" s="5">
        <v>0</v>
      </c>
      <c r="H808">
        <f t="shared" si="60"/>
        <v>0.3907786274181852</v>
      </c>
      <c r="I808">
        <f t="shared" si="61"/>
        <v>0.45485318663227481</v>
      </c>
      <c r="J808">
        <f t="shared" si="62"/>
        <v>0.51934801114316742</v>
      </c>
      <c r="K808">
        <f t="shared" si="63"/>
        <v>0.41188617856935256</v>
      </c>
      <c r="L808" s="1">
        <f t="shared" si="64"/>
        <v>0</v>
      </c>
    </row>
    <row r="809" spans="1:12">
      <c r="A809" s="5">
        <v>2.8723790039999999</v>
      </c>
      <c r="B809" s="5">
        <v>1.674688972</v>
      </c>
      <c r="C809" s="5">
        <v>189.17702700000001</v>
      </c>
      <c r="D809" s="5">
        <v>10.86484111</v>
      </c>
      <c r="E809" s="5">
        <v>0</v>
      </c>
      <c r="H809">
        <f t="shared" si="60"/>
        <v>0.67870812056143548</v>
      </c>
      <c r="I809">
        <f t="shared" si="61"/>
        <v>0.45492219055013111</v>
      </c>
      <c r="J809">
        <f t="shared" si="62"/>
        <v>0.60562104130686389</v>
      </c>
      <c r="K809">
        <f t="shared" si="63"/>
        <v>0.68592391160264099</v>
      </c>
      <c r="L809" s="1">
        <f t="shared" si="64"/>
        <v>0</v>
      </c>
    </row>
    <row r="810" spans="1:12">
      <c r="A810" s="5">
        <v>2.1594832789999998</v>
      </c>
      <c r="B810" s="5">
        <v>1.674727326</v>
      </c>
      <c r="C810" s="5">
        <v>174.04726439999999</v>
      </c>
      <c r="D810" s="5">
        <v>8.8694816010000004</v>
      </c>
      <c r="E810" s="5">
        <v>0</v>
      </c>
      <c r="H810">
        <f t="shared" si="60"/>
        <v>0.49132289780355837</v>
      </c>
      <c r="I810">
        <f t="shared" si="61"/>
        <v>0.45493448682425813</v>
      </c>
      <c r="J810">
        <f t="shared" si="62"/>
        <v>0.46338647392906634</v>
      </c>
      <c r="K810">
        <f t="shared" si="63"/>
        <v>0.5451993034228918</v>
      </c>
      <c r="L810" s="1">
        <f t="shared" si="64"/>
        <v>0</v>
      </c>
    </row>
    <row r="811" spans="1:12">
      <c r="A811" s="5">
        <v>2.495374027</v>
      </c>
      <c r="B811" s="5">
        <v>1.674727326</v>
      </c>
      <c r="C811" s="5">
        <v>184.7716078</v>
      </c>
      <c r="D811" s="5">
        <v>8.4227332910000001</v>
      </c>
      <c r="E811" s="5">
        <v>0</v>
      </c>
      <c r="H811">
        <f t="shared" si="60"/>
        <v>0.57961205486967771</v>
      </c>
      <c r="I811">
        <f t="shared" si="61"/>
        <v>0.45493448682425813</v>
      </c>
      <c r="J811">
        <f t="shared" si="62"/>
        <v>0.56420579173580698</v>
      </c>
      <c r="K811">
        <f t="shared" si="63"/>
        <v>0.51369195820708025</v>
      </c>
      <c r="L811" s="1">
        <f t="shared" si="64"/>
        <v>0</v>
      </c>
    </row>
    <row r="812" spans="1:12">
      <c r="A812" s="5">
        <v>2.2516184269999999</v>
      </c>
      <c r="B812" s="5">
        <v>1.6749850559999999</v>
      </c>
      <c r="C812" s="5">
        <v>185.68544979999999</v>
      </c>
      <c r="D812" s="5">
        <v>6.7343532570000004</v>
      </c>
      <c r="E812" s="5">
        <v>0</v>
      </c>
      <c r="H812">
        <f t="shared" si="60"/>
        <v>0.51554069660128576</v>
      </c>
      <c r="I812">
        <f t="shared" si="61"/>
        <v>0.45501711493946817</v>
      </c>
      <c r="J812">
        <f t="shared" si="62"/>
        <v>0.57279680039589387</v>
      </c>
      <c r="K812">
        <f t="shared" si="63"/>
        <v>0.39461736655004287</v>
      </c>
      <c r="L812" s="1">
        <f t="shared" si="64"/>
        <v>0</v>
      </c>
    </row>
    <row r="813" spans="1:12">
      <c r="A813" s="5">
        <v>2.3472263350000002</v>
      </c>
      <c r="B813" s="5">
        <v>1.6750794330000001</v>
      </c>
      <c r="C813" s="5">
        <v>180.0044862</v>
      </c>
      <c r="D813" s="5">
        <v>5.7080884970000003</v>
      </c>
      <c r="E813" s="5">
        <v>0</v>
      </c>
      <c r="H813">
        <f t="shared" si="60"/>
        <v>0.54067131319741513</v>
      </c>
      <c r="I813">
        <f t="shared" si="61"/>
        <v>0.45504737216070429</v>
      </c>
      <c r="J813">
        <f t="shared" si="62"/>
        <v>0.51939018581127294</v>
      </c>
      <c r="K813">
        <f t="shared" si="63"/>
        <v>0.32223907803196894</v>
      </c>
      <c r="L813" s="1">
        <f t="shared" si="64"/>
        <v>0</v>
      </c>
    </row>
    <row r="814" spans="1:12">
      <c r="A814" s="5">
        <v>2.2413330349999998</v>
      </c>
      <c r="B814" s="5">
        <v>1.675096369</v>
      </c>
      <c r="C814" s="5">
        <v>185.67643720000001</v>
      </c>
      <c r="D814" s="5">
        <v>6.8559890040000004</v>
      </c>
      <c r="E814" s="5">
        <v>0</v>
      </c>
      <c r="H814">
        <f t="shared" si="60"/>
        <v>0.5128371729252641</v>
      </c>
      <c r="I814">
        <f t="shared" si="61"/>
        <v>0.45505280183423552</v>
      </c>
      <c r="J814">
        <f t="shared" si="62"/>
        <v>0.5727120731403621</v>
      </c>
      <c r="K814">
        <f t="shared" si="63"/>
        <v>0.40319584213803583</v>
      </c>
      <c r="L814" s="1">
        <f t="shared" si="64"/>
        <v>0</v>
      </c>
    </row>
    <row r="815" spans="1:12">
      <c r="A815" s="5">
        <v>2.3872811380000001</v>
      </c>
      <c r="B815" s="5">
        <v>1.675197635</v>
      </c>
      <c r="C815" s="5">
        <v>173.98631760000001</v>
      </c>
      <c r="D815" s="5">
        <v>11.37856951</v>
      </c>
      <c r="E815" s="5">
        <v>0</v>
      </c>
      <c r="H815">
        <f t="shared" si="60"/>
        <v>0.55119975083488004</v>
      </c>
      <c r="I815">
        <f t="shared" si="61"/>
        <v>0.45508526766558943</v>
      </c>
      <c r="J815">
        <f t="shared" si="62"/>
        <v>0.46281351439491886</v>
      </c>
      <c r="K815">
        <f t="shared" si="63"/>
        <v>0.72215509073338346</v>
      </c>
      <c r="L815" s="1">
        <f t="shared" si="64"/>
        <v>0</v>
      </c>
    </row>
    <row r="816" spans="1:12">
      <c r="A816" s="5">
        <v>2.8680866589999998</v>
      </c>
      <c r="B816" s="5">
        <v>1.6752950660000001</v>
      </c>
      <c r="C816" s="5">
        <v>189.18906319999999</v>
      </c>
      <c r="D816" s="5">
        <v>10.74045113</v>
      </c>
      <c r="E816" s="5">
        <v>0</v>
      </c>
      <c r="H816">
        <f t="shared" si="60"/>
        <v>0.67757987417732557</v>
      </c>
      <c r="I816">
        <f t="shared" si="61"/>
        <v>0.45511650399777054</v>
      </c>
      <c r="J816">
        <f t="shared" si="62"/>
        <v>0.60573419335988232</v>
      </c>
      <c r="K816">
        <f t="shared" si="63"/>
        <v>0.67715119113896893</v>
      </c>
      <c r="L816" s="1">
        <f t="shared" si="64"/>
        <v>0</v>
      </c>
    </row>
    <row r="817" spans="1:12">
      <c r="A817" s="5">
        <v>2.396523277</v>
      </c>
      <c r="B817" s="5">
        <v>1.6755088789999999</v>
      </c>
      <c r="C817" s="5">
        <v>179.9087667</v>
      </c>
      <c r="D817" s="5">
        <v>11.76250323</v>
      </c>
      <c r="E817" s="5">
        <v>0</v>
      </c>
      <c r="H817">
        <f t="shared" si="60"/>
        <v>0.55362905460896883</v>
      </c>
      <c r="I817">
        <f t="shared" si="61"/>
        <v>0.45518505234370382</v>
      </c>
      <c r="J817">
        <f t="shared" si="62"/>
        <v>0.51849032888475921</v>
      </c>
      <c r="K817">
        <f t="shared" si="63"/>
        <v>0.74923237784395069</v>
      </c>
      <c r="L817" s="1">
        <f t="shared" si="64"/>
        <v>0</v>
      </c>
    </row>
    <row r="818" spans="1:12">
      <c r="A818" s="5">
        <v>1.9886867580000001</v>
      </c>
      <c r="B818" s="5">
        <v>1.6756782589999999</v>
      </c>
      <c r="C818" s="5">
        <v>173.5780187</v>
      </c>
      <c r="D818" s="5">
        <v>10.91502369</v>
      </c>
      <c r="E818" s="5">
        <v>0</v>
      </c>
      <c r="H818">
        <f t="shared" si="60"/>
        <v>0.44642889295613786</v>
      </c>
      <c r="I818">
        <f t="shared" si="61"/>
        <v>0.45523935549100636</v>
      </c>
      <c r="J818">
        <f t="shared" si="62"/>
        <v>0.45897510536381275</v>
      </c>
      <c r="K818">
        <f t="shared" si="63"/>
        <v>0.68946308530848011</v>
      </c>
      <c r="L818" s="1">
        <f t="shared" si="64"/>
        <v>0</v>
      </c>
    </row>
    <row r="819" spans="1:12">
      <c r="A819" s="5">
        <v>2.2498061040000001</v>
      </c>
      <c r="B819" s="5">
        <v>1.6756827219999999</v>
      </c>
      <c r="C819" s="5">
        <v>185.68894499999999</v>
      </c>
      <c r="D819" s="5">
        <v>6.610917369</v>
      </c>
      <c r="E819" s="5">
        <v>0</v>
      </c>
      <c r="H819">
        <f t="shared" si="60"/>
        <v>0.51506432602259533</v>
      </c>
      <c r="I819">
        <f t="shared" si="61"/>
        <v>0.45524078632668002</v>
      </c>
      <c r="J819">
        <f t="shared" si="62"/>
        <v>0.57282965869466851</v>
      </c>
      <c r="K819">
        <f t="shared" si="63"/>
        <v>0.38591193432303289</v>
      </c>
      <c r="L819" s="1">
        <f t="shared" si="64"/>
        <v>0</v>
      </c>
    </row>
    <row r="820" spans="1:12">
      <c r="A820" s="5">
        <v>2.0281409030000002</v>
      </c>
      <c r="B820" s="5">
        <v>1.675733723</v>
      </c>
      <c r="C820" s="5">
        <v>160.18777370000001</v>
      </c>
      <c r="D820" s="5">
        <v>9.1911556339999994</v>
      </c>
      <c r="E820" s="5">
        <v>0</v>
      </c>
      <c r="H820">
        <f t="shared" si="60"/>
        <v>0.45679944714840293</v>
      </c>
      <c r="I820">
        <f t="shared" si="61"/>
        <v>0.45525713722298172</v>
      </c>
      <c r="J820">
        <f t="shared" si="62"/>
        <v>0.33309370490762091</v>
      </c>
      <c r="K820">
        <f t="shared" si="63"/>
        <v>0.56788566748477998</v>
      </c>
      <c r="L820" s="1">
        <f t="shared" si="64"/>
        <v>0</v>
      </c>
    </row>
    <row r="821" spans="1:12">
      <c r="A821" s="5">
        <v>1.9901594549999999</v>
      </c>
      <c r="B821" s="5">
        <v>1.675755224</v>
      </c>
      <c r="C821" s="5">
        <v>173.7358681</v>
      </c>
      <c r="D821" s="5">
        <v>5.3392676369999998</v>
      </c>
      <c r="E821" s="5">
        <v>0</v>
      </c>
      <c r="H821">
        <f t="shared" si="60"/>
        <v>0.4468159925637275</v>
      </c>
      <c r="I821">
        <f t="shared" si="61"/>
        <v>0.45526403043333802</v>
      </c>
      <c r="J821">
        <f t="shared" si="62"/>
        <v>0.4604590441217048</v>
      </c>
      <c r="K821">
        <f t="shared" si="63"/>
        <v>0.29622763960299647</v>
      </c>
      <c r="L821" s="1">
        <f t="shared" si="64"/>
        <v>0</v>
      </c>
    </row>
    <row r="822" spans="1:12">
      <c r="A822" s="5">
        <v>2.5847612199999999</v>
      </c>
      <c r="B822" s="5">
        <v>1.6757792199999999</v>
      </c>
      <c r="C822" s="5">
        <v>184.97366389999999</v>
      </c>
      <c r="D822" s="5">
        <v>8.6914467149999997</v>
      </c>
      <c r="E822" s="5">
        <v>0</v>
      </c>
      <c r="H822">
        <f t="shared" si="60"/>
        <v>0.60310755145440798</v>
      </c>
      <c r="I822">
        <f t="shared" si="61"/>
        <v>0.45527172353950562</v>
      </c>
      <c r="J822">
        <f t="shared" si="62"/>
        <v>0.56610531671378272</v>
      </c>
      <c r="K822">
        <f t="shared" si="63"/>
        <v>0.53264322545214426</v>
      </c>
      <c r="L822" s="1">
        <f t="shared" si="64"/>
        <v>0</v>
      </c>
    </row>
    <row r="823" spans="1:12">
      <c r="A823" s="5">
        <v>1.7750621209999999</v>
      </c>
      <c r="B823" s="5">
        <v>1.6757951470000001</v>
      </c>
      <c r="C823" s="5">
        <v>180</v>
      </c>
      <c r="D823" s="5">
        <v>6.783217853</v>
      </c>
      <c r="E823" s="5">
        <v>0</v>
      </c>
      <c r="H823">
        <f t="shared" si="60"/>
        <v>0.39027748288727304</v>
      </c>
      <c r="I823">
        <f t="shared" si="61"/>
        <v>0.45527682972811762</v>
      </c>
      <c r="J823">
        <f t="shared" si="62"/>
        <v>0.51934801114316742</v>
      </c>
      <c r="K823">
        <f t="shared" si="63"/>
        <v>0.39806358819328347</v>
      </c>
      <c r="L823" s="1">
        <f t="shared" si="64"/>
        <v>0</v>
      </c>
    </row>
    <row r="824" spans="1:12">
      <c r="A824" s="5">
        <v>2.2355931080000002</v>
      </c>
      <c r="B824" s="5">
        <v>1.6759599060000001</v>
      </c>
      <c r="C824" s="5">
        <v>173.7252187</v>
      </c>
      <c r="D824" s="5">
        <v>4.5502774830000003</v>
      </c>
      <c r="E824" s="5">
        <v>0</v>
      </c>
      <c r="H824">
        <f t="shared" si="60"/>
        <v>0.5113284284317986</v>
      </c>
      <c r="I824">
        <f t="shared" si="61"/>
        <v>0.45532965138502168</v>
      </c>
      <c r="J824">
        <f t="shared" si="62"/>
        <v>0.4603589293451627</v>
      </c>
      <c r="K824">
        <f t="shared" si="63"/>
        <v>0.24058336608810782</v>
      </c>
      <c r="L824" s="1">
        <f t="shared" si="64"/>
        <v>0</v>
      </c>
    </row>
    <row r="825" spans="1:12">
      <c r="A825" s="5">
        <v>2.8637997739999999</v>
      </c>
      <c r="B825" s="5">
        <v>1.676000854</v>
      </c>
      <c r="C825" s="5">
        <v>189.20112280000001</v>
      </c>
      <c r="D825" s="5">
        <v>10.617991699999999</v>
      </c>
      <c r="E825" s="5">
        <v>0</v>
      </c>
      <c r="H825">
        <f t="shared" si="60"/>
        <v>0.67645306295866892</v>
      </c>
      <c r="I825">
        <f t="shared" si="61"/>
        <v>0.45534277929431283</v>
      </c>
      <c r="J825">
        <f t="shared" si="62"/>
        <v>0.60584756539578932</v>
      </c>
      <c r="K825">
        <f t="shared" si="63"/>
        <v>0.66851462453183041</v>
      </c>
      <c r="L825" s="1">
        <f t="shared" si="64"/>
        <v>0</v>
      </c>
    </row>
    <row r="826" spans="1:12">
      <c r="A826" s="5">
        <v>2.3206526919999999</v>
      </c>
      <c r="B826" s="5">
        <v>1.6760164829999999</v>
      </c>
      <c r="C826" s="5">
        <v>174.40111569999999</v>
      </c>
      <c r="D826" s="5">
        <v>9.7468223429999998</v>
      </c>
      <c r="E826" s="5">
        <v>0</v>
      </c>
      <c r="H826">
        <f t="shared" si="60"/>
        <v>0.53368640946125745</v>
      </c>
      <c r="I826">
        <f t="shared" si="61"/>
        <v>0.45534778994426672</v>
      </c>
      <c r="J826">
        <f t="shared" si="62"/>
        <v>0.46671302226311434</v>
      </c>
      <c r="K826">
        <f t="shared" si="63"/>
        <v>0.60707458534637615</v>
      </c>
      <c r="L826" s="1">
        <f t="shared" si="64"/>
        <v>0</v>
      </c>
    </row>
    <row r="827" spans="1:12">
      <c r="A827" s="5">
        <v>3.1806912070000002</v>
      </c>
      <c r="B827" s="5">
        <v>1.676059661</v>
      </c>
      <c r="C827" s="5">
        <v>189.8784244</v>
      </c>
      <c r="D827" s="5">
        <v>9.5659589569999994</v>
      </c>
      <c r="E827" s="5">
        <v>0</v>
      </c>
      <c r="H827">
        <f t="shared" si="60"/>
        <v>0.75974823458109364</v>
      </c>
      <c r="I827">
        <f t="shared" si="61"/>
        <v>0.45536163279049552</v>
      </c>
      <c r="J827">
        <f t="shared" si="62"/>
        <v>0.61221486292762817</v>
      </c>
      <c r="K827">
        <f t="shared" si="63"/>
        <v>0.59431902474984566</v>
      </c>
      <c r="L827" s="1">
        <f t="shared" si="64"/>
        <v>0</v>
      </c>
    </row>
    <row r="828" spans="1:12">
      <c r="A828" s="5">
        <v>2.38445909</v>
      </c>
      <c r="B828" s="5">
        <v>1.6760793270000001</v>
      </c>
      <c r="C828" s="5">
        <v>174.0213162</v>
      </c>
      <c r="D828" s="5">
        <v>13.51435543</v>
      </c>
      <c r="E828" s="5">
        <v>0</v>
      </c>
      <c r="H828">
        <f t="shared" si="60"/>
        <v>0.55045797321640233</v>
      </c>
      <c r="I828">
        <f t="shared" si="61"/>
        <v>0.45536793770072609</v>
      </c>
      <c r="J828">
        <f t="shared" si="62"/>
        <v>0.46314253546824535</v>
      </c>
      <c r="K828">
        <f t="shared" si="63"/>
        <v>0.87278340377279839</v>
      </c>
      <c r="L828" s="1">
        <f t="shared" si="64"/>
        <v>0</v>
      </c>
    </row>
    <row r="829" spans="1:12">
      <c r="A829" s="5">
        <v>2.3949791970000001</v>
      </c>
      <c r="B829" s="5">
        <v>1.676100186</v>
      </c>
      <c r="C829" s="5">
        <v>179.9087667</v>
      </c>
      <c r="D829" s="5">
        <v>11.6401921</v>
      </c>
      <c r="E829" s="5">
        <v>0</v>
      </c>
      <c r="H829">
        <f t="shared" si="60"/>
        <v>0.55322319192160885</v>
      </c>
      <c r="I829">
        <f t="shared" si="61"/>
        <v>0.45537462508618826</v>
      </c>
      <c r="J829">
        <f t="shared" si="62"/>
        <v>0.51849032888475921</v>
      </c>
      <c r="K829">
        <f t="shared" si="63"/>
        <v>0.74060627023394987</v>
      </c>
      <c r="L829" s="1">
        <f t="shared" si="64"/>
        <v>0</v>
      </c>
    </row>
    <row r="830" spans="1:12">
      <c r="A830" s="5">
        <v>1.22174034</v>
      </c>
      <c r="B830" s="5">
        <v>1.676118929</v>
      </c>
      <c r="C830" s="5">
        <v>172.4425291</v>
      </c>
      <c r="D830" s="5">
        <v>14.10537924</v>
      </c>
      <c r="E830" s="5">
        <v>0</v>
      </c>
      <c r="H830">
        <f t="shared" si="60"/>
        <v>0.24483640145917182</v>
      </c>
      <c r="I830">
        <f t="shared" si="61"/>
        <v>0.45538063408305857</v>
      </c>
      <c r="J830">
        <f t="shared" si="62"/>
        <v>0.4483003924626342</v>
      </c>
      <c r="K830">
        <f t="shared" si="63"/>
        <v>0.91446591447425829</v>
      </c>
      <c r="L830" s="1">
        <f t="shared" si="64"/>
        <v>0</v>
      </c>
    </row>
    <row r="831" spans="1:12">
      <c r="A831" s="5">
        <v>1.7849439439999999</v>
      </c>
      <c r="B831" s="5">
        <v>1.6762204890000001</v>
      </c>
      <c r="C831" s="5">
        <v>180.02276929999999</v>
      </c>
      <c r="D831" s="5">
        <v>6.5280803169999997</v>
      </c>
      <c r="E831" s="5">
        <v>0</v>
      </c>
      <c r="H831">
        <f t="shared" si="60"/>
        <v>0.39287492812249158</v>
      </c>
      <c r="I831">
        <f t="shared" si="61"/>
        <v>0.45541319417067244</v>
      </c>
      <c r="J831">
        <f t="shared" si="62"/>
        <v>0.51956206483459777</v>
      </c>
      <c r="K831">
        <f t="shared" si="63"/>
        <v>0.38006977323231911</v>
      </c>
      <c r="L831" s="1">
        <f t="shared" si="64"/>
        <v>0</v>
      </c>
    </row>
    <row r="832" spans="1:12">
      <c r="A832" s="5">
        <v>2.0117334850000002</v>
      </c>
      <c r="B832" s="5">
        <v>1.6762877410000001</v>
      </c>
      <c r="C832" s="5">
        <v>166.35169619999999</v>
      </c>
      <c r="D832" s="5">
        <v>10.81665576</v>
      </c>
      <c r="E832" s="5">
        <v>0</v>
      </c>
      <c r="H832">
        <f t="shared" si="60"/>
        <v>0.45248674394512362</v>
      </c>
      <c r="I832">
        <f t="shared" si="61"/>
        <v>0.45543475512983167</v>
      </c>
      <c r="J832">
        <f t="shared" si="62"/>
        <v>0.39104060555084513</v>
      </c>
      <c r="K832">
        <f t="shared" si="63"/>
        <v>0.68252559442312044</v>
      </c>
      <c r="L832" s="1">
        <f t="shared" si="64"/>
        <v>0</v>
      </c>
    </row>
    <row r="833" spans="1:12">
      <c r="A833" s="5">
        <v>1.9589484319999999</v>
      </c>
      <c r="B833" s="5">
        <v>1.6763808250000001</v>
      </c>
      <c r="C833" s="5">
        <v>186.57543570000001</v>
      </c>
      <c r="D833" s="5">
        <v>6.5027962270000002</v>
      </c>
      <c r="E833" s="5">
        <v>0</v>
      </c>
      <c r="H833">
        <f t="shared" si="60"/>
        <v>0.43861214971229751</v>
      </c>
      <c r="I833">
        <f t="shared" si="61"/>
        <v>0.45546459781588378</v>
      </c>
      <c r="J833">
        <f t="shared" si="62"/>
        <v>0.58116353838151458</v>
      </c>
      <c r="K833">
        <f t="shared" si="63"/>
        <v>0.37828658897786127</v>
      </c>
      <c r="L833" s="1">
        <f t="shared" si="64"/>
        <v>0</v>
      </c>
    </row>
    <row r="834" spans="1:12">
      <c r="A834" s="5">
        <v>1.70946786</v>
      </c>
      <c r="B834" s="5">
        <v>1.676453357</v>
      </c>
      <c r="C834" s="5">
        <v>172.65128920000001</v>
      </c>
      <c r="D834" s="5">
        <v>5.2222444619999999</v>
      </c>
      <c r="E834" s="5">
        <v>0</v>
      </c>
      <c r="H834">
        <f t="shared" si="60"/>
        <v>0.37303597788438736</v>
      </c>
      <c r="I834">
        <f t="shared" si="61"/>
        <v>0.4554878515405274</v>
      </c>
      <c r="J834">
        <f t="shared" si="62"/>
        <v>0.4502629415980216</v>
      </c>
      <c r="K834">
        <f t="shared" si="63"/>
        <v>0.28797446999844817</v>
      </c>
      <c r="L834" s="1">
        <f t="shared" si="64"/>
        <v>0</v>
      </c>
    </row>
    <row r="835" spans="1:12">
      <c r="A835" s="5">
        <v>2.8723548270000001</v>
      </c>
      <c r="B835" s="5">
        <v>1.676481034</v>
      </c>
      <c r="C835" s="5">
        <v>184.44071310000001</v>
      </c>
      <c r="D835" s="5">
        <v>8.5434754959999992</v>
      </c>
      <c r="E835" s="5">
        <v>0</v>
      </c>
      <c r="H835">
        <f t="shared" si="60"/>
        <v>0.67870176561726669</v>
      </c>
      <c r="I835">
        <f t="shared" si="61"/>
        <v>0.45549672477354131</v>
      </c>
      <c r="J835">
        <f t="shared" si="62"/>
        <v>0.56109505789639402</v>
      </c>
      <c r="K835">
        <f t="shared" si="63"/>
        <v>0.5222074159041743</v>
      </c>
      <c r="L835" s="1">
        <f t="shared" si="64"/>
        <v>0</v>
      </c>
    </row>
    <row r="836" spans="1:12">
      <c r="A836" s="5">
        <v>2.0938923740000002</v>
      </c>
      <c r="B836" s="5">
        <v>1.6766580069999999</v>
      </c>
      <c r="C836" s="5">
        <v>179.9452679</v>
      </c>
      <c r="D836" s="5">
        <v>10.09446226</v>
      </c>
      <c r="E836" s="5">
        <v>0</v>
      </c>
      <c r="H836">
        <f t="shared" si="60"/>
        <v>0.47408227492800997</v>
      </c>
      <c r="I836">
        <f t="shared" si="61"/>
        <v>0.45555346223302629</v>
      </c>
      <c r="J836">
        <f t="shared" si="62"/>
        <v>0.51883347586783024</v>
      </c>
      <c r="K836">
        <f t="shared" si="63"/>
        <v>0.63159221782654162</v>
      </c>
      <c r="L836" s="1">
        <f t="shared" si="64"/>
        <v>0</v>
      </c>
    </row>
    <row r="837" spans="1:12">
      <c r="A837" s="5">
        <v>1.7393874490000001</v>
      </c>
      <c r="B837" s="5">
        <v>1.6769199539999999</v>
      </c>
      <c r="C837" s="5">
        <v>172.52366319999999</v>
      </c>
      <c r="D837" s="5">
        <v>6.4060362919999996</v>
      </c>
      <c r="E837" s="5">
        <v>0</v>
      </c>
      <c r="H837">
        <f t="shared" si="60"/>
        <v>0.3809003662556168</v>
      </c>
      <c r="I837">
        <f t="shared" si="61"/>
        <v>0.45563744231642722</v>
      </c>
      <c r="J837">
        <f t="shared" si="62"/>
        <v>0.4490631323626697</v>
      </c>
      <c r="K837">
        <f t="shared" si="63"/>
        <v>0.37146250345394627</v>
      </c>
      <c r="L837" s="1">
        <f t="shared" si="64"/>
        <v>0</v>
      </c>
    </row>
    <row r="838" spans="1:12">
      <c r="A838" s="5">
        <v>2.4433127539999999</v>
      </c>
      <c r="B838" s="5">
        <v>1.676924683</v>
      </c>
      <c r="C838" s="5">
        <v>169.07277260000001</v>
      </c>
      <c r="D838" s="5">
        <v>9.2482165559999991</v>
      </c>
      <c r="E838" s="5">
        <v>0</v>
      </c>
      <c r="H838">
        <f t="shared" si="60"/>
        <v>0.56592770680017057</v>
      </c>
      <c r="I838">
        <f t="shared" si="61"/>
        <v>0.4556389584315742</v>
      </c>
      <c r="J838">
        <f t="shared" si="62"/>
        <v>0.41662138528865383</v>
      </c>
      <c r="K838">
        <f t="shared" si="63"/>
        <v>0.57190994273673668</v>
      </c>
      <c r="L838" s="1">
        <f t="shared" si="64"/>
        <v>0</v>
      </c>
    </row>
    <row r="839" spans="1:12">
      <c r="A839" s="5">
        <v>1.776205697</v>
      </c>
      <c r="B839" s="5">
        <v>1.6770793639999999</v>
      </c>
      <c r="C839" s="5">
        <v>180.00901260000001</v>
      </c>
      <c r="D839" s="5">
        <v>6.404743861</v>
      </c>
      <c r="E839" s="5">
        <v>0</v>
      </c>
      <c r="H839">
        <f t="shared" si="60"/>
        <v>0.39057807277157985</v>
      </c>
      <c r="I839">
        <f t="shared" si="61"/>
        <v>0.45568854908647971</v>
      </c>
      <c r="J839">
        <f t="shared" si="62"/>
        <v>0.51943273839869952</v>
      </c>
      <c r="K839">
        <f t="shared" si="63"/>
        <v>0.37137135354073314</v>
      </c>
      <c r="L839" s="1">
        <f t="shared" si="64"/>
        <v>0</v>
      </c>
    </row>
    <row r="840" spans="1:12">
      <c r="A840" s="5">
        <v>1.9051408839999999</v>
      </c>
      <c r="B840" s="5">
        <v>1.6770793639999999</v>
      </c>
      <c r="C840" s="5">
        <v>160.6615807</v>
      </c>
      <c r="D840" s="5">
        <v>5.1289362670000003</v>
      </c>
      <c r="E840" s="5">
        <v>0</v>
      </c>
      <c r="H840">
        <f t="shared" si="60"/>
        <v>0.42446879183476899</v>
      </c>
      <c r="I840">
        <f t="shared" si="61"/>
        <v>0.45568854908647971</v>
      </c>
      <c r="J840">
        <f t="shared" si="62"/>
        <v>0.337547954154438</v>
      </c>
      <c r="K840">
        <f t="shared" si="63"/>
        <v>0.28139382168815186</v>
      </c>
      <c r="L840" s="1">
        <f t="shared" si="64"/>
        <v>0</v>
      </c>
    </row>
    <row r="841" spans="1:12">
      <c r="A841" s="5">
        <v>2.3805984580000001</v>
      </c>
      <c r="B841" s="5">
        <v>1.6770988760000001</v>
      </c>
      <c r="C841" s="5">
        <v>179.9614938</v>
      </c>
      <c r="D841" s="5">
        <v>8.8299389260000005</v>
      </c>
      <c r="E841" s="5">
        <v>0</v>
      </c>
      <c r="H841">
        <f t="shared" si="60"/>
        <v>0.54944320294644999</v>
      </c>
      <c r="I841">
        <f t="shared" si="61"/>
        <v>0.45569480462438366</v>
      </c>
      <c r="J841">
        <f t="shared" si="62"/>
        <v>0.51898601519893739</v>
      </c>
      <c r="K841">
        <f t="shared" si="63"/>
        <v>0.54241051903558957</v>
      </c>
      <c r="L841" s="1">
        <f t="shared" si="64"/>
        <v>0</v>
      </c>
    </row>
    <row r="842" spans="1:12">
      <c r="A842" s="5">
        <v>2.694702307</v>
      </c>
      <c r="B842" s="5">
        <v>1.6770988760000001</v>
      </c>
      <c r="C842" s="5">
        <v>179.99085120000001</v>
      </c>
      <c r="D842" s="5">
        <v>8.4193107240000007</v>
      </c>
      <c r="E842" s="5">
        <v>0</v>
      </c>
      <c r="H842">
        <f t="shared" si="60"/>
        <v>0.63200565584090596</v>
      </c>
      <c r="I842">
        <f t="shared" si="61"/>
        <v>0.45569480462438366</v>
      </c>
      <c r="J842">
        <f t="shared" si="62"/>
        <v>0.51926200347441365</v>
      </c>
      <c r="K842">
        <f t="shared" si="63"/>
        <v>0.51345057844675568</v>
      </c>
      <c r="L842" s="1">
        <f t="shared" si="64"/>
        <v>0</v>
      </c>
    </row>
    <row r="843" spans="1:12">
      <c r="A843" s="5">
        <v>2.3046371080000001</v>
      </c>
      <c r="B843" s="5">
        <v>1.677402861</v>
      </c>
      <c r="C843" s="5">
        <v>185.60964000000001</v>
      </c>
      <c r="D843" s="5">
        <v>9.7215917740000002</v>
      </c>
      <c r="E843" s="5">
        <v>0</v>
      </c>
      <c r="H843">
        <f t="shared" si="60"/>
        <v>0.52947670014446013</v>
      </c>
      <c r="I843">
        <f t="shared" si="61"/>
        <v>0.45579226207055645</v>
      </c>
      <c r="J843">
        <f t="shared" si="62"/>
        <v>0.57208411412373827</v>
      </c>
      <c r="K843">
        <f t="shared" si="63"/>
        <v>0.60529517571083802</v>
      </c>
      <c r="L843" s="1">
        <f t="shared" si="64"/>
        <v>0</v>
      </c>
    </row>
    <row r="844" spans="1:12">
      <c r="A844" s="5">
        <v>2.42753284</v>
      </c>
      <c r="B844" s="5">
        <v>1.6775095849999999</v>
      </c>
      <c r="C844" s="5">
        <v>155.39784420000001</v>
      </c>
      <c r="D844" s="5">
        <v>8.5782827289999997</v>
      </c>
      <c r="E844" s="5">
        <v>0</v>
      </c>
      <c r="H844">
        <f t="shared" si="60"/>
        <v>0.56177994353508698</v>
      </c>
      <c r="I844">
        <f t="shared" si="61"/>
        <v>0.45582647773411006</v>
      </c>
      <c r="J844">
        <f t="shared" si="62"/>
        <v>0.28806368241390057</v>
      </c>
      <c r="K844">
        <f t="shared" si="63"/>
        <v>0.52466222878558888</v>
      </c>
      <c r="L844" s="1">
        <f t="shared" si="64"/>
        <v>0</v>
      </c>
    </row>
    <row r="845" spans="1:12">
      <c r="A845" s="5">
        <v>2.4281763660000002</v>
      </c>
      <c r="B845" s="5">
        <v>1.6775402420000001</v>
      </c>
      <c r="C845" s="5">
        <v>161.6887389</v>
      </c>
      <c r="D845" s="5">
        <v>9.130134129</v>
      </c>
      <c r="E845" s="5">
        <v>0</v>
      </c>
      <c r="H845">
        <f t="shared" si="60"/>
        <v>0.56194909486905031</v>
      </c>
      <c r="I845">
        <f t="shared" si="61"/>
        <v>0.45583630635370426</v>
      </c>
      <c r="J845">
        <f t="shared" si="62"/>
        <v>0.34720424593297244</v>
      </c>
      <c r="K845">
        <f t="shared" si="63"/>
        <v>0.56358206838750902</v>
      </c>
      <c r="L845" s="1">
        <f t="shared" si="64"/>
        <v>0</v>
      </c>
    </row>
    <row r="846" spans="1:12">
      <c r="A846" s="5">
        <v>2.5166484169999999</v>
      </c>
      <c r="B846" s="5">
        <v>1.6775704789999999</v>
      </c>
      <c r="C846" s="5">
        <v>164.92406159999999</v>
      </c>
      <c r="D846" s="5">
        <v>8.6176519729999992</v>
      </c>
      <c r="E846" s="5">
        <v>0</v>
      </c>
      <c r="H846">
        <f t="shared" si="60"/>
        <v>0.58520404563268569</v>
      </c>
      <c r="I846">
        <f t="shared" si="61"/>
        <v>0.45584600032149841</v>
      </c>
      <c r="J846">
        <f t="shared" si="62"/>
        <v>0.37761944389265917</v>
      </c>
      <c r="K846">
        <f t="shared" si="63"/>
        <v>0.52743878178831538</v>
      </c>
      <c r="L846" s="1">
        <f t="shared" si="64"/>
        <v>0</v>
      </c>
    </row>
    <row r="847" spans="1:12">
      <c r="A847" s="5">
        <v>1.770744409</v>
      </c>
      <c r="B847" s="5">
        <v>1.6776198579999999</v>
      </c>
      <c r="C847" s="5">
        <v>179.9954869</v>
      </c>
      <c r="D847" s="5">
        <v>6.5620401949999998</v>
      </c>
      <c r="E847" s="5">
        <v>0</v>
      </c>
      <c r="H847">
        <f t="shared" si="60"/>
        <v>0.3891425687665237</v>
      </c>
      <c r="I847">
        <f t="shared" si="61"/>
        <v>0.45586183120537282</v>
      </c>
      <c r="J847">
        <f t="shared" si="62"/>
        <v>0.51930558358875012</v>
      </c>
      <c r="K847">
        <f t="shared" si="63"/>
        <v>0.38246482560449896</v>
      </c>
      <c r="L847" s="1">
        <f t="shared" si="64"/>
        <v>0</v>
      </c>
    </row>
    <row r="848" spans="1:12">
      <c r="A848" s="5">
        <v>3.0278649949999998</v>
      </c>
      <c r="B848" s="5">
        <v>1.677714905</v>
      </c>
      <c r="C848" s="5">
        <v>188.09851219999999</v>
      </c>
      <c r="D848" s="5">
        <v>9.2828714889999997</v>
      </c>
      <c r="E848" s="5">
        <v>0</v>
      </c>
      <c r="H848">
        <f t="shared" si="60"/>
        <v>0.71957774011100462</v>
      </c>
      <c r="I848">
        <f t="shared" si="61"/>
        <v>0.45589230322828972</v>
      </c>
      <c r="J848">
        <f t="shared" si="62"/>
        <v>0.59548194725468395</v>
      </c>
      <c r="K848">
        <f t="shared" si="63"/>
        <v>0.57435401451724732</v>
      </c>
      <c r="L848" s="1">
        <f t="shared" si="64"/>
        <v>0</v>
      </c>
    </row>
    <row r="849" spans="1:12">
      <c r="A849" s="5">
        <v>1.740583166</v>
      </c>
      <c r="B849" s="5">
        <v>1.6777783399999999</v>
      </c>
      <c r="C849" s="5">
        <v>179.982135</v>
      </c>
      <c r="D849" s="5">
        <v>5.0318840619999996</v>
      </c>
      <c r="E849" s="5">
        <v>0</v>
      </c>
      <c r="H849">
        <f t="shared" si="60"/>
        <v>0.3812146614443</v>
      </c>
      <c r="I849">
        <f t="shared" si="61"/>
        <v>0.45591264045906749</v>
      </c>
      <c r="J849">
        <f t="shared" si="62"/>
        <v>0.51918006266880046</v>
      </c>
      <c r="K849">
        <f t="shared" si="63"/>
        <v>0.27454912354728878</v>
      </c>
      <c r="L849" s="1">
        <f t="shared" si="64"/>
        <v>0</v>
      </c>
    </row>
    <row r="850" spans="1:12">
      <c r="A850" s="5">
        <v>1.7754431900000001</v>
      </c>
      <c r="B850" s="5">
        <v>1.6777783399999999</v>
      </c>
      <c r="C850" s="5">
        <v>180.00901260000001</v>
      </c>
      <c r="D850" s="5">
        <v>6.3066933870000002</v>
      </c>
      <c r="E850" s="5">
        <v>0</v>
      </c>
      <c r="H850">
        <f t="shared" si="60"/>
        <v>0.39037764718472506</v>
      </c>
      <c r="I850">
        <f t="shared" si="61"/>
        <v>0.45591264045906749</v>
      </c>
      <c r="J850">
        <f t="shared" si="62"/>
        <v>0.51943273839869952</v>
      </c>
      <c r="K850">
        <f t="shared" si="63"/>
        <v>0.36445625153868655</v>
      </c>
      <c r="L850" s="1">
        <f t="shared" si="64"/>
        <v>0</v>
      </c>
    </row>
    <row r="851" spans="1:12">
      <c r="A851" s="5">
        <v>2.0403634670000002</v>
      </c>
      <c r="B851" s="5">
        <v>1.6780595359999999</v>
      </c>
      <c r="C851" s="5">
        <v>167.56961849999999</v>
      </c>
      <c r="D851" s="5">
        <v>11.924184139999999</v>
      </c>
      <c r="E851" s="5">
        <v>0</v>
      </c>
      <c r="H851">
        <f t="shared" si="60"/>
        <v>0.46001215806459256</v>
      </c>
      <c r="I851">
        <f t="shared" si="61"/>
        <v>0.45600279176269759</v>
      </c>
      <c r="J851">
        <f t="shared" si="62"/>
        <v>0.40249026646226427</v>
      </c>
      <c r="K851">
        <f t="shared" si="63"/>
        <v>0.76063507625858273</v>
      </c>
      <c r="L851" s="1">
        <f t="shared" si="64"/>
        <v>0</v>
      </c>
    </row>
    <row r="852" spans="1:12">
      <c r="A852" s="5">
        <v>2.1017396079999999</v>
      </c>
      <c r="B852" s="5">
        <v>1.678067427</v>
      </c>
      <c r="C852" s="5">
        <v>179.97695479999999</v>
      </c>
      <c r="D852" s="5">
        <v>9.2107819949999996</v>
      </c>
      <c r="E852" s="5">
        <v>0</v>
      </c>
      <c r="H852">
        <f t="shared" si="60"/>
        <v>0.47614492678515657</v>
      </c>
      <c r="I852">
        <f t="shared" si="61"/>
        <v>0.45600532161353813</v>
      </c>
      <c r="J852">
        <f t="shared" si="62"/>
        <v>0.51913136372186974</v>
      </c>
      <c r="K852">
        <f t="shared" si="63"/>
        <v>0.56926983507426043</v>
      </c>
      <c r="L852" s="1">
        <f t="shared" si="64"/>
        <v>0</v>
      </c>
    </row>
    <row r="853" spans="1:12">
      <c r="A853" s="5">
        <v>2.1938006780000001</v>
      </c>
      <c r="B853" s="5">
        <v>1.6781077959999999</v>
      </c>
      <c r="C853" s="5">
        <v>174.5211036</v>
      </c>
      <c r="D853" s="5">
        <v>1.727569973</v>
      </c>
      <c r="E853" s="5">
        <v>1</v>
      </c>
      <c r="H853">
        <f t="shared" si="60"/>
        <v>0.50034325412016556</v>
      </c>
      <c r="I853">
        <f t="shared" si="61"/>
        <v>0.45601826389570516</v>
      </c>
      <c r="J853">
        <f t="shared" si="62"/>
        <v>0.46784102588737952</v>
      </c>
      <c r="K853">
        <f t="shared" si="63"/>
        <v>4.1509261116488103E-2</v>
      </c>
      <c r="L853" s="1">
        <f t="shared" si="64"/>
        <v>1</v>
      </c>
    </row>
    <row r="854" spans="1:12">
      <c r="A854" s="5">
        <v>1.77277828</v>
      </c>
      <c r="B854" s="5">
        <v>1.6783201999999999</v>
      </c>
      <c r="C854" s="5">
        <v>180</v>
      </c>
      <c r="D854" s="5">
        <v>6.4308810449999996</v>
      </c>
      <c r="E854" s="5">
        <v>0</v>
      </c>
      <c r="H854">
        <f t="shared" si="60"/>
        <v>0.38967717341770997</v>
      </c>
      <c r="I854">
        <f t="shared" si="61"/>
        <v>0.45608636051690982</v>
      </c>
      <c r="J854">
        <f t="shared" si="62"/>
        <v>0.51934801114316742</v>
      </c>
      <c r="K854">
        <f t="shared" si="63"/>
        <v>0.37321470305280446</v>
      </c>
      <c r="L854" s="1">
        <f t="shared" si="64"/>
        <v>0</v>
      </c>
    </row>
    <row r="855" spans="1:12">
      <c r="A855" s="5">
        <v>1.7746811739999999</v>
      </c>
      <c r="B855" s="5">
        <v>1.6784777529999999</v>
      </c>
      <c r="C855" s="5">
        <v>180.00901260000001</v>
      </c>
      <c r="D855" s="5">
        <v>6.2086447800000002</v>
      </c>
      <c r="E855" s="5">
        <v>0</v>
      </c>
      <c r="H855">
        <f t="shared" si="60"/>
        <v>0.3901773506576206</v>
      </c>
      <c r="I855">
        <f t="shared" si="61"/>
        <v>0.45613687193364699</v>
      </c>
      <c r="J855">
        <f t="shared" si="62"/>
        <v>0.51943273839869952</v>
      </c>
      <c r="K855">
        <f t="shared" si="63"/>
        <v>0.35754128120857287</v>
      </c>
      <c r="L855" s="1">
        <f t="shared" si="64"/>
        <v>0</v>
      </c>
    </row>
    <row r="856" spans="1:12">
      <c r="A856" s="5">
        <v>2.0296066100000001</v>
      </c>
      <c r="B856" s="5">
        <v>1.6784777529999999</v>
      </c>
      <c r="C856" s="5">
        <v>179.982135</v>
      </c>
      <c r="D856" s="5">
        <v>4.9495487899999997</v>
      </c>
      <c r="E856" s="5">
        <v>0</v>
      </c>
      <c r="H856">
        <f t="shared" si="60"/>
        <v>0.45718470942879147</v>
      </c>
      <c r="I856">
        <f t="shared" si="61"/>
        <v>0.45613687193364699</v>
      </c>
      <c r="J856">
        <f t="shared" si="62"/>
        <v>0.51918006266880046</v>
      </c>
      <c r="K856">
        <f t="shared" si="63"/>
        <v>0.26874235096354526</v>
      </c>
      <c r="L856" s="1">
        <f t="shared" si="64"/>
        <v>0</v>
      </c>
    </row>
    <row r="857" spans="1:12">
      <c r="A857" s="5">
        <v>2.598273491</v>
      </c>
      <c r="B857" s="5">
        <v>1.6788075280000001</v>
      </c>
      <c r="C857" s="5">
        <v>182.35629739999999</v>
      </c>
      <c r="D857" s="5">
        <v>8.1824612299999995</v>
      </c>
      <c r="E857" s="5">
        <v>0</v>
      </c>
      <c r="H857">
        <f t="shared" ref="H857:H920" si="65">(A857-$G$4)/($G$2-$G$4)</f>
        <v>0.60665926290743966</v>
      </c>
      <c r="I857">
        <f t="shared" ref="I857:I920" si="66">(B857-$G$8)/($G$6-$G$8)</f>
        <v>0.4562425976415328</v>
      </c>
      <c r="J857">
        <f t="shared" ref="J857:J920" si="67">(C857-$G$12)/($G$10-$G$12)</f>
        <v>0.54149951147817121</v>
      </c>
      <c r="K857">
        <f t="shared" ref="K857:K920" si="68">(D857-$G$16)/($G$14-$G$16)</f>
        <v>0.49674654486765085</v>
      </c>
      <c r="L857" s="1">
        <f t="shared" ref="L857:L920" si="69">E857</f>
        <v>0</v>
      </c>
    </row>
    <row r="858" spans="1:12">
      <c r="A858" s="5">
        <v>1.7229191939999999</v>
      </c>
      <c r="B858" s="5">
        <v>1.6789450640000001</v>
      </c>
      <c r="C858" s="5">
        <v>172.56003770000001</v>
      </c>
      <c r="D858" s="5">
        <v>6.3329730570000002</v>
      </c>
      <c r="E858" s="5">
        <v>0</v>
      </c>
      <c r="H858">
        <f t="shared" si="65"/>
        <v>0.37657167199726849</v>
      </c>
      <c r="I858">
        <f t="shared" si="66"/>
        <v>0.45628669161760671</v>
      </c>
      <c r="J858">
        <f t="shared" si="67"/>
        <v>0.44940508824181136</v>
      </c>
      <c r="K858">
        <f t="shared" si="68"/>
        <v>0.36630965001007104</v>
      </c>
      <c r="L858" s="1">
        <f t="shared" si="69"/>
        <v>0</v>
      </c>
    </row>
    <row r="859" spans="1:12">
      <c r="A859" s="5">
        <v>1.9216432349999999</v>
      </c>
      <c r="B859" s="5">
        <v>1.6791776030000001</v>
      </c>
      <c r="C859" s="5">
        <v>180.00901260000001</v>
      </c>
      <c r="D859" s="5">
        <v>6.110598017</v>
      </c>
      <c r="E859" s="5">
        <v>0</v>
      </c>
      <c r="H859">
        <f t="shared" si="65"/>
        <v>0.42880644825452613</v>
      </c>
      <c r="I859">
        <f t="shared" si="66"/>
        <v>0.45636124351021845</v>
      </c>
      <c r="J859">
        <f t="shared" si="67"/>
        <v>0.51943273839869952</v>
      </c>
      <c r="K859">
        <f t="shared" si="68"/>
        <v>0.35062644092829542</v>
      </c>
      <c r="L859" s="1">
        <f t="shared" si="69"/>
        <v>0</v>
      </c>
    </row>
    <row r="860" spans="1:12">
      <c r="A860" s="5">
        <v>2.130276614</v>
      </c>
      <c r="B860" s="5">
        <v>1.679285879</v>
      </c>
      <c r="C860" s="5">
        <v>172.17147489999999</v>
      </c>
      <c r="D860" s="5">
        <v>3.6191558499999998</v>
      </c>
      <c r="E860" s="5">
        <v>0</v>
      </c>
      <c r="H860">
        <f t="shared" si="65"/>
        <v>0.48364590208719377</v>
      </c>
      <c r="I860">
        <f t="shared" si="66"/>
        <v>0.45639595674423261</v>
      </c>
      <c r="J860">
        <f t="shared" si="67"/>
        <v>0.44575221785525893</v>
      </c>
      <c r="K860">
        <f t="shared" si="68"/>
        <v>0.17491513618738103</v>
      </c>
      <c r="L860" s="1">
        <f t="shared" si="69"/>
        <v>0</v>
      </c>
    </row>
    <row r="861" spans="1:12">
      <c r="A861" s="5">
        <v>1.91774377</v>
      </c>
      <c r="B861" s="5">
        <v>1.6793891940000001</v>
      </c>
      <c r="C861" s="5">
        <v>165.3215816</v>
      </c>
      <c r="D861" s="5">
        <v>8.9359561240000005</v>
      </c>
      <c r="E861" s="5">
        <v>0</v>
      </c>
      <c r="H861">
        <f t="shared" si="65"/>
        <v>0.42778147069885131</v>
      </c>
      <c r="I861">
        <f t="shared" si="66"/>
        <v>0.4564290794840104</v>
      </c>
      <c r="J861">
        <f t="shared" si="67"/>
        <v>0.38135652072055493</v>
      </c>
      <c r="K861">
        <f t="shared" si="68"/>
        <v>0.54988748174911173</v>
      </c>
      <c r="L861" s="1">
        <f t="shared" si="69"/>
        <v>0</v>
      </c>
    </row>
    <row r="862" spans="1:12">
      <c r="A862" s="5">
        <v>1.723055311</v>
      </c>
      <c r="B862" s="5">
        <v>1.679646252</v>
      </c>
      <c r="C862" s="5">
        <v>172.5623641</v>
      </c>
      <c r="D862" s="5">
        <v>6.2442740739999998</v>
      </c>
      <c r="E862" s="5">
        <v>0</v>
      </c>
      <c r="H862">
        <f t="shared" si="65"/>
        <v>0.37660745046173622</v>
      </c>
      <c r="I862">
        <f t="shared" si="66"/>
        <v>0.45651149215634057</v>
      </c>
      <c r="J862">
        <f t="shared" si="67"/>
        <v>0.44942695867734256</v>
      </c>
      <c r="K862">
        <f t="shared" si="68"/>
        <v>0.36005407071605555</v>
      </c>
      <c r="L862" s="1">
        <f t="shared" si="69"/>
        <v>0</v>
      </c>
    </row>
    <row r="863" spans="1:12">
      <c r="A863" s="5">
        <v>2.2494800050000001</v>
      </c>
      <c r="B863" s="5">
        <v>1.6796535669999999</v>
      </c>
      <c r="C863" s="5">
        <v>174.50009829999999</v>
      </c>
      <c r="D863" s="5">
        <v>8.2325156760000002</v>
      </c>
      <c r="E863" s="5">
        <v>0</v>
      </c>
      <c r="H863">
        <f t="shared" si="65"/>
        <v>0.51497861063447725</v>
      </c>
      <c r="I863">
        <f t="shared" si="66"/>
        <v>0.45651383734185547</v>
      </c>
      <c r="J863">
        <f t="shared" si="67"/>
        <v>0.46764355552137771</v>
      </c>
      <c r="K863">
        <f t="shared" si="68"/>
        <v>0.50027668180249052</v>
      </c>
      <c r="L863" s="1">
        <f t="shared" si="69"/>
        <v>0</v>
      </c>
    </row>
    <row r="864" spans="1:12">
      <c r="A864" s="5">
        <v>2.099237971</v>
      </c>
      <c r="B864" s="5">
        <v>1.679771522</v>
      </c>
      <c r="C864" s="5">
        <v>173.6265448</v>
      </c>
      <c r="D864" s="5">
        <v>12.808681829999999</v>
      </c>
      <c r="E864" s="5">
        <v>0</v>
      </c>
      <c r="H864">
        <f t="shared" si="65"/>
        <v>0.47548736945935788</v>
      </c>
      <c r="I864">
        <f t="shared" si="66"/>
        <v>0.45655165365865835</v>
      </c>
      <c r="J864">
        <f t="shared" si="67"/>
        <v>0.45943129816884937</v>
      </c>
      <c r="K864">
        <f t="shared" si="68"/>
        <v>0.8230151086786669</v>
      </c>
      <c r="L864" s="1">
        <f t="shared" si="69"/>
        <v>0</v>
      </c>
    </row>
    <row r="865" spans="1:12">
      <c r="A865" s="5">
        <v>2.023260107</v>
      </c>
      <c r="B865" s="5">
        <v>1.679831702</v>
      </c>
      <c r="C865" s="5">
        <v>173.57203949999999</v>
      </c>
      <c r="D865" s="5">
        <v>8.9766187100000003</v>
      </c>
      <c r="E865" s="5">
        <v>0</v>
      </c>
      <c r="H865">
        <f t="shared" si="65"/>
        <v>0.45551652593899916</v>
      </c>
      <c r="I865">
        <f t="shared" si="66"/>
        <v>0.45657094733798687</v>
      </c>
      <c r="J865">
        <f t="shared" si="67"/>
        <v>0.45891889503535277</v>
      </c>
      <c r="K865">
        <f t="shared" si="68"/>
        <v>0.55275524891418426</v>
      </c>
      <c r="L865" s="1">
        <f t="shared" si="69"/>
        <v>0</v>
      </c>
    </row>
    <row r="866" spans="1:12">
      <c r="A866" s="5">
        <v>1.9208188470000001</v>
      </c>
      <c r="B866" s="5">
        <v>1.6798778910000001</v>
      </c>
      <c r="C866" s="5">
        <v>180.00901260000001</v>
      </c>
      <c r="D866" s="5">
        <v>6.0125530730000003</v>
      </c>
      <c r="E866" s="5">
        <v>0</v>
      </c>
      <c r="H866">
        <f t="shared" si="65"/>
        <v>0.42858975719635084</v>
      </c>
      <c r="I866">
        <f t="shared" si="66"/>
        <v>0.45658575550938113</v>
      </c>
      <c r="J866">
        <f t="shared" si="67"/>
        <v>0.51943273839869952</v>
      </c>
      <c r="K866">
        <f t="shared" si="68"/>
        <v>0.34371172893470581</v>
      </c>
      <c r="L866" s="1">
        <f t="shared" si="69"/>
        <v>0</v>
      </c>
    </row>
    <row r="867" spans="1:12">
      <c r="A867" s="5">
        <v>1.7202417860000001</v>
      </c>
      <c r="B867" s="5">
        <v>1.67994979</v>
      </c>
      <c r="C867" s="5">
        <v>180.00591679999999</v>
      </c>
      <c r="D867" s="5">
        <v>2.445219469</v>
      </c>
      <c r="E867" s="5">
        <v>0</v>
      </c>
      <c r="H867">
        <f t="shared" si="65"/>
        <v>0.37586791312076001</v>
      </c>
      <c r="I867">
        <f t="shared" si="66"/>
        <v>0.45660880629452633</v>
      </c>
      <c r="J867">
        <f t="shared" si="67"/>
        <v>0.5194036348505916</v>
      </c>
      <c r="K867">
        <f t="shared" si="68"/>
        <v>9.2122167552385156E-2</v>
      </c>
      <c r="L867" s="1">
        <f t="shared" si="69"/>
        <v>0</v>
      </c>
    </row>
    <row r="868" spans="1:12">
      <c r="A868" s="5">
        <v>2.6996122589999998</v>
      </c>
      <c r="B868" s="5">
        <v>1.679985582</v>
      </c>
      <c r="C868" s="5">
        <v>184.71305760000001</v>
      </c>
      <c r="D868" s="5">
        <v>7.4624236899999996</v>
      </c>
      <c r="E868" s="5">
        <v>0</v>
      </c>
      <c r="H868">
        <f t="shared" si="65"/>
        <v>0.63329624072868951</v>
      </c>
      <c r="I868">
        <f t="shared" si="66"/>
        <v>0.456620281192674</v>
      </c>
      <c r="J868">
        <f t="shared" si="67"/>
        <v>0.5636553625858558</v>
      </c>
      <c r="K868">
        <f t="shared" si="68"/>
        <v>0.44596521938009909</v>
      </c>
      <c r="L868" s="1">
        <f t="shared" si="69"/>
        <v>0</v>
      </c>
    </row>
    <row r="869" spans="1:12">
      <c r="A869" s="5">
        <v>2.339791076</v>
      </c>
      <c r="B869" s="5">
        <v>1.6800942489999999</v>
      </c>
      <c r="C869" s="5">
        <v>168.35352800000001</v>
      </c>
      <c r="D869" s="5">
        <v>8.0466213110000009</v>
      </c>
      <c r="E869" s="5">
        <v>0</v>
      </c>
      <c r="H869">
        <f t="shared" si="65"/>
        <v>0.53871694930502745</v>
      </c>
      <c r="I869">
        <f t="shared" si="66"/>
        <v>0.4566551197811019</v>
      </c>
      <c r="J869">
        <f t="shared" si="67"/>
        <v>0.40985978253093336</v>
      </c>
      <c r="K869">
        <f t="shared" si="68"/>
        <v>0.48716630667487332</v>
      </c>
      <c r="L869" s="1">
        <f t="shared" si="69"/>
        <v>0</v>
      </c>
    </row>
    <row r="870" spans="1:12">
      <c r="A870" s="5">
        <v>2.4511051180000001</v>
      </c>
      <c r="B870" s="5">
        <v>1.680300898</v>
      </c>
      <c r="C870" s="5">
        <v>185.02536789999999</v>
      </c>
      <c r="D870" s="5">
        <v>4.7160516320000001</v>
      </c>
      <c r="E870" s="5">
        <v>0</v>
      </c>
      <c r="H870">
        <f t="shared" si="65"/>
        <v>0.56797593603306495</v>
      </c>
      <c r="I870">
        <f t="shared" si="66"/>
        <v>0.45672137135204843</v>
      </c>
      <c r="J870">
        <f t="shared" si="67"/>
        <v>0.56659138488723193</v>
      </c>
      <c r="K870">
        <f t="shared" si="68"/>
        <v>0.25227474403736155</v>
      </c>
      <c r="L870" s="1">
        <f t="shared" si="69"/>
        <v>0</v>
      </c>
    </row>
    <row r="871" spans="1:12">
      <c r="A871" s="5">
        <v>1.770498844</v>
      </c>
      <c r="B871" s="5">
        <v>1.6803478789999999</v>
      </c>
      <c r="C871" s="5">
        <v>180</v>
      </c>
      <c r="D871" s="5">
        <v>6.146289876</v>
      </c>
      <c r="E871" s="5">
        <v>0</v>
      </c>
      <c r="H871">
        <f t="shared" si="65"/>
        <v>0.38907802180598955</v>
      </c>
      <c r="I871">
        <f t="shared" si="66"/>
        <v>0.45673643343826531</v>
      </c>
      <c r="J871">
        <f t="shared" si="67"/>
        <v>0.51934801114316742</v>
      </c>
      <c r="K871">
        <f t="shared" si="68"/>
        <v>0.35314364289131367</v>
      </c>
      <c r="L871" s="1">
        <f t="shared" si="69"/>
        <v>0</v>
      </c>
    </row>
    <row r="872" spans="1:12">
      <c r="A872" s="5">
        <v>2.067576087</v>
      </c>
      <c r="B872" s="5">
        <v>1.6805786170000001</v>
      </c>
      <c r="C872" s="5">
        <v>180.00901260000001</v>
      </c>
      <c r="D872" s="5">
        <v>5.9019243120000002</v>
      </c>
      <c r="E872" s="5">
        <v>0</v>
      </c>
      <c r="H872">
        <f t="shared" si="65"/>
        <v>0.46716501742635325</v>
      </c>
      <c r="I872">
        <f t="shared" si="66"/>
        <v>0.45681040793113514</v>
      </c>
      <c r="J872">
        <f t="shared" si="67"/>
        <v>0.51943273839869952</v>
      </c>
      <c r="K872">
        <f t="shared" si="68"/>
        <v>0.33590953139841406</v>
      </c>
      <c r="L872" s="1">
        <f t="shared" si="69"/>
        <v>0</v>
      </c>
    </row>
    <row r="873" spans="1:12">
      <c r="A873" s="5">
        <v>2.66403211</v>
      </c>
      <c r="B873" s="5">
        <v>1.68064919</v>
      </c>
      <c r="C873" s="5">
        <v>179.96384029999999</v>
      </c>
      <c r="D873" s="5">
        <v>7.9230773870000002</v>
      </c>
      <c r="E873" s="5">
        <v>0</v>
      </c>
      <c r="H873">
        <f t="shared" si="65"/>
        <v>0.62394396954467668</v>
      </c>
      <c r="I873">
        <f t="shared" si="66"/>
        <v>0.45683303360131211</v>
      </c>
      <c r="J873">
        <f t="shared" si="67"/>
        <v>0.51900807459412912</v>
      </c>
      <c r="K873">
        <f t="shared" si="68"/>
        <v>0.47845325510723785</v>
      </c>
      <c r="L873" s="1">
        <f t="shared" si="69"/>
        <v>0</v>
      </c>
    </row>
    <row r="874" spans="1:12">
      <c r="A874" s="5">
        <v>2.437433054</v>
      </c>
      <c r="B874" s="5">
        <v>1.680751589</v>
      </c>
      <c r="C874" s="5">
        <v>167.6878562</v>
      </c>
      <c r="D874" s="5">
        <v>2.750755496</v>
      </c>
      <c r="E874" s="5">
        <v>0</v>
      </c>
      <c r="H874">
        <f t="shared" si="65"/>
        <v>0.56438222285965522</v>
      </c>
      <c r="I874">
        <f t="shared" si="66"/>
        <v>0.45686586267192625</v>
      </c>
      <c r="J874">
        <f t="shared" si="67"/>
        <v>0.40360181649459903</v>
      </c>
      <c r="K874">
        <f t="shared" si="68"/>
        <v>0.11367038354576296</v>
      </c>
      <c r="L874" s="1">
        <f t="shared" si="69"/>
        <v>0</v>
      </c>
    </row>
    <row r="875" spans="1:12">
      <c r="A875" s="5">
        <v>2.35749377</v>
      </c>
      <c r="B875" s="5">
        <v>1.680891532</v>
      </c>
      <c r="C875" s="5">
        <v>165.54786730000001</v>
      </c>
      <c r="D875" s="5">
        <v>6.6023116169999998</v>
      </c>
      <c r="E875" s="5">
        <v>0</v>
      </c>
      <c r="H875">
        <f t="shared" si="65"/>
        <v>0.54337011686134085</v>
      </c>
      <c r="I875">
        <f t="shared" si="66"/>
        <v>0.4569107283310534</v>
      </c>
      <c r="J875">
        <f t="shared" si="67"/>
        <v>0.38348382763833055</v>
      </c>
      <c r="K875">
        <f t="shared" si="68"/>
        <v>0.38530500556015596</v>
      </c>
      <c r="L875" s="1">
        <f t="shared" si="69"/>
        <v>0</v>
      </c>
    </row>
    <row r="876" spans="1:12">
      <c r="A876" s="5">
        <v>2.0708307810000002</v>
      </c>
      <c r="B876" s="5">
        <v>1.6809372849999999</v>
      </c>
      <c r="C876" s="5">
        <v>167.1442012</v>
      </c>
      <c r="D876" s="5">
        <v>4.2490902830000001</v>
      </c>
      <c r="E876" s="5">
        <v>0</v>
      </c>
      <c r="H876">
        <f t="shared" si="65"/>
        <v>0.46802051639879938</v>
      </c>
      <c r="I876">
        <f t="shared" si="66"/>
        <v>0.45692539672105537</v>
      </c>
      <c r="J876">
        <f t="shared" si="67"/>
        <v>0.39849092772706629</v>
      </c>
      <c r="K876">
        <f t="shared" si="68"/>
        <v>0.21934185521371041</v>
      </c>
      <c r="L876" s="1">
        <f t="shared" si="69"/>
        <v>0</v>
      </c>
    </row>
    <row r="877" spans="1:12">
      <c r="A877" s="5">
        <v>1.7697400089999999</v>
      </c>
      <c r="B877" s="5">
        <v>1.6810499459999999</v>
      </c>
      <c r="C877" s="5">
        <v>180</v>
      </c>
      <c r="D877" s="5">
        <v>6.0483073279999999</v>
      </c>
      <c r="E877" s="5">
        <v>0</v>
      </c>
      <c r="H877">
        <f t="shared" si="65"/>
        <v>0.38887856140732963</v>
      </c>
      <c r="I877">
        <f t="shared" si="66"/>
        <v>0.45696151578398042</v>
      </c>
      <c r="J877">
        <f t="shared" si="67"/>
        <v>0.51934801114316742</v>
      </c>
      <c r="K877">
        <f t="shared" si="68"/>
        <v>0.34623333143437535</v>
      </c>
      <c r="L877" s="1">
        <f t="shared" si="69"/>
        <v>0</v>
      </c>
    </row>
    <row r="878" spans="1:12">
      <c r="A878" s="5">
        <v>2.3780187279999998</v>
      </c>
      <c r="B878" s="5">
        <v>1.681243198</v>
      </c>
      <c r="C878" s="5">
        <v>180.0045538</v>
      </c>
      <c r="D878" s="5">
        <v>6.7653484270000002</v>
      </c>
      <c r="E878" s="5">
        <v>0</v>
      </c>
      <c r="H878">
        <f t="shared" si="65"/>
        <v>0.54876511881190804</v>
      </c>
      <c r="I878">
        <f t="shared" si="66"/>
        <v>0.45702347228310963</v>
      </c>
      <c r="J878">
        <f t="shared" si="67"/>
        <v>0.51939082131739478</v>
      </c>
      <c r="K878">
        <f t="shared" si="68"/>
        <v>0.39680333009898783</v>
      </c>
      <c r="L878" s="1">
        <f t="shared" si="69"/>
        <v>0</v>
      </c>
    </row>
    <row r="879" spans="1:12">
      <c r="A879" s="5">
        <v>1.9189659109999999</v>
      </c>
      <c r="B879" s="5">
        <v>1.6812797820000001</v>
      </c>
      <c r="C879" s="5">
        <v>180.00901260000001</v>
      </c>
      <c r="D879" s="5">
        <v>5.8038883429999997</v>
      </c>
      <c r="E879" s="5">
        <v>0</v>
      </c>
      <c r="H879">
        <f t="shared" si="65"/>
        <v>0.42810271145748613</v>
      </c>
      <c r="I879">
        <f t="shared" si="66"/>
        <v>0.45703520109607998</v>
      </c>
      <c r="J879">
        <f t="shared" si="67"/>
        <v>0.51943273839869952</v>
      </c>
      <c r="K879">
        <f t="shared" si="68"/>
        <v>0.3289954523751501</v>
      </c>
      <c r="L879" s="1">
        <f t="shared" si="69"/>
        <v>0</v>
      </c>
    </row>
    <row r="880" spans="1:12">
      <c r="A880" s="5">
        <v>2.2390241209999999</v>
      </c>
      <c r="B880" s="5">
        <v>1.6815906839999999</v>
      </c>
      <c r="C880" s="5">
        <v>185.8716403</v>
      </c>
      <c r="D880" s="5">
        <v>3.1044049249999999</v>
      </c>
      <c r="E880" s="5">
        <v>0</v>
      </c>
      <c r="H880">
        <f t="shared" si="65"/>
        <v>0.51223027299720136</v>
      </c>
      <c r="I880">
        <f t="shared" si="66"/>
        <v>0.45713487612915726</v>
      </c>
      <c r="J880">
        <f t="shared" si="67"/>
        <v>0.57454717321518434</v>
      </c>
      <c r="K880">
        <f t="shared" si="68"/>
        <v>0.13861184251821573</v>
      </c>
      <c r="L880" s="1">
        <f t="shared" si="69"/>
        <v>0</v>
      </c>
    </row>
    <row r="881" spans="1:12">
      <c r="A881" s="5">
        <v>2.0727128810000002</v>
      </c>
      <c r="B881" s="5">
        <v>1.68159876</v>
      </c>
      <c r="C881" s="5">
        <v>166.46904610000001</v>
      </c>
      <c r="D881" s="5">
        <v>8.7532710760000008</v>
      </c>
      <c r="E881" s="5">
        <v>0</v>
      </c>
      <c r="H881">
        <f t="shared" si="65"/>
        <v>0.46851522791885036</v>
      </c>
      <c r="I881">
        <f t="shared" si="66"/>
        <v>0.45713746529090965</v>
      </c>
      <c r="J881">
        <f t="shared" si="67"/>
        <v>0.39214380939479249</v>
      </c>
      <c r="K881">
        <f t="shared" si="68"/>
        <v>0.5370034467247754</v>
      </c>
      <c r="L881" s="1">
        <f t="shared" si="69"/>
        <v>0</v>
      </c>
    </row>
    <row r="882" spans="1:12">
      <c r="A882" s="5">
        <v>1.768981661</v>
      </c>
      <c r="B882" s="5">
        <v>1.6817524530000001</v>
      </c>
      <c r="C882" s="5">
        <v>180</v>
      </c>
      <c r="D882" s="5">
        <v>5.9503264060000003</v>
      </c>
      <c r="E882" s="5">
        <v>0</v>
      </c>
      <c r="H882">
        <f t="shared" si="65"/>
        <v>0.38867922901701685</v>
      </c>
      <c r="I882">
        <f t="shared" si="66"/>
        <v>0.45718673919348596</v>
      </c>
      <c r="J882">
        <f t="shared" si="67"/>
        <v>0.51934801114316742</v>
      </c>
      <c r="K882">
        <f t="shared" si="68"/>
        <v>0.3393231346526181</v>
      </c>
      <c r="L882" s="1">
        <f t="shared" si="69"/>
        <v>0</v>
      </c>
    </row>
    <row r="883" spans="1:12">
      <c r="A883" s="5">
        <v>2.3956858470000002</v>
      </c>
      <c r="B883" s="5">
        <v>1.681758716</v>
      </c>
      <c r="C883" s="5">
        <v>180</v>
      </c>
      <c r="D883" s="5">
        <v>7.797735995</v>
      </c>
      <c r="E883" s="5">
        <v>0</v>
      </c>
      <c r="H883">
        <f t="shared" si="65"/>
        <v>0.55340893545045644</v>
      </c>
      <c r="I883">
        <f t="shared" si="66"/>
        <v>0.45718874710830204</v>
      </c>
      <c r="J883">
        <f t="shared" si="67"/>
        <v>0.51934801114316742</v>
      </c>
      <c r="K883">
        <f t="shared" si="68"/>
        <v>0.46961343541642725</v>
      </c>
      <c r="L883" s="1">
        <f t="shared" si="69"/>
        <v>0</v>
      </c>
    </row>
    <row r="884" spans="1:12">
      <c r="A884" s="5">
        <v>2.2906940329999999</v>
      </c>
      <c r="B884" s="5">
        <v>1.681909506</v>
      </c>
      <c r="C884" s="5">
        <v>185.65431670000001</v>
      </c>
      <c r="D884" s="5">
        <v>8.361010297</v>
      </c>
      <c r="E884" s="5">
        <v>0</v>
      </c>
      <c r="H884">
        <f t="shared" si="65"/>
        <v>0.52581175150866233</v>
      </c>
      <c r="I884">
        <f t="shared" si="66"/>
        <v>0.45723709031046139</v>
      </c>
      <c r="J884">
        <f t="shared" si="67"/>
        <v>0.57250411880354513</v>
      </c>
      <c r="K884">
        <f t="shared" si="68"/>
        <v>0.50933888593757026</v>
      </c>
      <c r="L884" s="1">
        <f t="shared" si="69"/>
        <v>0</v>
      </c>
    </row>
    <row r="885" spans="1:12">
      <c r="A885" s="5">
        <v>2.0655820619999998</v>
      </c>
      <c r="B885" s="5">
        <v>1.6819813850000001</v>
      </c>
      <c r="C885" s="5">
        <v>180.00901260000001</v>
      </c>
      <c r="D885" s="5">
        <v>5.6932806649999996</v>
      </c>
      <c r="E885" s="5">
        <v>0</v>
      </c>
      <c r="H885">
        <f t="shared" si="65"/>
        <v>0.46664088632876555</v>
      </c>
      <c r="I885">
        <f t="shared" si="66"/>
        <v>0.45726013468361615</v>
      </c>
      <c r="J885">
        <f t="shared" si="67"/>
        <v>0.51943273839869952</v>
      </c>
      <c r="K885">
        <f t="shared" si="68"/>
        <v>0.32119474173728491</v>
      </c>
      <c r="L885" s="1">
        <f t="shared" si="69"/>
        <v>0</v>
      </c>
    </row>
    <row r="886" spans="1:12">
      <c r="A886" s="5">
        <v>2.338422617</v>
      </c>
      <c r="B886" s="5">
        <v>1.6820226869999999</v>
      </c>
      <c r="C886" s="5">
        <v>172.70873510000001</v>
      </c>
      <c r="D886" s="5">
        <v>1.870169567</v>
      </c>
      <c r="E886" s="5">
        <v>1</v>
      </c>
      <c r="H886">
        <f t="shared" si="65"/>
        <v>0.53835724874075486</v>
      </c>
      <c r="I886">
        <f t="shared" si="66"/>
        <v>0.45727337608513868</v>
      </c>
      <c r="J886">
        <f t="shared" si="67"/>
        <v>0.45080298924781942</v>
      </c>
      <c r="K886">
        <f t="shared" si="68"/>
        <v>5.1566231753472858E-2</v>
      </c>
      <c r="L886" s="1">
        <f t="shared" si="69"/>
        <v>1</v>
      </c>
    </row>
    <row r="887" spans="1:12">
      <c r="A887" s="5">
        <v>1.7901745790000001</v>
      </c>
      <c r="B887" s="5">
        <v>1.6821215549999999</v>
      </c>
      <c r="C887" s="5">
        <v>166.4662658</v>
      </c>
      <c r="D887" s="5">
        <v>13.701666830000001</v>
      </c>
      <c r="E887" s="5">
        <v>0</v>
      </c>
      <c r="H887">
        <f t="shared" si="65"/>
        <v>0.39424980479837596</v>
      </c>
      <c r="I887">
        <f t="shared" si="66"/>
        <v>0.45730507311883511</v>
      </c>
      <c r="J887">
        <f t="shared" si="67"/>
        <v>0.3921176718552859</v>
      </c>
      <c r="K887">
        <f t="shared" si="68"/>
        <v>0.88599371662805448</v>
      </c>
      <c r="L887" s="1">
        <f t="shared" si="69"/>
        <v>0</v>
      </c>
    </row>
    <row r="888" spans="1:12">
      <c r="A888" s="5">
        <v>1.9541274500000001</v>
      </c>
      <c r="B888" s="5">
        <v>1.68223433</v>
      </c>
      <c r="C888" s="5">
        <v>219.76168279999999</v>
      </c>
      <c r="D888" s="5">
        <v>13.929437679999999</v>
      </c>
      <c r="E888" s="5">
        <v>0</v>
      </c>
      <c r="H888">
        <f t="shared" si="65"/>
        <v>0.43734495066157847</v>
      </c>
      <c r="I888">
        <f t="shared" si="66"/>
        <v>0.45734122873010591</v>
      </c>
      <c r="J888">
        <f t="shared" si="67"/>
        <v>0.89314672172380838</v>
      </c>
      <c r="K888">
        <f t="shared" si="68"/>
        <v>0.90205747029071259</v>
      </c>
      <c r="L888" s="1">
        <f t="shared" si="69"/>
        <v>0</v>
      </c>
    </row>
    <row r="889" spans="1:12">
      <c r="A889" s="5">
        <v>1.726265073</v>
      </c>
      <c r="B889" s="5">
        <v>1.6824554</v>
      </c>
      <c r="C889" s="5">
        <v>172.56468810000001</v>
      </c>
      <c r="D889" s="5">
        <v>5.8523470819999996</v>
      </c>
      <c r="E889" s="5">
        <v>0</v>
      </c>
      <c r="H889">
        <f t="shared" si="65"/>
        <v>0.37745113902133559</v>
      </c>
      <c r="I889">
        <f t="shared" si="66"/>
        <v>0.45741210366678181</v>
      </c>
      <c r="J889">
        <f t="shared" si="67"/>
        <v>0.44944880655052649</v>
      </c>
      <c r="K889">
        <f t="shared" si="68"/>
        <v>0.33241305057131543</v>
      </c>
      <c r="L889" s="1">
        <f t="shared" si="69"/>
        <v>0</v>
      </c>
    </row>
    <row r="890" spans="1:12">
      <c r="A890" s="5">
        <v>2.0866017860000001</v>
      </c>
      <c r="B890" s="5">
        <v>1.68246367</v>
      </c>
      <c r="C890" s="5">
        <v>161.0376886</v>
      </c>
      <c r="D890" s="5">
        <v>2.663454899</v>
      </c>
      <c r="E890" s="5">
        <v>0</v>
      </c>
      <c r="H890">
        <f t="shared" si="65"/>
        <v>0.47216593792596673</v>
      </c>
      <c r="I890">
        <f t="shared" si="66"/>
        <v>0.45741475502484169</v>
      </c>
      <c r="J890">
        <f t="shared" si="67"/>
        <v>0.34108373629842692</v>
      </c>
      <c r="K890">
        <f t="shared" si="68"/>
        <v>0.10751342674110165</v>
      </c>
      <c r="L890" s="1">
        <f t="shared" si="69"/>
        <v>0</v>
      </c>
    </row>
    <row r="891" spans="1:12">
      <c r="A891" s="5">
        <v>2.3943881299999998</v>
      </c>
      <c r="B891" s="5">
        <v>1.68246429</v>
      </c>
      <c r="C891" s="5">
        <v>180</v>
      </c>
      <c r="D891" s="5">
        <v>7.649596109</v>
      </c>
      <c r="E891" s="5">
        <v>0</v>
      </c>
      <c r="H891">
        <f t="shared" si="65"/>
        <v>0.55306782947858135</v>
      </c>
      <c r="I891">
        <f t="shared" si="66"/>
        <v>0.45741495379654634</v>
      </c>
      <c r="J891">
        <f t="shared" si="67"/>
        <v>0.51934801114316742</v>
      </c>
      <c r="K891">
        <f t="shared" si="68"/>
        <v>0.45916573046946735</v>
      </c>
      <c r="L891" s="1">
        <f t="shared" si="69"/>
        <v>0</v>
      </c>
    </row>
    <row r="892" spans="1:12">
      <c r="A892" s="5">
        <v>2.270821035</v>
      </c>
      <c r="B892" s="5">
        <v>1.682531475</v>
      </c>
      <c r="C892" s="5">
        <v>174.52971550000001</v>
      </c>
      <c r="D892" s="5">
        <v>5.6587939450000002</v>
      </c>
      <c r="E892" s="5">
        <v>0</v>
      </c>
      <c r="H892">
        <f t="shared" si="65"/>
        <v>0.52058811777583724</v>
      </c>
      <c r="I892">
        <f t="shared" si="66"/>
        <v>0.45743649327553748</v>
      </c>
      <c r="J892">
        <f t="shared" si="67"/>
        <v>0.46792198617097325</v>
      </c>
      <c r="K892">
        <f t="shared" si="68"/>
        <v>0.31876253333698673</v>
      </c>
      <c r="L892" s="1">
        <f t="shared" si="69"/>
        <v>0</v>
      </c>
    </row>
    <row r="893" spans="1:12">
      <c r="A893" s="5">
        <v>2.0113362370000001</v>
      </c>
      <c r="B893" s="5">
        <v>1.682683428</v>
      </c>
      <c r="C893" s="5">
        <v>173.6804209</v>
      </c>
      <c r="D893" s="5">
        <v>5.5952535650000002</v>
      </c>
      <c r="E893" s="5">
        <v>0</v>
      </c>
      <c r="H893">
        <f t="shared" si="65"/>
        <v>0.45238232698432601</v>
      </c>
      <c r="I893">
        <f t="shared" si="66"/>
        <v>0.45748520933494269</v>
      </c>
      <c r="J893">
        <f t="shared" si="67"/>
        <v>0.45993778620690373</v>
      </c>
      <c r="K893">
        <f t="shared" si="68"/>
        <v>0.31428128820859697</v>
      </c>
      <c r="L893" s="1">
        <f t="shared" si="69"/>
        <v>0</v>
      </c>
    </row>
    <row r="894" spans="1:12">
      <c r="A894" s="5">
        <v>2.2722283679999999</v>
      </c>
      <c r="B894" s="5">
        <v>1.683085594</v>
      </c>
      <c r="C894" s="5">
        <v>185.6940318</v>
      </c>
      <c r="D894" s="5">
        <v>7.538092486</v>
      </c>
      <c r="E894" s="5">
        <v>0</v>
      </c>
      <c r="H894">
        <f t="shared" si="65"/>
        <v>0.52095803640271565</v>
      </c>
      <c r="I894">
        <f t="shared" si="66"/>
        <v>0.45761414356293928</v>
      </c>
      <c r="J894">
        <f t="shared" si="67"/>
        <v>0.57287747959024149</v>
      </c>
      <c r="K894">
        <f t="shared" si="68"/>
        <v>0.45130183246686562</v>
      </c>
      <c r="L894" s="1">
        <f t="shared" si="69"/>
        <v>0</v>
      </c>
    </row>
    <row r="895" spans="1:12">
      <c r="A895" s="5">
        <v>2.011078318</v>
      </c>
      <c r="B895" s="5">
        <v>1.6831163389999999</v>
      </c>
      <c r="C895" s="5">
        <v>173.63381559999999</v>
      </c>
      <c r="D895" s="5">
        <v>7.2301297379999996</v>
      </c>
      <c r="E895" s="5">
        <v>0</v>
      </c>
      <c r="H895">
        <f t="shared" si="65"/>
        <v>0.45231453276481587</v>
      </c>
      <c r="I895">
        <f t="shared" si="66"/>
        <v>0.45762400039529144</v>
      </c>
      <c r="J895">
        <f t="shared" si="67"/>
        <v>0.45949965080066718</v>
      </c>
      <c r="K895">
        <f t="shared" si="68"/>
        <v>0.42958246968999025</v>
      </c>
      <c r="L895" s="1">
        <f t="shared" si="69"/>
        <v>0</v>
      </c>
    </row>
    <row r="896" spans="1:12">
      <c r="A896" s="5">
        <v>1.7405138170000001</v>
      </c>
      <c r="B896" s="5">
        <v>1.683290701</v>
      </c>
      <c r="C896" s="5">
        <v>177.12094389999999</v>
      </c>
      <c r="D896" s="5">
        <v>12.55581726</v>
      </c>
      <c r="E896" s="5">
        <v>0</v>
      </c>
      <c r="H896">
        <f t="shared" si="65"/>
        <v>0.38119643300308864</v>
      </c>
      <c r="I896">
        <f t="shared" si="66"/>
        <v>0.45767990076942039</v>
      </c>
      <c r="J896">
        <f t="shared" si="67"/>
        <v>0.49228206770001581</v>
      </c>
      <c r="K896">
        <f t="shared" si="68"/>
        <v>0.80518159678505119</v>
      </c>
      <c r="L896" s="1">
        <f t="shared" si="69"/>
        <v>0</v>
      </c>
    </row>
    <row r="897" spans="1:12">
      <c r="A897" s="5">
        <v>2.0931618319999998</v>
      </c>
      <c r="B897" s="5">
        <v>1.6832960640000001</v>
      </c>
      <c r="C897" s="5">
        <v>166.69864899999999</v>
      </c>
      <c r="D897" s="5">
        <v>6.1551965019999999</v>
      </c>
      <c r="E897" s="5">
        <v>0</v>
      </c>
      <c r="H897">
        <f t="shared" si="65"/>
        <v>0.47389025136747587</v>
      </c>
      <c r="I897">
        <f t="shared" si="66"/>
        <v>0.45768162014466535</v>
      </c>
      <c r="J897">
        <f t="shared" si="67"/>
        <v>0.39430230123723448</v>
      </c>
      <c r="K897">
        <f t="shared" si="68"/>
        <v>0.35377179107634005</v>
      </c>
      <c r="L897" s="1">
        <f t="shared" si="69"/>
        <v>0</v>
      </c>
    </row>
    <row r="898" spans="1:12">
      <c r="A898" s="5">
        <v>2.0113547060000001</v>
      </c>
      <c r="B898" s="5">
        <v>1.683385911</v>
      </c>
      <c r="C898" s="5">
        <v>173.68190419999999</v>
      </c>
      <c r="D898" s="5">
        <v>5.4846668479999998</v>
      </c>
      <c r="E898" s="5">
        <v>0</v>
      </c>
      <c r="H898">
        <f t="shared" si="65"/>
        <v>0.45238718157603941</v>
      </c>
      <c r="I898">
        <f t="shared" si="66"/>
        <v>0.45771042505005965</v>
      </c>
      <c r="J898">
        <f t="shared" si="67"/>
        <v>0.45995173067777007</v>
      </c>
      <c r="K898">
        <f t="shared" si="68"/>
        <v>0.30648205586499333</v>
      </c>
      <c r="L898" s="1">
        <f t="shared" si="69"/>
        <v>0</v>
      </c>
    </row>
    <row r="899" spans="1:12">
      <c r="A899" s="5">
        <v>2.017159382</v>
      </c>
      <c r="B899" s="5">
        <v>1.683447146</v>
      </c>
      <c r="C899" s="5">
        <v>167.30952600000001</v>
      </c>
      <c r="D899" s="5">
        <v>8.1459601760000009</v>
      </c>
      <c r="E899" s="5">
        <v>0</v>
      </c>
      <c r="H899">
        <f t="shared" si="65"/>
        <v>0.4539129453969647</v>
      </c>
      <c r="I899">
        <f t="shared" si="66"/>
        <v>0.45773005696188551</v>
      </c>
      <c r="J899">
        <f t="shared" si="67"/>
        <v>0.40004514255690254</v>
      </c>
      <c r="K899">
        <f t="shared" si="68"/>
        <v>0.49417227366532906</v>
      </c>
      <c r="L899" s="1">
        <f t="shared" si="69"/>
        <v>0</v>
      </c>
    </row>
    <row r="900" spans="1:12">
      <c r="A900" s="5">
        <v>3.1259298700000002</v>
      </c>
      <c r="B900" s="5">
        <v>1.6834899109999999</v>
      </c>
      <c r="C900" s="5">
        <v>164.89258380000001</v>
      </c>
      <c r="D900" s="5">
        <v>11.77008646</v>
      </c>
      <c r="E900" s="5">
        <v>0</v>
      </c>
      <c r="H900">
        <f t="shared" si="65"/>
        <v>0.74535417248699964</v>
      </c>
      <c r="I900">
        <f t="shared" si="66"/>
        <v>0.45774376740051098</v>
      </c>
      <c r="J900">
        <f t="shared" si="67"/>
        <v>0.3773235217831476</v>
      </c>
      <c r="K900">
        <f t="shared" si="68"/>
        <v>0.74976719227998267</v>
      </c>
      <c r="L900" s="1">
        <f t="shared" si="69"/>
        <v>0</v>
      </c>
    </row>
    <row r="901" spans="1:12">
      <c r="A901" s="5">
        <v>1.7349388859999999</v>
      </c>
      <c r="B901" s="5">
        <v>1.683575984</v>
      </c>
      <c r="C901" s="5">
        <v>172.47370789999999</v>
      </c>
      <c r="D901" s="5">
        <v>7.6190932849999999</v>
      </c>
      <c r="E901" s="5">
        <v>0</v>
      </c>
      <c r="H901">
        <f t="shared" si="65"/>
        <v>0.37973105784279454</v>
      </c>
      <c r="I901">
        <f t="shared" si="66"/>
        <v>0.4577713623633034</v>
      </c>
      <c r="J901">
        <f t="shared" si="67"/>
        <v>0.44859350367968381</v>
      </c>
      <c r="K901">
        <f t="shared" si="68"/>
        <v>0.45701449008575973</v>
      </c>
      <c r="L901" s="1">
        <f t="shared" si="69"/>
        <v>0</v>
      </c>
    </row>
    <row r="902" spans="1:12">
      <c r="A902" s="5">
        <v>2.3757177989999998</v>
      </c>
      <c r="B902" s="5">
        <v>1.6836079150000001</v>
      </c>
      <c r="C902" s="5">
        <v>173.9902098</v>
      </c>
      <c r="D902" s="5">
        <v>12.012168920000001</v>
      </c>
      <c r="E902" s="5">
        <v>0</v>
      </c>
      <c r="H902">
        <f t="shared" si="65"/>
        <v>0.54816031774760787</v>
      </c>
      <c r="I902">
        <f t="shared" si="66"/>
        <v>0.45778159942669056</v>
      </c>
      <c r="J902">
        <f t="shared" si="67"/>
        <v>0.46285010488201261</v>
      </c>
      <c r="K902">
        <f t="shared" si="68"/>
        <v>0.76684028571353791</v>
      </c>
      <c r="L902" s="1">
        <f t="shared" si="69"/>
        <v>0</v>
      </c>
    </row>
    <row r="903" spans="1:12">
      <c r="A903" s="5">
        <v>1.8414420760000001</v>
      </c>
      <c r="B903" s="5">
        <v>1.683650943</v>
      </c>
      <c r="C903" s="5">
        <v>170.76712259999999</v>
      </c>
      <c r="D903" s="5">
        <v>14.86733909</v>
      </c>
      <c r="E903" s="5">
        <v>0</v>
      </c>
      <c r="H903">
        <f t="shared" si="65"/>
        <v>0.4077255081988751</v>
      </c>
      <c r="I903">
        <f t="shared" si="66"/>
        <v>0.45779539418299076</v>
      </c>
      <c r="J903">
        <f t="shared" si="67"/>
        <v>0.43254993259028629</v>
      </c>
      <c r="K903">
        <f t="shared" si="68"/>
        <v>0.96820385034812417</v>
      </c>
      <c r="L903" s="1">
        <f t="shared" si="69"/>
        <v>0</v>
      </c>
    </row>
    <row r="904" spans="1:12">
      <c r="A904" s="5">
        <v>1.721871242</v>
      </c>
      <c r="B904" s="5">
        <v>1.6838722589999999</v>
      </c>
      <c r="C904" s="5">
        <v>166.11402559999999</v>
      </c>
      <c r="D904" s="5">
        <v>8.8135473869999998</v>
      </c>
      <c r="E904" s="5">
        <v>0</v>
      </c>
      <c r="H904">
        <f t="shared" si="65"/>
        <v>0.37629621695935311</v>
      </c>
      <c r="I904">
        <f t="shared" si="66"/>
        <v>0.45786634798714942</v>
      </c>
      <c r="J904">
        <f t="shared" si="67"/>
        <v>0.38880626943710983</v>
      </c>
      <c r="K904">
        <f t="shared" si="68"/>
        <v>0.54125449031353023</v>
      </c>
      <c r="L904" s="1">
        <f t="shared" si="69"/>
        <v>0</v>
      </c>
    </row>
    <row r="905" spans="1:12">
      <c r="A905" s="5">
        <v>1.963368641</v>
      </c>
      <c r="B905" s="5">
        <v>1.684000489</v>
      </c>
      <c r="C905" s="5">
        <v>165.6035273</v>
      </c>
      <c r="D905" s="5">
        <v>6.0296426590000003</v>
      </c>
      <c r="E905" s="5">
        <v>0</v>
      </c>
      <c r="H905">
        <f t="shared" si="65"/>
        <v>0.43977400525309401</v>
      </c>
      <c r="I905">
        <f t="shared" si="66"/>
        <v>0.457907458464057</v>
      </c>
      <c r="J905">
        <f t="shared" si="67"/>
        <v>0.38400708608127843</v>
      </c>
      <c r="K905">
        <f t="shared" si="68"/>
        <v>0.34491698807871307</v>
      </c>
      <c r="L905" s="1">
        <f t="shared" si="69"/>
        <v>0</v>
      </c>
    </row>
    <row r="906" spans="1:12">
      <c r="A906" s="5">
        <v>1.9152680740000001</v>
      </c>
      <c r="B906" s="5">
        <v>1.6840888329999999</v>
      </c>
      <c r="C906" s="5">
        <v>180.00901260000001</v>
      </c>
      <c r="D906" s="5">
        <v>5.3831563239999998</v>
      </c>
      <c r="E906" s="5">
        <v>0</v>
      </c>
      <c r="H906">
        <f t="shared" si="65"/>
        <v>0.42713073198606022</v>
      </c>
      <c r="I906">
        <f t="shared" si="66"/>
        <v>0.45793578150836739</v>
      </c>
      <c r="J906">
        <f t="shared" si="67"/>
        <v>0.51943273839869952</v>
      </c>
      <c r="K906">
        <f t="shared" si="68"/>
        <v>0.29932293057875348</v>
      </c>
      <c r="L906" s="1">
        <f t="shared" si="69"/>
        <v>0</v>
      </c>
    </row>
    <row r="907" spans="1:12">
      <c r="A907" s="5">
        <v>2.0941737470000001</v>
      </c>
      <c r="B907" s="5">
        <v>1.6840920859999999</v>
      </c>
      <c r="C907" s="5">
        <v>172.40733689999999</v>
      </c>
      <c r="D907" s="5">
        <v>13.75543877</v>
      </c>
      <c r="E907" s="5">
        <v>0</v>
      </c>
      <c r="H907">
        <f t="shared" si="65"/>
        <v>0.4741562340505493</v>
      </c>
      <c r="I907">
        <f t="shared" si="66"/>
        <v>0.45793682441861755</v>
      </c>
      <c r="J907">
        <f t="shared" si="67"/>
        <v>0.44796955135994077</v>
      </c>
      <c r="K907">
        <f t="shared" si="68"/>
        <v>0.88978603332759365</v>
      </c>
      <c r="L907" s="1">
        <f t="shared" si="69"/>
        <v>0</v>
      </c>
    </row>
    <row r="908" spans="1:12">
      <c r="A908" s="5">
        <v>1.695549242</v>
      </c>
      <c r="B908" s="5">
        <v>1.6841149870000001</v>
      </c>
      <c r="C908" s="5">
        <v>166.1183044</v>
      </c>
      <c r="D908" s="5">
        <v>12.597216469999999</v>
      </c>
      <c r="E908" s="5">
        <v>0</v>
      </c>
      <c r="H908">
        <f t="shared" si="65"/>
        <v>0.36937745779098691</v>
      </c>
      <c r="I908">
        <f t="shared" si="66"/>
        <v>0.45794416646830688</v>
      </c>
      <c r="J908">
        <f t="shared" si="67"/>
        <v>0.38884649434235036</v>
      </c>
      <c r="K908">
        <f t="shared" si="68"/>
        <v>0.80810131505132032</v>
      </c>
      <c r="L908" s="1">
        <f t="shared" si="69"/>
        <v>0</v>
      </c>
    </row>
    <row r="909" spans="1:12">
      <c r="A909" s="5">
        <v>1.4943867019999999</v>
      </c>
      <c r="B909" s="5">
        <v>1.68419667</v>
      </c>
      <c r="C909" s="5">
        <v>179.99540490000001</v>
      </c>
      <c r="D909" s="5">
        <v>7.5203601129999997</v>
      </c>
      <c r="E909" s="5">
        <v>0</v>
      </c>
      <c r="H909">
        <f t="shared" si="65"/>
        <v>0.31650172008272615</v>
      </c>
      <c r="I909">
        <f t="shared" si="66"/>
        <v>0.45797035399919073</v>
      </c>
      <c r="J909">
        <f t="shared" si="67"/>
        <v>0.51930481270854323</v>
      </c>
      <c r="K909">
        <f t="shared" si="68"/>
        <v>0.45005124016444248</v>
      </c>
      <c r="L909" s="1">
        <f t="shared" si="69"/>
        <v>0</v>
      </c>
    </row>
    <row r="910" spans="1:12">
      <c r="A910" s="5">
        <v>2.014882208</v>
      </c>
      <c r="B910" s="5">
        <v>1.6845636930000001</v>
      </c>
      <c r="C910" s="5">
        <v>170.47939790000001</v>
      </c>
      <c r="D910" s="5">
        <v>13.886678030000001</v>
      </c>
      <c r="E910" s="5">
        <v>0</v>
      </c>
      <c r="H910">
        <f t="shared" si="65"/>
        <v>0.45331438835378918</v>
      </c>
      <c r="I910">
        <f t="shared" si="66"/>
        <v>0.45808802139813048</v>
      </c>
      <c r="J910">
        <f t="shared" si="67"/>
        <v>0.4298450389769255</v>
      </c>
      <c r="K910">
        <f t="shared" si="68"/>
        <v>0.89904180571246883</v>
      </c>
      <c r="L910" s="1">
        <f t="shared" si="69"/>
        <v>0</v>
      </c>
    </row>
    <row r="911" spans="1:12">
      <c r="A911" s="5">
        <v>1.9419176090000001</v>
      </c>
      <c r="B911" s="5">
        <v>1.6845956660000001</v>
      </c>
      <c r="C911" s="5">
        <v>157.88328300000001</v>
      </c>
      <c r="D911" s="5">
        <v>8.8871607840000006</v>
      </c>
      <c r="E911" s="5">
        <v>0</v>
      </c>
      <c r="H911">
        <f t="shared" si="65"/>
        <v>0.4341355839963158</v>
      </c>
      <c r="I911">
        <f t="shared" si="66"/>
        <v>0.45809827192669761</v>
      </c>
      <c r="J911">
        <f t="shared" si="67"/>
        <v>0.31142923822652063</v>
      </c>
      <c r="K911">
        <f t="shared" si="68"/>
        <v>0.54644614445048179</v>
      </c>
      <c r="L911" s="1">
        <f t="shared" si="69"/>
        <v>0</v>
      </c>
    </row>
    <row r="912" spans="1:12">
      <c r="A912" s="5">
        <v>2.3918264690000002</v>
      </c>
      <c r="B912" s="5">
        <v>1.6846061189999999</v>
      </c>
      <c r="C912" s="5">
        <v>166.7374676</v>
      </c>
      <c r="D912" s="5">
        <v>13.99128675</v>
      </c>
      <c r="E912" s="5">
        <v>0</v>
      </c>
      <c r="H912">
        <f t="shared" si="65"/>
        <v>0.55239449479542679</v>
      </c>
      <c r="I912">
        <f t="shared" si="66"/>
        <v>0.45810162315351743</v>
      </c>
      <c r="J912">
        <f t="shared" si="67"/>
        <v>0.39466723404703374</v>
      </c>
      <c r="K912">
        <f t="shared" si="68"/>
        <v>0.90641943418883431</v>
      </c>
      <c r="L912" s="1">
        <f t="shared" si="69"/>
        <v>0</v>
      </c>
    </row>
    <row r="913" spans="1:12">
      <c r="A913" s="5">
        <v>2.473150822</v>
      </c>
      <c r="B913" s="5">
        <v>1.684624184</v>
      </c>
      <c r="C913" s="5">
        <v>144.2799335</v>
      </c>
      <c r="D913" s="5">
        <v>8.6709160169999997</v>
      </c>
      <c r="E913" s="5">
        <v>0</v>
      </c>
      <c r="H913">
        <f t="shared" si="65"/>
        <v>0.57377066731006099</v>
      </c>
      <c r="I913">
        <f t="shared" si="66"/>
        <v>0.45810741478391082</v>
      </c>
      <c r="J913">
        <f t="shared" si="67"/>
        <v>0.18354444702553524</v>
      </c>
      <c r="K913">
        <f t="shared" si="68"/>
        <v>0.53119527864422555</v>
      </c>
      <c r="L913" s="1">
        <f t="shared" si="69"/>
        <v>0</v>
      </c>
    </row>
    <row r="914" spans="1:12">
      <c r="A914" s="5">
        <v>1.4588089310000001</v>
      </c>
      <c r="B914" s="5">
        <v>1.6846275079999999</v>
      </c>
      <c r="C914" s="5">
        <v>170.9244463</v>
      </c>
      <c r="D914" s="5">
        <v>5.9405757389999998</v>
      </c>
      <c r="E914" s="5">
        <v>0</v>
      </c>
      <c r="H914">
        <f t="shared" si="65"/>
        <v>0.30715007395795285</v>
      </c>
      <c r="I914">
        <f t="shared" si="66"/>
        <v>0.45810848045672714</v>
      </c>
      <c r="J914">
        <f t="shared" si="67"/>
        <v>0.43402892925397318</v>
      </c>
      <c r="K914">
        <f t="shared" si="68"/>
        <v>0.33863545968132736</v>
      </c>
      <c r="L914" s="1">
        <f t="shared" si="69"/>
        <v>0</v>
      </c>
    </row>
    <row r="915" spans="1:12">
      <c r="A915" s="5">
        <v>1.9541375540000001</v>
      </c>
      <c r="B915" s="5">
        <v>1.6848621079999999</v>
      </c>
      <c r="C915" s="5">
        <v>166.75112150000001</v>
      </c>
      <c r="D915" s="5">
        <v>7.3432745700000002</v>
      </c>
      <c r="E915" s="5">
        <v>0</v>
      </c>
      <c r="H915">
        <f t="shared" si="65"/>
        <v>0.43734760650621934</v>
      </c>
      <c r="I915">
        <f t="shared" si="66"/>
        <v>0.45818369310495694</v>
      </c>
      <c r="J915">
        <f t="shared" si="67"/>
        <v>0.39479559406237996</v>
      </c>
      <c r="K915">
        <f t="shared" si="68"/>
        <v>0.4375621155026605</v>
      </c>
      <c r="L915" s="1">
        <f t="shared" si="69"/>
        <v>0</v>
      </c>
    </row>
    <row r="916" spans="1:12">
      <c r="A916" s="5">
        <v>3.4668386170000001</v>
      </c>
      <c r="B916" s="5">
        <v>1.6850539520000001</v>
      </c>
      <c r="C916" s="5">
        <v>188.50099209999999</v>
      </c>
      <c r="D916" s="5">
        <v>9.5262050869999992</v>
      </c>
      <c r="E916" s="5">
        <v>0</v>
      </c>
      <c r="H916">
        <f t="shared" si="65"/>
        <v>0.8349623146829761</v>
      </c>
      <c r="I916">
        <f t="shared" si="66"/>
        <v>0.45824519819995702</v>
      </c>
      <c r="J916">
        <f t="shared" si="67"/>
        <v>0.59926565199402737</v>
      </c>
      <c r="K916">
        <f t="shared" si="68"/>
        <v>0.5915153456363097</v>
      </c>
      <c r="L916" s="1">
        <f t="shared" si="69"/>
        <v>0</v>
      </c>
    </row>
    <row r="917" spans="1:12">
      <c r="A917" s="5">
        <v>2.4692413559999999</v>
      </c>
      <c r="B917" s="5">
        <v>1.685092915</v>
      </c>
      <c r="C917" s="5">
        <v>182.5193654</v>
      </c>
      <c r="D917" s="5">
        <v>8.4837022859999998</v>
      </c>
      <c r="E917" s="5">
        <v>0</v>
      </c>
      <c r="H917">
        <f t="shared" si="65"/>
        <v>0.57274306098337924</v>
      </c>
      <c r="I917">
        <f t="shared" si="66"/>
        <v>0.45825768971919389</v>
      </c>
      <c r="J917">
        <f t="shared" si="67"/>
        <v>0.54303251018055432</v>
      </c>
      <c r="K917">
        <f t="shared" si="68"/>
        <v>0.51799185398715852</v>
      </c>
      <c r="L917" s="1">
        <f t="shared" si="69"/>
        <v>0</v>
      </c>
    </row>
    <row r="918" spans="1:12">
      <c r="A918" s="5">
        <v>1.4894493179999999</v>
      </c>
      <c r="B918" s="5">
        <v>1.685332786</v>
      </c>
      <c r="C918" s="5">
        <v>180.02744680000001</v>
      </c>
      <c r="D918" s="5">
        <v>5.8419953729999996</v>
      </c>
      <c r="E918" s="5">
        <v>0</v>
      </c>
      <c r="H918">
        <f t="shared" si="65"/>
        <v>0.31520392467136893</v>
      </c>
      <c r="I918">
        <f t="shared" si="66"/>
        <v>0.4583345922475125</v>
      </c>
      <c r="J918">
        <f t="shared" si="67"/>
        <v>0.51960603790982052</v>
      </c>
      <c r="K918">
        <f t="shared" si="68"/>
        <v>0.33168298654704054</v>
      </c>
      <c r="L918" s="1">
        <f t="shared" si="69"/>
        <v>0</v>
      </c>
    </row>
    <row r="919" spans="1:12">
      <c r="A919" s="5">
        <v>1.534031538</v>
      </c>
      <c r="B919" s="5">
        <v>1.685493101</v>
      </c>
      <c r="C919" s="5">
        <v>172.36627960000001</v>
      </c>
      <c r="D919" s="5">
        <v>14.77558576</v>
      </c>
      <c r="E919" s="5">
        <v>0</v>
      </c>
      <c r="H919">
        <f t="shared" si="65"/>
        <v>0.32692239755986985</v>
      </c>
      <c r="I919">
        <f t="shared" si="66"/>
        <v>0.45838598916013379</v>
      </c>
      <c r="J919">
        <f t="shared" si="67"/>
        <v>0.44758357258039289</v>
      </c>
      <c r="K919">
        <f t="shared" si="68"/>
        <v>0.96173286035599581</v>
      </c>
      <c r="L919" s="1">
        <f t="shared" si="69"/>
        <v>0</v>
      </c>
    </row>
    <row r="920" spans="1:12">
      <c r="A920" s="5">
        <v>1.764780697</v>
      </c>
      <c r="B920" s="5">
        <v>1.6855963810000001</v>
      </c>
      <c r="C920" s="5">
        <v>172.7130094</v>
      </c>
      <c r="D920" s="5">
        <v>2.6911246260000001</v>
      </c>
      <c r="E920" s="5">
        <v>1</v>
      </c>
      <c r="H920">
        <f t="shared" si="65"/>
        <v>0.38757500220328778</v>
      </c>
      <c r="I920">
        <f t="shared" si="66"/>
        <v>0.45841910067892827</v>
      </c>
      <c r="J920">
        <f t="shared" si="67"/>
        <v>0.45084317184865824</v>
      </c>
      <c r="K920">
        <f t="shared" si="68"/>
        <v>0.10946486029127281</v>
      </c>
      <c r="L920" s="1">
        <f t="shared" si="69"/>
        <v>1</v>
      </c>
    </row>
    <row r="921" spans="1:12">
      <c r="A921" s="5">
        <v>2.0805419679999999</v>
      </c>
      <c r="B921" s="5">
        <v>1.6857427250000001</v>
      </c>
      <c r="C921" s="5">
        <v>179.99085120000001</v>
      </c>
      <c r="D921" s="5">
        <v>7.0062085510000003</v>
      </c>
      <c r="E921" s="5">
        <v>0</v>
      </c>
      <c r="H921">
        <f t="shared" ref="H921:H984" si="70">(A921-$G$4)/($G$2-$G$4)</f>
        <v>0.4705731098222462</v>
      </c>
      <c r="I921">
        <f t="shared" ref="I921:I984" si="71">(B921-$G$8)/($G$6-$G$8)</f>
        <v>0.45846601849560581</v>
      </c>
      <c r="J921">
        <f t="shared" ref="J921:J984" si="72">(C921-$G$12)/($G$10-$G$12)</f>
        <v>0.51926200347441365</v>
      </c>
      <c r="K921">
        <f t="shared" ref="K921:K984" si="73">(D921-$G$16)/($G$14-$G$16)</f>
        <v>0.41379021713520553</v>
      </c>
      <c r="L921" s="1">
        <f t="shared" ref="L921:L984" si="74">E921</f>
        <v>0</v>
      </c>
    </row>
    <row r="922" spans="1:12">
      <c r="A922" s="5">
        <v>2.2218917</v>
      </c>
      <c r="B922" s="5">
        <v>1.6859210090000001</v>
      </c>
      <c r="C922" s="5">
        <v>185.74347950000001</v>
      </c>
      <c r="D922" s="5">
        <v>5.178072974</v>
      </c>
      <c r="E922" s="5">
        <v>0</v>
      </c>
      <c r="H922">
        <f t="shared" si="70"/>
        <v>0.50772700216405575</v>
      </c>
      <c r="I922">
        <f t="shared" si="71"/>
        <v>0.45852317626106615</v>
      </c>
      <c r="J922">
        <f t="shared" si="72"/>
        <v>0.5733423363367266</v>
      </c>
      <c r="K922">
        <f t="shared" si="73"/>
        <v>0.28485923421588399</v>
      </c>
      <c r="L922" s="1">
        <f t="shared" si="74"/>
        <v>0</v>
      </c>
    </row>
    <row r="923" spans="1:12">
      <c r="A923" s="5">
        <v>2.300767081</v>
      </c>
      <c r="B923" s="5">
        <v>1.6861330379999999</v>
      </c>
      <c r="C923" s="5">
        <v>177.31690990000001</v>
      </c>
      <c r="D923" s="5">
        <v>4.0605025269999997</v>
      </c>
      <c r="E923" s="5">
        <v>0</v>
      </c>
      <c r="H923">
        <f t="shared" si="70"/>
        <v>0.52845946039109504</v>
      </c>
      <c r="I923">
        <f t="shared" si="71"/>
        <v>0.45859115265744943</v>
      </c>
      <c r="J923">
        <f t="shared" si="72"/>
        <v>0.49412433978105702</v>
      </c>
      <c r="K923">
        <f t="shared" si="73"/>
        <v>0.20604152614975213</v>
      </c>
      <c r="L923" s="1">
        <f t="shared" si="74"/>
        <v>0</v>
      </c>
    </row>
    <row r="924" spans="1:12">
      <c r="A924" s="5">
        <v>1.6333392019999999</v>
      </c>
      <c r="B924" s="5">
        <v>1.6862381230000001</v>
      </c>
      <c r="C924" s="5">
        <v>180.00456750000001</v>
      </c>
      <c r="D924" s="5">
        <v>6.3183251609999997</v>
      </c>
      <c r="E924" s="5">
        <v>0</v>
      </c>
      <c r="H924">
        <f t="shared" si="70"/>
        <v>0.35302549803814021</v>
      </c>
      <c r="I924">
        <f t="shared" si="71"/>
        <v>0.45862484285838395</v>
      </c>
      <c r="J924">
        <f t="shared" si="72"/>
        <v>0.51939095011079539</v>
      </c>
      <c r="K924">
        <f t="shared" si="73"/>
        <v>0.36527659335238089</v>
      </c>
      <c r="L924" s="1">
        <f t="shared" si="74"/>
        <v>0</v>
      </c>
    </row>
    <row r="925" spans="1:12">
      <c r="A925" s="5">
        <v>2.331515016</v>
      </c>
      <c r="B925" s="5">
        <v>1.6864215680000001</v>
      </c>
      <c r="C925" s="5">
        <v>177.2704311</v>
      </c>
      <c r="D925" s="5">
        <v>8.2533242680000001</v>
      </c>
      <c r="E925" s="5">
        <v>0</v>
      </c>
      <c r="H925">
        <f t="shared" si="70"/>
        <v>0.53654158018402798</v>
      </c>
      <c r="I925">
        <f t="shared" si="71"/>
        <v>0.45868365523798549</v>
      </c>
      <c r="J925">
        <f t="shared" si="72"/>
        <v>0.49368739359855435</v>
      </c>
      <c r="K925">
        <f t="shared" si="73"/>
        <v>0.5017442273464211</v>
      </c>
      <c r="L925" s="1">
        <f t="shared" si="74"/>
        <v>0</v>
      </c>
    </row>
    <row r="926" spans="1:12">
      <c r="A926" s="5">
        <v>1.7270083899999999</v>
      </c>
      <c r="B926" s="5">
        <v>1.6865594530000001</v>
      </c>
      <c r="C926" s="5">
        <v>180.6022739</v>
      </c>
      <c r="D926" s="5">
        <v>12.80763419</v>
      </c>
      <c r="E926" s="5">
        <v>0</v>
      </c>
      <c r="H926">
        <f t="shared" si="70"/>
        <v>0.37764652050103897</v>
      </c>
      <c r="I926">
        <f t="shared" si="71"/>
        <v>0.45872786110329311</v>
      </c>
      <c r="J926">
        <f t="shared" si="72"/>
        <v>0.52500997490784929</v>
      </c>
      <c r="K926">
        <f t="shared" si="73"/>
        <v>0.82294122288122118</v>
      </c>
      <c r="L926" s="1">
        <f t="shared" si="74"/>
        <v>0</v>
      </c>
    </row>
    <row r="927" spans="1:12">
      <c r="A927" s="5">
        <v>2.383858032</v>
      </c>
      <c r="B927" s="5">
        <v>1.6871592950000001</v>
      </c>
      <c r="C927" s="5">
        <v>179.99541869999999</v>
      </c>
      <c r="D927" s="5">
        <v>7.0217220109999996</v>
      </c>
      <c r="E927" s="5">
        <v>0</v>
      </c>
      <c r="H927">
        <f t="shared" si="70"/>
        <v>0.55029998463087626</v>
      </c>
      <c r="I927">
        <f t="shared" si="71"/>
        <v>0.45892017016271114</v>
      </c>
      <c r="J927">
        <f t="shared" si="72"/>
        <v>0.51930494244204128</v>
      </c>
      <c r="K927">
        <f t="shared" si="73"/>
        <v>0.4148843185090007</v>
      </c>
      <c r="L927" s="1">
        <f t="shared" si="74"/>
        <v>0</v>
      </c>
    </row>
    <row r="928" spans="1:12">
      <c r="A928" s="5">
        <v>1.7859855250000001</v>
      </c>
      <c r="B928" s="5">
        <v>1.6871758830000001</v>
      </c>
      <c r="C928" s="5">
        <v>180.02744680000001</v>
      </c>
      <c r="D928" s="5">
        <v>5.6702005160000004</v>
      </c>
      <c r="E928" s="5">
        <v>0</v>
      </c>
      <c r="H928">
        <f t="shared" si="70"/>
        <v>0.39314870853786077</v>
      </c>
      <c r="I928">
        <f t="shared" si="71"/>
        <v>0.45892548826760815</v>
      </c>
      <c r="J928">
        <f t="shared" si="72"/>
        <v>0.51960603790982052</v>
      </c>
      <c r="K928">
        <f t="shared" si="73"/>
        <v>0.31956699249705756</v>
      </c>
      <c r="L928" s="1">
        <f t="shared" si="74"/>
        <v>0</v>
      </c>
    </row>
    <row r="929" spans="1:12">
      <c r="A929" s="5">
        <v>1.835750547</v>
      </c>
      <c r="B929" s="5">
        <v>1.6872324430000001</v>
      </c>
      <c r="C929" s="5">
        <v>172.94704659999999</v>
      </c>
      <c r="D929" s="5">
        <v>12.678266969999999</v>
      </c>
      <c r="E929" s="5">
        <v>0</v>
      </c>
      <c r="H929">
        <f t="shared" si="70"/>
        <v>0.40622948515918311</v>
      </c>
      <c r="I929">
        <f t="shared" si="71"/>
        <v>0.45894362137666134</v>
      </c>
      <c r="J929">
        <f t="shared" si="72"/>
        <v>0.45304335044844074</v>
      </c>
      <c r="K929">
        <f t="shared" si="73"/>
        <v>0.81381747788003733</v>
      </c>
      <c r="L929" s="1">
        <f t="shared" si="74"/>
        <v>0</v>
      </c>
    </row>
    <row r="930" spans="1:12">
      <c r="A930" s="5">
        <v>1.7682041879999999</v>
      </c>
      <c r="B930" s="5">
        <v>1.68735671</v>
      </c>
      <c r="C930" s="5">
        <v>177.36287849999999</v>
      </c>
      <c r="D930" s="5">
        <v>2.6512630690000001</v>
      </c>
      <c r="E930" s="5">
        <v>0</v>
      </c>
      <c r="H930">
        <f t="shared" si="70"/>
        <v>0.38847486960485561</v>
      </c>
      <c r="I930">
        <f t="shared" si="71"/>
        <v>0.45898346131765694</v>
      </c>
      <c r="J930">
        <f t="shared" si="72"/>
        <v>0.49455648958451531</v>
      </c>
      <c r="K930">
        <f t="shared" si="73"/>
        <v>0.106653586450665</v>
      </c>
      <c r="L930" s="1">
        <f t="shared" si="74"/>
        <v>0</v>
      </c>
    </row>
    <row r="931" spans="1:12">
      <c r="A931" s="5">
        <v>2.028979133</v>
      </c>
      <c r="B931" s="5">
        <v>1.6875766999999999</v>
      </c>
      <c r="C931" s="5">
        <v>179.4822456</v>
      </c>
      <c r="D931" s="5">
        <v>2.7758112279999998</v>
      </c>
      <c r="E931" s="5">
        <v>0</v>
      </c>
      <c r="H931">
        <f t="shared" si="70"/>
        <v>0.45701977658756782</v>
      </c>
      <c r="I931">
        <f t="shared" si="71"/>
        <v>0.45905399000684738</v>
      </c>
      <c r="J931">
        <f t="shared" si="72"/>
        <v>0.51448061334989659</v>
      </c>
      <c r="K931">
        <f t="shared" si="73"/>
        <v>0.11543746263725152</v>
      </c>
      <c r="L931" s="1">
        <f t="shared" si="74"/>
        <v>0</v>
      </c>
    </row>
    <row r="932" spans="1:12">
      <c r="A932" s="5">
        <v>2.4809693180000001</v>
      </c>
      <c r="B932" s="5">
        <v>1.687681609</v>
      </c>
      <c r="C932" s="5">
        <v>184.79574299999999</v>
      </c>
      <c r="D932" s="5">
        <v>7.5880934330000001</v>
      </c>
      <c r="E932" s="5">
        <v>0</v>
      </c>
      <c r="H932">
        <f t="shared" si="70"/>
        <v>0.57582576536046881</v>
      </c>
      <c r="I932">
        <f t="shared" si="71"/>
        <v>0.45908762378226575</v>
      </c>
      <c r="J932">
        <f t="shared" si="72"/>
        <v>0.5644326862232707</v>
      </c>
      <c r="K932">
        <f t="shared" si="73"/>
        <v>0.45482819633435623</v>
      </c>
      <c r="L932" s="1">
        <f t="shared" si="74"/>
        <v>0</v>
      </c>
    </row>
    <row r="933" spans="1:12">
      <c r="A933" s="5">
        <v>1.52415151</v>
      </c>
      <c r="B933" s="5">
        <v>1.6877613069999999</v>
      </c>
      <c r="C933" s="5">
        <v>193.6511509</v>
      </c>
      <c r="D933" s="5">
        <v>12.93151742</v>
      </c>
      <c r="E933" s="5">
        <v>0</v>
      </c>
      <c r="H933">
        <f t="shared" si="70"/>
        <v>0.32432542414186533</v>
      </c>
      <c r="I933">
        <f t="shared" si="71"/>
        <v>0.45911317492309528</v>
      </c>
      <c r="J933">
        <f t="shared" si="72"/>
        <v>0.64768218226033558</v>
      </c>
      <c r="K933">
        <f t="shared" si="73"/>
        <v>0.83167820432399331</v>
      </c>
      <c r="L933" s="1">
        <f t="shared" si="74"/>
        <v>0</v>
      </c>
    </row>
    <row r="934" spans="1:12">
      <c r="A934" s="5">
        <v>1.9988256470000001</v>
      </c>
      <c r="B934" s="5">
        <v>1.687854207</v>
      </c>
      <c r="C934" s="5">
        <v>158.7737759</v>
      </c>
      <c r="D934" s="5">
        <v>3.6109811129999998</v>
      </c>
      <c r="E934" s="5">
        <v>0</v>
      </c>
      <c r="H934">
        <f t="shared" si="70"/>
        <v>0.44909390819912082</v>
      </c>
      <c r="I934">
        <f t="shared" si="71"/>
        <v>0.45914295861883508</v>
      </c>
      <c r="J934">
        <f t="shared" si="72"/>
        <v>0.31980074250805507</v>
      </c>
      <c r="K934">
        <f t="shared" si="73"/>
        <v>0.17433860516321784</v>
      </c>
      <c r="L934" s="1">
        <f t="shared" si="74"/>
        <v>0</v>
      </c>
    </row>
    <row r="935" spans="1:12">
      <c r="A935" s="5">
        <v>3.0806661339999999</v>
      </c>
      <c r="B935" s="5">
        <v>1.6880798420000001</v>
      </c>
      <c r="C935" s="5">
        <v>167.0330419</v>
      </c>
      <c r="D935" s="5">
        <v>9.3581104239999995</v>
      </c>
      <c r="E935" s="5">
        <v>0</v>
      </c>
      <c r="H935">
        <f t="shared" si="70"/>
        <v>0.7334565625620505</v>
      </c>
      <c r="I935">
        <f t="shared" si="71"/>
        <v>0.45921529709233611</v>
      </c>
      <c r="J935">
        <f t="shared" si="72"/>
        <v>0.39744592157835656</v>
      </c>
      <c r="K935">
        <f t="shared" si="73"/>
        <v>0.57966031125223672</v>
      </c>
      <c r="L935" s="1">
        <f t="shared" si="74"/>
        <v>0</v>
      </c>
    </row>
    <row r="936" spans="1:12">
      <c r="A936" s="5">
        <v>2.321430001</v>
      </c>
      <c r="B936" s="5">
        <v>1.688124897</v>
      </c>
      <c r="C936" s="5">
        <v>179.92831760000001</v>
      </c>
      <c r="D936" s="5">
        <v>6.4641878569999998</v>
      </c>
      <c r="E936" s="5">
        <v>0</v>
      </c>
      <c r="H936">
        <f t="shared" si="70"/>
        <v>0.53389072576588492</v>
      </c>
      <c r="I936">
        <f t="shared" si="71"/>
        <v>0.4592297417038706</v>
      </c>
      <c r="J936">
        <f t="shared" si="72"/>
        <v>0.51867412646816269</v>
      </c>
      <c r="K936">
        <f t="shared" si="73"/>
        <v>0.37556369733041489</v>
      </c>
      <c r="L936" s="1">
        <f t="shared" si="74"/>
        <v>0</v>
      </c>
    </row>
    <row r="937" spans="1:12">
      <c r="A937" s="5">
        <v>2.2633294949999998</v>
      </c>
      <c r="B937" s="5">
        <v>1.688132236</v>
      </c>
      <c r="C937" s="5">
        <v>179.449905</v>
      </c>
      <c r="D937" s="5">
        <v>11.66659202</v>
      </c>
      <c r="E937" s="5">
        <v>0</v>
      </c>
      <c r="H937">
        <f t="shared" si="70"/>
        <v>0.51861896037669641</v>
      </c>
      <c r="I937">
        <f t="shared" si="71"/>
        <v>0.45923209458377406</v>
      </c>
      <c r="J937">
        <f t="shared" si="72"/>
        <v>0.51417658007645073</v>
      </c>
      <c r="K937">
        <f t="shared" si="73"/>
        <v>0.74246814944981043</v>
      </c>
      <c r="L937" s="1">
        <f t="shared" si="74"/>
        <v>0</v>
      </c>
    </row>
    <row r="938" spans="1:12">
      <c r="A938" s="5">
        <v>2.377889589</v>
      </c>
      <c r="B938" s="5">
        <v>1.6887443499999999</v>
      </c>
      <c r="C938" s="5">
        <v>179.94061690000001</v>
      </c>
      <c r="D938" s="5">
        <v>8.6908030509999996</v>
      </c>
      <c r="E938" s="5">
        <v>0</v>
      </c>
      <c r="H938">
        <f t="shared" si="70"/>
        <v>0.54873117452043163</v>
      </c>
      <c r="I938">
        <f t="shared" si="71"/>
        <v>0.45942833804054539</v>
      </c>
      <c r="J938">
        <f t="shared" si="72"/>
        <v>0.51878975191852827</v>
      </c>
      <c r="K938">
        <f t="shared" si="73"/>
        <v>0.53259783044247766</v>
      </c>
      <c r="L938" s="1">
        <f t="shared" si="74"/>
        <v>0</v>
      </c>
    </row>
    <row r="939" spans="1:12">
      <c r="A939" s="5">
        <v>2.313953003</v>
      </c>
      <c r="B939" s="5">
        <v>1.6888344820000001</v>
      </c>
      <c r="C939" s="5">
        <v>174.44999480000001</v>
      </c>
      <c r="D939" s="5">
        <v>6.7750924250000004</v>
      </c>
      <c r="E939" s="5">
        <v>0</v>
      </c>
      <c r="H939">
        <f t="shared" si="70"/>
        <v>0.53192539074330469</v>
      </c>
      <c r="I939">
        <f t="shared" si="71"/>
        <v>0.45945723431680396</v>
      </c>
      <c r="J939">
        <f t="shared" si="72"/>
        <v>0.46717253361343253</v>
      </c>
      <c r="K939">
        <f t="shared" si="73"/>
        <v>0.39749053473277407</v>
      </c>
      <c r="L939" s="1">
        <f t="shared" si="74"/>
        <v>0</v>
      </c>
    </row>
    <row r="940" spans="1:12">
      <c r="A940" s="5">
        <v>2.056033491</v>
      </c>
      <c r="B940" s="5">
        <v>1.6889914070000001</v>
      </c>
      <c r="C940" s="5">
        <v>176.8776494</v>
      </c>
      <c r="D940" s="5">
        <v>3.0105909999999998</v>
      </c>
      <c r="E940" s="5">
        <v>0</v>
      </c>
      <c r="H940">
        <f t="shared" si="70"/>
        <v>0.46413103665354921</v>
      </c>
      <c r="I940">
        <f t="shared" si="71"/>
        <v>0.45950754439704039</v>
      </c>
      <c r="J940">
        <f t="shared" si="72"/>
        <v>0.48999486142535187</v>
      </c>
      <c r="K940">
        <f t="shared" si="73"/>
        <v>0.13199552712347984</v>
      </c>
      <c r="L940" s="1">
        <f t="shared" si="74"/>
        <v>0</v>
      </c>
    </row>
    <row r="941" spans="1:12">
      <c r="A941" s="5">
        <v>2.3433381190000002</v>
      </c>
      <c r="B941" s="5">
        <v>1.689070122</v>
      </c>
      <c r="C941" s="5">
        <v>147.36502540000001</v>
      </c>
      <c r="D941" s="5">
        <v>5.7523673649999996</v>
      </c>
      <c r="E941" s="5">
        <v>0</v>
      </c>
      <c r="H941">
        <f t="shared" si="70"/>
        <v>0.53964929245056503</v>
      </c>
      <c r="I941">
        <f t="shared" si="71"/>
        <v>0.45953278038853823</v>
      </c>
      <c r="J941">
        <f t="shared" si="72"/>
        <v>0.21254732851934324</v>
      </c>
      <c r="K941">
        <f t="shared" si="73"/>
        <v>0.32536188689014084</v>
      </c>
      <c r="L941" s="1">
        <f t="shared" si="74"/>
        <v>0</v>
      </c>
    </row>
    <row r="942" spans="1:12">
      <c r="A942" s="5">
        <v>2.3891595950000002</v>
      </c>
      <c r="B942" s="5">
        <v>1.6891388009999999</v>
      </c>
      <c r="C942" s="5">
        <v>179.92657869999999</v>
      </c>
      <c r="D942" s="5">
        <v>9.7369879679999993</v>
      </c>
      <c r="E942" s="5">
        <v>0</v>
      </c>
      <c r="H942">
        <f t="shared" si="70"/>
        <v>0.55169350478940982</v>
      </c>
      <c r="I942">
        <f t="shared" si="71"/>
        <v>0.45955479884321759</v>
      </c>
      <c r="J942">
        <f t="shared" si="72"/>
        <v>0.51865777910728494</v>
      </c>
      <c r="K942">
        <f t="shared" si="73"/>
        <v>0.60638100678956686</v>
      </c>
      <c r="L942" s="1">
        <f t="shared" si="74"/>
        <v>0</v>
      </c>
    </row>
    <row r="943" spans="1:12">
      <c r="A943" s="5">
        <v>2.3915879179999999</v>
      </c>
      <c r="B943" s="5">
        <v>1.689310984</v>
      </c>
      <c r="C943" s="5">
        <v>173.4690267</v>
      </c>
      <c r="D943" s="5">
        <v>14.1753844</v>
      </c>
      <c r="E943" s="5">
        <v>0</v>
      </c>
      <c r="H943">
        <f t="shared" si="70"/>
        <v>0.55233179147051326</v>
      </c>
      <c r="I943">
        <f t="shared" si="71"/>
        <v>0.45961000063098467</v>
      </c>
      <c r="J943">
        <f t="shared" si="72"/>
        <v>0.45795047395501315</v>
      </c>
      <c r="K943">
        <f t="shared" si="73"/>
        <v>0.91940309429931044</v>
      </c>
      <c r="L943" s="1">
        <f t="shared" si="74"/>
        <v>0</v>
      </c>
    </row>
    <row r="944" spans="1:12">
      <c r="A944" s="5">
        <v>2.6181054979999998</v>
      </c>
      <c r="B944" s="5">
        <v>1.68935529</v>
      </c>
      <c r="C944" s="5">
        <v>184.52876309999999</v>
      </c>
      <c r="D944" s="5">
        <v>7.3118368089999999</v>
      </c>
      <c r="E944" s="5">
        <v>0</v>
      </c>
      <c r="H944">
        <f t="shared" si="70"/>
        <v>0.61187212212248232</v>
      </c>
      <c r="I944">
        <f t="shared" si="71"/>
        <v>0.45962420511347601</v>
      </c>
      <c r="J944">
        <f t="shared" si="72"/>
        <v>0.56192281402110755</v>
      </c>
      <c r="K944">
        <f t="shared" si="73"/>
        <v>0.43534493780670197</v>
      </c>
      <c r="L944" s="1">
        <f t="shared" si="74"/>
        <v>0</v>
      </c>
    </row>
    <row r="945" spans="1:12">
      <c r="A945" s="5">
        <v>2.3624963980000002</v>
      </c>
      <c r="B945" s="5">
        <v>1.689384081</v>
      </c>
      <c r="C945" s="5">
        <v>168.76962850000001</v>
      </c>
      <c r="D945" s="5">
        <v>3.3900345000000001</v>
      </c>
      <c r="E945" s="5">
        <v>0</v>
      </c>
      <c r="H945">
        <f t="shared" si="70"/>
        <v>0.54468506171131148</v>
      </c>
      <c r="I945">
        <f t="shared" si="71"/>
        <v>0.4596334354943592</v>
      </c>
      <c r="J945">
        <f t="shared" si="72"/>
        <v>0.41377153423305096</v>
      </c>
      <c r="K945">
        <f t="shared" si="73"/>
        <v>0.15875613724060769</v>
      </c>
      <c r="L945" s="1">
        <f t="shared" si="74"/>
        <v>0</v>
      </c>
    </row>
    <row r="946" spans="1:12">
      <c r="A946" s="5">
        <v>1.600516606</v>
      </c>
      <c r="B946" s="5">
        <v>1.689631828</v>
      </c>
      <c r="C946" s="5">
        <v>177.902027</v>
      </c>
      <c r="D946" s="5">
        <v>10.57675953</v>
      </c>
      <c r="E946" s="5">
        <v>0</v>
      </c>
      <c r="H946">
        <f t="shared" si="70"/>
        <v>0.3443980519092526</v>
      </c>
      <c r="I946">
        <f t="shared" si="71"/>
        <v>0.45971286306452541</v>
      </c>
      <c r="J946">
        <f t="shared" si="72"/>
        <v>0.49962501284408645</v>
      </c>
      <c r="K946">
        <f t="shared" si="73"/>
        <v>0.66560668691884428</v>
      </c>
      <c r="L946" s="1">
        <f t="shared" si="74"/>
        <v>0</v>
      </c>
    </row>
    <row r="947" spans="1:12">
      <c r="A947" s="5">
        <v>2.342441671</v>
      </c>
      <c r="B947" s="5">
        <v>1.6897464870000001</v>
      </c>
      <c r="C947" s="5">
        <v>173.7607007</v>
      </c>
      <c r="D947" s="5">
        <v>2.3118977429999998</v>
      </c>
      <c r="E947" s="5">
        <v>1</v>
      </c>
      <c r="H947">
        <f t="shared" si="70"/>
        <v>0.53941366036261718</v>
      </c>
      <c r="I947">
        <f t="shared" si="71"/>
        <v>0.45974962268529856</v>
      </c>
      <c r="J947">
        <f t="shared" si="72"/>
        <v>0.46069249485131936</v>
      </c>
      <c r="K947">
        <f t="shared" si="73"/>
        <v>8.2719527292034009E-2</v>
      </c>
      <c r="L947" s="1">
        <f t="shared" si="74"/>
        <v>1</v>
      </c>
    </row>
    <row r="948" spans="1:12">
      <c r="A948" s="5">
        <v>2.2688009629999999</v>
      </c>
      <c r="B948" s="5">
        <v>1.6897792359999999</v>
      </c>
      <c r="C948" s="5">
        <v>144.3527593</v>
      </c>
      <c r="D948" s="5">
        <v>5.6347710099999997</v>
      </c>
      <c r="E948" s="5">
        <v>0</v>
      </c>
      <c r="H948">
        <f t="shared" si="70"/>
        <v>0.52005714020305549</v>
      </c>
      <c r="I948">
        <f t="shared" si="71"/>
        <v>0.45976012199909594</v>
      </c>
      <c r="J948">
        <f t="shared" si="72"/>
        <v>0.18422908077893879</v>
      </c>
      <c r="K948">
        <f t="shared" si="73"/>
        <v>0.31706829322639285</v>
      </c>
      <c r="L948" s="1">
        <f t="shared" si="74"/>
        <v>0</v>
      </c>
    </row>
    <row r="949" spans="1:12">
      <c r="A949" s="5">
        <v>2.0739593030000001</v>
      </c>
      <c r="B949" s="5">
        <v>1.689899697</v>
      </c>
      <c r="C949" s="5">
        <v>179.9817573</v>
      </c>
      <c r="D949" s="5">
        <v>6.7250195079999999</v>
      </c>
      <c r="E949" s="5">
        <v>0</v>
      </c>
      <c r="H949">
        <f t="shared" si="70"/>
        <v>0.46884285095813893</v>
      </c>
      <c r="I949">
        <f t="shared" si="71"/>
        <v>0.45979874173830493</v>
      </c>
      <c r="J949">
        <f t="shared" si="72"/>
        <v>0.51917651191935921</v>
      </c>
      <c r="K949">
        <f t="shared" si="73"/>
        <v>0.39395909511326732</v>
      </c>
      <c r="L949" s="1">
        <f t="shared" si="74"/>
        <v>0</v>
      </c>
    </row>
    <row r="950" spans="1:12">
      <c r="A950" s="5">
        <v>2.5325358250000001</v>
      </c>
      <c r="B950" s="5">
        <v>1.690067258</v>
      </c>
      <c r="C950" s="5">
        <v>175.12852549999999</v>
      </c>
      <c r="D950" s="5">
        <v>7.1661698659999997</v>
      </c>
      <c r="E950" s="5">
        <v>0</v>
      </c>
      <c r="H950">
        <f t="shared" si="70"/>
        <v>0.58938006378334207</v>
      </c>
      <c r="I950">
        <f t="shared" si="71"/>
        <v>0.45985246171507405</v>
      </c>
      <c r="J950">
        <f t="shared" si="72"/>
        <v>0.47355138588749607</v>
      </c>
      <c r="K950">
        <f t="shared" si="73"/>
        <v>0.42507163949331173</v>
      </c>
      <c r="L950" s="1">
        <f t="shared" si="74"/>
        <v>0</v>
      </c>
    </row>
    <row r="951" spans="1:12">
      <c r="A951" s="5">
        <v>2.059287088</v>
      </c>
      <c r="B951" s="5">
        <v>1.6901205370000001</v>
      </c>
      <c r="C951" s="5">
        <v>176.87998880000001</v>
      </c>
      <c r="D951" s="5">
        <v>3.3918886760000002</v>
      </c>
      <c r="E951" s="5">
        <v>0</v>
      </c>
      <c r="H951">
        <f t="shared" si="70"/>
        <v>0.46498624727865062</v>
      </c>
      <c r="I951">
        <f t="shared" si="71"/>
        <v>0.45986954293709043</v>
      </c>
      <c r="J951">
        <f t="shared" si="72"/>
        <v>0.49001685407359902</v>
      </c>
      <c r="K951">
        <f t="shared" si="73"/>
        <v>0.15888690474887845</v>
      </c>
      <c r="L951" s="1">
        <f t="shared" si="74"/>
        <v>0</v>
      </c>
    </row>
    <row r="952" spans="1:12">
      <c r="A952" s="5">
        <v>2.9017572729999999</v>
      </c>
      <c r="B952" s="5">
        <v>1.690312891</v>
      </c>
      <c r="C952" s="5">
        <v>177.82423130000001</v>
      </c>
      <c r="D952" s="5">
        <v>7.1352340359999999</v>
      </c>
      <c r="E952" s="5">
        <v>0</v>
      </c>
      <c r="H952">
        <f t="shared" si="70"/>
        <v>0.6864302225291613</v>
      </c>
      <c r="I952">
        <f t="shared" si="71"/>
        <v>0.45993121153784744</v>
      </c>
      <c r="J952">
        <f t="shared" si="72"/>
        <v>0.498893657169454</v>
      </c>
      <c r="K952">
        <f t="shared" si="73"/>
        <v>0.42288986095374065</v>
      </c>
      <c r="L952" s="1">
        <f t="shared" si="74"/>
        <v>0</v>
      </c>
    </row>
    <row r="953" spans="1:12">
      <c r="A953" s="5">
        <v>2.1192952049999998</v>
      </c>
      <c r="B953" s="5">
        <v>1.6904753459999999</v>
      </c>
      <c r="C953" s="5">
        <v>157.71021820000001</v>
      </c>
      <c r="D953" s="5">
        <v>7.3102733129999997</v>
      </c>
      <c r="E953" s="5">
        <v>0</v>
      </c>
      <c r="H953">
        <f t="shared" si="70"/>
        <v>0.48075942977504688</v>
      </c>
      <c r="I953">
        <f t="shared" si="71"/>
        <v>0.45998329453344916</v>
      </c>
      <c r="J953">
        <f t="shared" si="72"/>
        <v>0.30980225982592602</v>
      </c>
      <c r="K953">
        <f t="shared" si="73"/>
        <v>0.43523467077913214</v>
      </c>
      <c r="L953" s="1">
        <f t="shared" si="74"/>
        <v>0</v>
      </c>
    </row>
    <row r="954" spans="1:12">
      <c r="A954" s="5">
        <v>2.3694752179999998</v>
      </c>
      <c r="B954" s="5">
        <v>1.6906104</v>
      </c>
      <c r="C954" s="5">
        <v>179.9817573</v>
      </c>
      <c r="D954" s="5">
        <v>6.577338213</v>
      </c>
      <c r="E954" s="5">
        <v>0</v>
      </c>
      <c r="H954">
        <f t="shared" si="70"/>
        <v>0.54651945024027493</v>
      </c>
      <c r="I954">
        <f t="shared" si="71"/>
        <v>0.46002659278150559</v>
      </c>
      <c r="J954">
        <f t="shared" si="72"/>
        <v>0.51917651191935921</v>
      </c>
      <c r="K954">
        <f t="shared" si="73"/>
        <v>0.38354373272838649</v>
      </c>
      <c r="L954" s="1">
        <f t="shared" si="74"/>
        <v>0</v>
      </c>
    </row>
    <row r="955" spans="1:12">
      <c r="A955" s="5">
        <v>2.0242971129999998</v>
      </c>
      <c r="B955" s="5">
        <v>1.690932592</v>
      </c>
      <c r="C955" s="5">
        <v>179.98654139999999</v>
      </c>
      <c r="D955" s="5">
        <v>3.6125165629999998</v>
      </c>
      <c r="E955" s="5">
        <v>0</v>
      </c>
      <c r="H955">
        <f t="shared" si="70"/>
        <v>0.45578910381188681</v>
      </c>
      <c r="I955">
        <f t="shared" si="71"/>
        <v>0.46012988738320409</v>
      </c>
      <c r="J955">
        <f t="shared" si="72"/>
        <v>0.51922148713885086</v>
      </c>
      <c r="K955">
        <f t="shared" si="73"/>
        <v>0.17444689422022991</v>
      </c>
      <c r="L955" s="1">
        <f t="shared" si="74"/>
        <v>0</v>
      </c>
    </row>
    <row r="956" spans="1:12">
      <c r="A956" s="5">
        <v>2.9507859550000002</v>
      </c>
      <c r="B956" s="5">
        <v>1.6909374800000001</v>
      </c>
      <c r="C956" s="5">
        <v>179.95913680000001</v>
      </c>
      <c r="D956" s="5">
        <v>7.0165978850000004</v>
      </c>
      <c r="E956" s="5">
        <v>0</v>
      </c>
      <c r="H956">
        <f t="shared" si="70"/>
        <v>0.69931745158092085</v>
      </c>
      <c r="I956">
        <f t="shared" si="71"/>
        <v>0.46013145447367532</v>
      </c>
      <c r="J956">
        <f t="shared" si="72"/>
        <v>0.51896385709347526</v>
      </c>
      <c r="K956">
        <f t="shared" si="73"/>
        <v>0.41452293469803275</v>
      </c>
      <c r="L956" s="1">
        <f t="shared" si="74"/>
        <v>0</v>
      </c>
    </row>
    <row r="957" spans="1:12">
      <c r="A957" s="5">
        <v>2.093756162</v>
      </c>
      <c r="B957" s="5">
        <v>1.691008944</v>
      </c>
      <c r="C957" s="5">
        <v>174.9372985</v>
      </c>
      <c r="D957" s="5">
        <v>14.289029429999999</v>
      </c>
      <c r="E957" s="5">
        <v>0</v>
      </c>
      <c r="H957">
        <f t="shared" si="70"/>
        <v>0.47404647149271467</v>
      </c>
      <c r="I957">
        <f t="shared" si="71"/>
        <v>0.46015436579802782</v>
      </c>
      <c r="J957">
        <f t="shared" si="72"/>
        <v>0.47175366504183297</v>
      </c>
      <c r="K957">
        <f t="shared" si="73"/>
        <v>0.92741801704691129</v>
      </c>
      <c r="L957" s="1">
        <f t="shared" si="74"/>
        <v>0</v>
      </c>
    </row>
    <row r="958" spans="1:12">
      <c r="A958" s="5">
        <v>1.7131178869999999</v>
      </c>
      <c r="B958" s="5">
        <v>1.691070936</v>
      </c>
      <c r="C958" s="5">
        <v>172.7287676</v>
      </c>
      <c r="D958" s="5">
        <v>2.3209246189999999</v>
      </c>
      <c r="E958" s="5">
        <v>0</v>
      </c>
      <c r="H958">
        <f t="shared" si="70"/>
        <v>0.3739953904583192</v>
      </c>
      <c r="I958">
        <f t="shared" si="71"/>
        <v>0.46017424040369304</v>
      </c>
      <c r="J958">
        <f t="shared" si="72"/>
        <v>0.45099131434229206</v>
      </c>
      <c r="K958">
        <f t="shared" si="73"/>
        <v>8.3356156221536457E-2</v>
      </c>
      <c r="L958" s="1">
        <f t="shared" si="74"/>
        <v>0</v>
      </c>
    </row>
    <row r="959" spans="1:12">
      <c r="A959" s="5">
        <v>2.0686197270000002</v>
      </c>
      <c r="B959" s="5">
        <v>1.691261049</v>
      </c>
      <c r="C959" s="5">
        <v>179.98633860000001</v>
      </c>
      <c r="D959" s="5">
        <v>6.1327500659999998</v>
      </c>
      <c r="E959" s="5">
        <v>0</v>
      </c>
      <c r="H959">
        <f t="shared" si="70"/>
        <v>0.46743933905155172</v>
      </c>
      <c r="I959">
        <f t="shared" si="71"/>
        <v>0.46023519054091772</v>
      </c>
      <c r="J959">
        <f t="shared" si="72"/>
        <v>0.51921958062048534</v>
      </c>
      <c r="K959">
        <f t="shared" si="73"/>
        <v>0.35218873504213455</v>
      </c>
      <c r="L959" s="1">
        <f t="shared" si="74"/>
        <v>0</v>
      </c>
    </row>
    <row r="960" spans="1:12">
      <c r="A960" s="5">
        <v>1.5009521020000001</v>
      </c>
      <c r="B960" s="5">
        <v>1.691413348</v>
      </c>
      <c r="C960" s="5">
        <v>176.29209040000001</v>
      </c>
      <c r="D960" s="5">
        <v>9.2956612169999993</v>
      </c>
      <c r="E960" s="5">
        <v>0</v>
      </c>
      <c r="H960">
        <f t="shared" si="70"/>
        <v>0.31822744082750215</v>
      </c>
      <c r="I960">
        <f t="shared" si="71"/>
        <v>0.4602840175277581</v>
      </c>
      <c r="J960">
        <f t="shared" si="72"/>
        <v>0.48449003407008495</v>
      </c>
      <c r="K960">
        <f t="shared" si="73"/>
        <v>0.5752560221271078</v>
      </c>
      <c r="L960" s="1">
        <f t="shared" si="74"/>
        <v>0</v>
      </c>
    </row>
    <row r="961" spans="1:12">
      <c r="A961" s="5">
        <v>1.8241947169999999</v>
      </c>
      <c r="B961" s="5">
        <v>1.691434777</v>
      </c>
      <c r="C961" s="5">
        <v>172.53745499999999</v>
      </c>
      <c r="D961" s="5">
        <v>12.343351419999999</v>
      </c>
      <c r="E961" s="5">
        <v>0</v>
      </c>
      <c r="H961">
        <f t="shared" si="70"/>
        <v>0.40319202581868535</v>
      </c>
      <c r="I961">
        <f t="shared" si="71"/>
        <v>0.46029088765494874</v>
      </c>
      <c r="J961">
        <f t="shared" si="72"/>
        <v>0.44919278877290064</v>
      </c>
      <c r="K961">
        <f t="shared" si="73"/>
        <v>0.79019724336366415</v>
      </c>
      <c r="L961" s="1">
        <f t="shared" si="74"/>
        <v>0</v>
      </c>
    </row>
    <row r="962" spans="1:12">
      <c r="A962" s="5">
        <v>1.605291011</v>
      </c>
      <c r="B962" s="5">
        <v>1.691528857</v>
      </c>
      <c r="C962" s="5">
        <v>181.91244829999999</v>
      </c>
      <c r="D962" s="5">
        <v>3.1238353870000002</v>
      </c>
      <c r="E962" s="5">
        <v>1</v>
      </c>
      <c r="H962">
        <f t="shared" si="70"/>
        <v>0.34565300815753325</v>
      </c>
      <c r="I962">
        <f t="shared" si="71"/>
        <v>0.46032104965812631</v>
      </c>
      <c r="J962">
        <f t="shared" si="72"/>
        <v>0.53732689579419979</v>
      </c>
      <c r="K962">
        <f t="shared" si="73"/>
        <v>0.13998219414626492</v>
      </c>
      <c r="L962" s="1">
        <f t="shared" si="74"/>
        <v>1</v>
      </c>
    </row>
    <row r="963" spans="1:12">
      <c r="A963" s="5">
        <v>1.78354089</v>
      </c>
      <c r="B963" s="5">
        <v>1.6915539770000001</v>
      </c>
      <c r="C963" s="5">
        <v>180.02066249999999</v>
      </c>
      <c r="D963" s="5">
        <v>5.444368796</v>
      </c>
      <c r="E963" s="5">
        <v>0</v>
      </c>
      <c r="H963">
        <f t="shared" si="70"/>
        <v>0.39250613423425318</v>
      </c>
      <c r="I963">
        <f t="shared" si="71"/>
        <v>0.46032910311815844</v>
      </c>
      <c r="J963">
        <f t="shared" si="72"/>
        <v>0.51954225885386462</v>
      </c>
      <c r="K963">
        <f t="shared" si="73"/>
        <v>0.30363999780351186</v>
      </c>
      <c r="L963" s="1">
        <f t="shared" si="74"/>
        <v>0</v>
      </c>
    </row>
    <row r="964" spans="1:12">
      <c r="A964" s="5">
        <v>2.0234407650000001</v>
      </c>
      <c r="B964" s="5">
        <v>1.6915659329999999</v>
      </c>
      <c r="C964" s="5">
        <v>179.98654139999999</v>
      </c>
      <c r="D964" s="5">
        <v>3.4906159730000001</v>
      </c>
      <c r="E964" s="5">
        <v>0</v>
      </c>
      <c r="H964">
        <f t="shared" si="70"/>
        <v>0.45556401204164482</v>
      </c>
      <c r="I964">
        <f t="shared" si="71"/>
        <v>0.46033293620606219</v>
      </c>
      <c r="J964">
        <f t="shared" si="72"/>
        <v>0.51922148713885086</v>
      </c>
      <c r="K964">
        <f t="shared" si="73"/>
        <v>0.16584974033028882</v>
      </c>
      <c r="L964" s="1">
        <f t="shared" si="74"/>
        <v>0</v>
      </c>
    </row>
    <row r="965" spans="1:12">
      <c r="A965" s="5">
        <v>2.0370676259999998</v>
      </c>
      <c r="B965" s="5">
        <v>1.6917784419999999</v>
      </c>
      <c r="C965" s="5">
        <v>179.97304220000001</v>
      </c>
      <c r="D965" s="5">
        <v>4.8071826919999996</v>
      </c>
      <c r="E965" s="5">
        <v>0</v>
      </c>
      <c r="H965">
        <f t="shared" si="70"/>
        <v>0.45914584356963661</v>
      </c>
      <c r="I965">
        <f t="shared" si="71"/>
        <v>0.46040106649021684</v>
      </c>
      <c r="J965">
        <f t="shared" si="72"/>
        <v>0.51909458145482212</v>
      </c>
      <c r="K965">
        <f t="shared" si="73"/>
        <v>0.25870184785181766</v>
      </c>
      <c r="L965" s="1">
        <f t="shared" si="74"/>
        <v>0</v>
      </c>
    </row>
    <row r="966" spans="1:12">
      <c r="A966" s="5">
        <v>2.279070441</v>
      </c>
      <c r="B966" s="5">
        <v>1.6919597230000001</v>
      </c>
      <c r="C966" s="5">
        <v>166.76621410000001</v>
      </c>
      <c r="D966" s="5">
        <v>5.776027815</v>
      </c>
      <c r="E966" s="5">
        <v>0</v>
      </c>
      <c r="H966">
        <f t="shared" si="70"/>
        <v>0.52275648087119764</v>
      </c>
      <c r="I966">
        <f t="shared" si="71"/>
        <v>0.46045918509244937</v>
      </c>
      <c r="J966">
        <f t="shared" si="72"/>
        <v>0.39493747926496775</v>
      </c>
      <c r="K966">
        <f t="shared" si="73"/>
        <v>0.327030562404798</v>
      </c>
      <c r="L966" s="1">
        <f t="shared" si="74"/>
        <v>0</v>
      </c>
    </row>
    <row r="967" spans="1:12">
      <c r="A967" s="5">
        <v>2.2001173600000001</v>
      </c>
      <c r="B967" s="5">
        <v>1.6920796650000001</v>
      </c>
      <c r="C967" s="5">
        <v>185.50132780000001</v>
      </c>
      <c r="D967" s="5">
        <v>12.67811944</v>
      </c>
      <c r="E967" s="5">
        <v>0</v>
      </c>
      <c r="H967">
        <f t="shared" si="70"/>
        <v>0.50200359913578574</v>
      </c>
      <c r="I967">
        <f t="shared" si="71"/>
        <v>0.46049763844050556</v>
      </c>
      <c r="J967">
        <f t="shared" si="72"/>
        <v>0.57106587349987437</v>
      </c>
      <c r="K967">
        <f t="shared" si="73"/>
        <v>0.81380707318787482</v>
      </c>
      <c r="L967" s="1">
        <f t="shared" si="74"/>
        <v>0</v>
      </c>
    </row>
    <row r="968" spans="1:12">
      <c r="A968" s="5">
        <v>1.7197955899999999</v>
      </c>
      <c r="B968" s="5">
        <v>1.692274514</v>
      </c>
      <c r="C968" s="5">
        <v>172.66909459999999</v>
      </c>
      <c r="D968" s="5">
        <v>3.3933576350000001</v>
      </c>
      <c r="E968" s="5">
        <v>0</v>
      </c>
      <c r="H968">
        <f t="shared" si="70"/>
        <v>0.37575063013824006</v>
      </c>
      <c r="I968">
        <f t="shared" si="71"/>
        <v>0.46056010693707389</v>
      </c>
      <c r="J968">
        <f t="shared" si="72"/>
        <v>0.45043032977409164</v>
      </c>
      <c r="K968">
        <f t="shared" si="73"/>
        <v>0.15899050446550836</v>
      </c>
      <c r="L968" s="1">
        <f t="shared" si="74"/>
        <v>0</v>
      </c>
    </row>
    <row r="969" spans="1:12">
      <c r="A969" s="5">
        <v>1.987804041</v>
      </c>
      <c r="B969" s="5">
        <v>1.692302153</v>
      </c>
      <c r="C969" s="5">
        <v>181.0751597</v>
      </c>
      <c r="D969" s="5">
        <v>13.72254764</v>
      </c>
      <c r="E969" s="5">
        <v>0</v>
      </c>
      <c r="H969">
        <f t="shared" si="70"/>
        <v>0.44619687007273906</v>
      </c>
      <c r="I969">
        <f t="shared" si="71"/>
        <v>0.4605689679873059</v>
      </c>
      <c r="J969">
        <f t="shared" si="72"/>
        <v>0.52945556397360927</v>
      </c>
      <c r="K969">
        <f t="shared" si="73"/>
        <v>0.88746635541443464</v>
      </c>
      <c r="L969" s="1">
        <f t="shared" si="74"/>
        <v>0</v>
      </c>
    </row>
    <row r="970" spans="1:12">
      <c r="A970" s="5">
        <v>2.0362038029999998</v>
      </c>
      <c r="B970" s="5">
        <v>1.6924099909999999</v>
      </c>
      <c r="C970" s="5">
        <v>179.97304220000001</v>
      </c>
      <c r="D970" s="5">
        <v>4.7095919569999998</v>
      </c>
      <c r="E970" s="5">
        <v>0</v>
      </c>
      <c r="H970">
        <f t="shared" si="70"/>
        <v>0.45891878698954786</v>
      </c>
      <c r="I970">
        <f t="shared" si="71"/>
        <v>0.46060354079872873</v>
      </c>
      <c r="J970">
        <f t="shared" si="72"/>
        <v>0.51909458145482212</v>
      </c>
      <c r="K970">
        <f t="shared" si="73"/>
        <v>0.25181916937563098</v>
      </c>
      <c r="L970" s="1">
        <f t="shared" si="74"/>
        <v>0</v>
      </c>
    </row>
    <row r="971" spans="1:12">
      <c r="A971" s="5">
        <v>2.0631271980000001</v>
      </c>
      <c r="B971" s="5">
        <v>1.692419498</v>
      </c>
      <c r="C971" s="5">
        <v>173.76276240000001</v>
      </c>
      <c r="D971" s="5">
        <v>3.1843529579999998</v>
      </c>
      <c r="E971" s="5">
        <v>0</v>
      </c>
      <c r="H971">
        <f t="shared" si="70"/>
        <v>0.46599562332416522</v>
      </c>
      <c r="I971">
        <f t="shared" si="71"/>
        <v>0.46060658873839938</v>
      </c>
      <c r="J971">
        <f t="shared" si="72"/>
        <v>0.46071187684793868</v>
      </c>
      <c r="K971">
        <f t="shared" si="73"/>
        <v>0.1442502528236875</v>
      </c>
      <c r="L971" s="1">
        <f t="shared" si="74"/>
        <v>0</v>
      </c>
    </row>
    <row r="972" spans="1:12">
      <c r="A972" s="5">
        <v>3.3185328649999999</v>
      </c>
      <c r="B972" s="5">
        <v>1.6928051049999999</v>
      </c>
      <c r="C972" s="5">
        <v>187.6904687</v>
      </c>
      <c r="D972" s="5">
        <v>6.7399377920000001</v>
      </c>
      <c r="E972" s="5">
        <v>0</v>
      </c>
      <c r="H972">
        <f t="shared" si="70"/>
        <v>0.79598002681079882</v>
      </c>
      <c r="I972">
        <f t="shared" si="71"/>
        <v>0.4607302141588851</v>
      </c>
      <c r="J972">
        <f t="shared" si="72"/>
        <v>0.59164593923339348</v>
      </c>
      <c r="K972">
        <f t="shared" si="73"/>
        <v>0.39501122113925169</v>
      </c>
      <c r="L972" s="1">
        <f t="shared" si="74"/>
        <v>0</v>
      </c>
    </row>
    <row r="973" spans="1:12">
      <c r="A973" s="5">
        <v>2.0744354029999998</v>
      </c>
      <c r="B973" s="5">
        <v>1.692910377</v>
      </c>
      <c r="C973" s="5">
        <v>180.0229066</v>
      </c>
      <c r="D973" s="5">
        <v>4.9476697639999996</v>
      </c>
      <c r="E973" s="5">
        <v>0</v>
      </c>
      <c r="H973">
        <f t="shared" si="70"/>
        <v>0.46896799423144858</v>
      </c>
      <c r="I973">
        <f t="shared" si="71"/>
        <v>0.46076396431193051</v>
      </c>
      <c r="J973">
        <f t="shared" si="72"/>
        <v>0.51956335558889566</v>
      </c>
      <c r="K973">
        <f t="shared" si="73"/>
        <v>0.26860983088562601</v>
      </c>
      <c r="L973" s="1">
        <f t="shared" si="74"/>
        <v>0</v>
      </c>
    </row>
    <row r="974" spans="1:12">
      <c r="A974" s="5">
        <v>2.1623707849999998</v>
      </c>
      <c r="B974" s="5">
        <v>1.6932860270000001</v>
      </c>
      <c r="C974" s="5">
        <v>175.59290859999999</v>
      </c>
      <c r="D974" s="5">
        <v>3.9277623739999998</v>
      </c>
      <c r="E974" s="5">
        <v>0</v>
      </c>
      <c r="H974">
        <f t="shared" si="70"/>
        <v>0.49208188111072398</v>
      </c>
      <c r="I974">
        <f t="shared" si="71"/>
        <v>0.46088439752296007</v>
      </c>
      <c r="J974">
        <f t="shared" si="72"/>
        <v>0.4779170412564745</v>
      </c>
      <c r="K974">
        <f t="shared" si="73"/>
        <v>0.19667990187282841</v>
      </c>
      <c r="L974" s="1">
        <f t="shared" si="74"/>
        <v>0</v>
      </c>
    </row>
    <row r="975" spans="1:12">
      <c r="A975" s="5">
        <v>2.2008170410000001</v>
      </c>
      <c r="B975" s="5">
        <v>1.6933097749999999</v>
      </c>
      <c r="C975" s="5">
        <v>182.7496673</v>
      </c>
      <c r="D975" s="5">
        <v>2.979227286</v>
      </c>
      <c r="E975" s="5">
        <v>0</v>
      </c>
      <c r="H975">
        <f t="shared" si="70"/>
        <v>0.5021875108572994</v>
      </c>
      <c r="I975">
        <f t="shared" si="71"/>
        <v>0.46089201112044581</v>
      </c>
      <c r="J975">
        <f t="shared" si="72"/>
        <v>0.54519757330671226</v>
      </c>
      <c r="K975">
        <f t="shared" si="73"/>
        <v>0.12978357166191809</v>
      </c>
      <c r="L975" s="1">
        <f t="shared" si="74"/>
        <v>0</v>
      </c>
    </row>
    <row r="976" spans="1:12">
      <c r="A976" s="5">
        <v>1.779941212</v>
      </c>
      <c r="B976" s="5">
        <v>1.6933120319999999</v>
      </c>
      <c r="C976" s="5">
        <v>180.00458130000001</v>
      </c>
      <c r="D976" s="5">
        <v>5.6976689450000002</v>
      </c>
      <c r="E976" s="5">
        <v>0</v>
      </c>
      <c r="H976">
        <f t="shared" si="70"/>
        <v>0.39155995593603621</v>
      </c>
      <c r="I976">
        <f t="shared" si="71"/>
        <v>0.46089273471357051</v>
      </c>
      <c r="J976">
        <f t="shared" si="72"/>
        <v>0.51939107984429367</v>
      </c>
      <c r="K976">
        <f t="shared" si="73"/>
        <v>0.32150422931623879</v>
      </c>
      <c r="L976" s="1">
        <f t="shared" si="74"/>
        <v>0</v>
      </c>
    </row>
    <row r="977" spans="1:12">
      <c r="A977" s="5">
        <v>3.1678527230000002</v>
      </c>
      <c r="B977" s="5">
        <v>1.6934754160000001</v>
      </c>
      <c r="C977" s="5">
        <v>183.73408989999999</v>
      </c>
      <c r="D977" s="5">
        <v>1.670964439</v>
      </c>
      <c r="E977" s="5">
        <v>1</v>
      </c>
      <c r="H977">
        <f t="shared" si="70"/>
        <v>0.75637362859055635</v>
      </c>
      <c r="I977">
        <f t="shared" si="71"/>
        <v>0.46094511554612971</v>
      </c>
      <c r="J977">
        <f t="shared" si="72"/>
        <v>0.55445210864409589</v>
      </c>
      <c r="K977">
        <f t="shared" si="73"/>
        <v>3.7517102532019467E-2</v>
      </c>
      <c r="L977" s="1">
        <f t="shared" si="74"/>
        <v>1</v>
      </c>
    </row>
    <row r="978" spans="1:12">
      <c r="A978" s="5">
        <v>3.3860897630000002</v>
      </c>
      <c r="B978" s="5">
        <v>1.693518179</v>
      </c>
      <c r="C978" s="5">
        <v>183.63460330000001</v>
      </c>
      <c r="D978" s="5">
        <v>6.5675095920000004</v>
      </c>
      <c r="E978" s="5">
        <v>0</v>
      </c>
      <c r="H978">
        <f t="shared" si="70"/>
        <v>0.81373741254987209</v>
      </c>
      <c r="I978">
        <f t="shared" si="71"/>
        <v>0.4609588253435562</v>
      </c>
      <c r="J978">
        <f t="shared" si="72"/>
        <v>0.55351683729285306</v>
      </c>
      <c r="K978">
        <f t="shared" si="73"/>
        <v>0.38285055997784517</v>
      </c>
      <c r="L978" s="1">
        <f t="shared" si="74"/>
        <v>0</v>
      </c>
    </row>
    <row r="979" spans="1:12">
      <c r="A979" s="5">
        <v>2.0299813269999998</v>
      </c>
      <c r="B979" s="5">
        <v>1.6935964370000001</v>
      </c>
      <c r="C979" s="5">
        <v>173.5926556</v>
      </c>
      <c r="D979" s="5">
        <v>6.9820884200000002</v>
      </c>
      <c r="E979" s="5">
        <v>0</v>
      </c>
      <c r="H979">
        <f t="shared" si="70"/>
        <v>0.45728320409786266</v>
      </c>
      <c r="I979">
        <f t="shared" si="71"/>
        <v>0.46098391482107182</v>
      </c>
      <c r="J979">
        <f t="shared" si="72"/>
        <v>0.45911270654066477</v>
      </c>
      <c r="K979">
        <f t="shared" si="73"/>
        <v>0.41208912218519306</v>
      </c>
      <c r="L979" s="1">
        <f t="shared" si="74"/>
        <v>0</v>
      </c>
    </row>
    <row r="980" spans="1:12">
      <c r="A980" s="5">
        <v>1.7775115690000001</v>
      </c>
      <c r="B980" s="5">
        <v>1.693621378</v>
      </c>
      <c r="C980" s="5">
        <v>180.0229066</v>
      </c>
      <c r="D980" s="5">
        <v>4.825115029</v>
      </c>
      <c r="E980" s="5">
        <v>0</v>
      </c>
      <c r="H980">
        <f t="shared" si="70"/>
        <v>0.39092132229185622</v>
      </c>
      <c r="I980">
        <f t="shared" si="71"/>
        <v>0.46099191089378921</v>
      </c>
      <c r="J980">
        <f t="shared" si="72"/>
        <v>0.51956335558889566</v>
      </c>
      <c r="K980">
        <f t="shared" si="73"/>
        <v>0.25996654280362458</v>
      </c>
      <c r="L980" s="1">
        <f t="shared" si="74"/>
        <v>0</v>
      </c>
    </row>
    <row r="981" spans="1:12">
      <c r="A981" s="5">
        <v>2.8661291050000002</v>
      </c>
      <c r="B981" s="5">
        <v>1.693728873</v>
      </c>
      <c r="C981" s="5">
        <v>175.61556329999999</v>
      </c>
      <c r="D981" s="5">
        <v>6.0363674920000001</v>
      </c>
      <c r="E981" s="5">
        <v>0</v>
      </c>
      <c r="H981">
        <f t="shared" si="70"/>
        <v>0.67706532951183396</v>
      </c>
      <c r="I981">
        <f t="shared" si="71"/>
        <v>0.4610263737395755</v>
      </c>
      <c r="J981">
        <f t="shared" si="72"/>
        <v>0.47813001759581075</v>
      </c>
      <c r="K981">
        <f t="shared" si="73"/>
        <v>0.34539126325806335</v>
      </c>
      <c r="L981" s="1">
        <f t="shared" si="74"/>
        <v>0</v>
      </c>
    </row>
    <row r="982" spans="1:12">
      <c r="A982" s="5">
        <v>2.0936932800000001</v>
      </c>
      <c r="B982" s="5">
        <v>1.693814121</v>
      </c>
      <c r="C982" s="5">
        <v>186.1776911</v>
      </c>
      <c r="D982" s="5">
        <v>5.916574088</v>
      </c>
      <c r="E982" s="5">
        <v>0</v>
      </c>
      <c r="H982">
        <f t="shared" si="70"/>
        <v>0.47402994290772776</v>
      </c>
      <c r="I982">
        <f t="shared" si="71"/>
        <v>0.46105370420776087</v>
      </c>
      <c r="J982">
        <f t="shared" si="72"/>
        <v>0.57742435009393001</v>
      </c>
      <c r="K982">
        <f t="shared" si="73"/>
        <v>0.33694272064487435</v>
      </c>
      <c r="L982" s="1">
        <f t="shared" si="74"/>
        <v>0</v>
      </c>
    </row>
    <row r="983" spans="1:12">
      <c r="A983" s="5">
        <v>2.3385530220000001</v>
      </c>
      <c r="B983" s="5">
        <v>1.6938953029999999</v>
      </c>
      <c r="C983" s="5">
        <v>183.7798683</v>
      </c>
      <c r="D983" s="5">
        <v>12.55119622</v>
      </c>
      <c r="E983" s="5">
        <v>0</v>
      </c>
      <c r="H983">
        <f t="shared" si="70"/>
        <v>0.53839152580136396</v>
      </c>
      <c r="I983">
        <f t="shared" si="71"/>
        <v>0.46107973111828343</v>
      </c>
      <c r="J983">
        <f t="shared" si="72"/>
        <v>0.55488247038151339</v>
      </c>
      <c r="K983">
        <f t="shared" si="73"/>
        <v>0.80485569358793319</v>
      </c>
      <c r="L983" s="1">
        <f t="shared" si="74"/>
        <v>0</v>
      </c>
    </row>
    <row r="984" spans="1:12">
      <c r="A984" s="5">
        <v>3.2577428579999999</v>
      </c>
      <c r="B984" s="5">
        <v>1.694118241</v>
      </c>
      <c r="C984" s="5">
        <v>175.42219560000001</v>
      </c>
      <c r="D984" s="5">
        <v>10.29378365</v>
      </c>
      <c r="E984" s="5">
        <v>0</v>
      </c>
      <c r="H984">
        <f t="shared" si="70"/>
        <v>0.78000132389018884</v>
      </c>
      <c r="I984">
        <f t="shared" si="71"/>
        <v>0.46115120493486939</v>
      </c>
      <c r="J984">
        <f t="shared" si="72"/>
        <v>0.47631217207625598</v>
      </c>
      <c r="K984">
        <f t="shared" si="73"/>
        <v>0.64564954653501594</v>
      </c>
      <c r="L984" s="1">
        <f t="shared" si="74"/>
        <v>0</v>
      </c>
    </row>
    <row r="985" spans="1:12">
      <c r="A985" s="5">
        <v>1.7767442010000001</v>
      </c>
      <c r="B985" s="5">
        <v>1.694252825</v>
      </c>
      <c r="C985" s="5">
        <v>180.0229066</v>
      </c>
      <c r="D985" s="5">
        <v>4.7013514829999998</v>
      </c>
      <c r="E985" s="5">
        <v>0</v>
      </c>
      <c r="H985">
        <f t="shared" ref="H985:H1048" si="75">(A985-$G$4)/($G$2-$G$4)</f>
        <v>0.39071961898718671</v>
      </c>
      <c r="I985">
        <f t="shared" ref="I985:I1048" si="76">(B985-$G$8)/($G$6-$G$8)</f>
        <v>0.46119435250114971</v>
      </c>
      <c r="J985">
        <f t="shared" ref="J985:J1048" si="77">(C985-$G$12)/($G$10-$G$12)</f>
        <v>0.51956335558889566</v>
      </c>
      <c r="K985">
        <f t="shared" ref="K985:K1048" si="78">(D985-$G$16)/($G$14-$G$16)</f>
        <v>0.25123800218764558</v>
      </c>
      <c r="L985" s="1">
        <f t="shared" ref="L985:L1048" si="79">E985</f>
        <v>0</v>
      </c>
    </row>
    <row r="986" spans="1:12">
      <c r="A986" s="5">
        <v>2.6533738489999998</v>
      </c>
      <c r="B986" s="5">
        <v>1.69426348</v>
      </c>
      <c r="C986" s="5">
        <v>179.94719240000001</v>
      </c>
      <c r="D986" s="5">
        <v>7.1330561980000002</v>
      </c>
      <c r="E986" s="5">
        <v>0</v>
      </c>
      <c r="H986">
        <f t="shared" si="75"/>
        <v>0.62114243694789106</v>
      </c>
      <c r="I986">
        <f t="shared" si="76"/>
        <v>0.4611977684890734</v>
      </c>
      <c r="J986">
        <f t="shared" si="77"/>
        <v>0.51885156805024946</v>
      </c>
      <c r="K986">
        <f t="shared" si="78"/>
        <v>0.42273626687816346</v>
      </c>
      <c r="L986" s="1">
        <f t="shared" si="79"/>
        <v>0</v>
      </c>
    </row>
    <row r="987" spans="1:12">
      <c r="A987" s="5">
        <v>1.7418283450000001</v>
      </c>
      <c r="B987" s="5">
        <v>1.694311648</v>
      </c>
      <c r="C987" s="5">
        <v>172.47056839999999</v>
      </c>
      <c r="D987" s="5">
        <v>6.8832000400000002</v>
      </c>
      <c r="E987" s="5">
        <v>0</v>
      </c>
      <c r="H987">
        <f t="shared" si="75"/>
        <v>0.38154195776002481</v>
      </c>
      <c r="I987">
        <f t="shared" si="76"/>
        <v>0.46121321112692476</v>
      </c>
      <c r="J987">
        <f t="shared" si="77"/>
        <v>0.44856398930883157</v>
      </c>
      <c r="K987">
        <f t="shared" si="78"/>
        <v>0.40511492607353383</v>
      </c>
      <c r="L987" s="1">
        <f t="shared" si="79"/>
        <v>0</v>
      </c>
    </row>
    <row r="988" spans="1:12">
      <c r="A988" s="5">
        <v>1.953254166</v>
      </c>
      <c r="B988" s="5">
        <v>1.6943639349999999</v>
      </c>
      <c r="C988" s="5">
        <v>161.2093213</v>
      </c>
      <c r="D988" s="5">
        <v>1.676988962</v>
      </c>
      <c r="E988" s="5">
        <v>1</v>
      </c>
      <c r="H988">
        <f t="shared" si="75"/>
        <v>0.43711540724992326</v>
      </c>
      <c r="I988">
        <f t="shared" si="76"/>
        <v>0.4612299743142137</v>
      </c>
      <c r="J988">
        <f t="shared" si="77"/>
        <v>0.34269725155823566</v>
      </c>
      <c r="K988">
        <f t="shared" si="78"/>
        <v>3.794198768921591E-2</v>
      </c>
      <c r="L988" s="1">
        <f t="shared" si="79"/>
        <v>1</v>
      </c>
    </row>
    <row r="989" spans="1:12">
      <c r="A989" s="5">
        <v>2.5132553149999999</v>
      </c>
      <c r="B989" s="5">
        <v>1.694399384</v>
      </c>
      <c r="C989" s="5">
        <v>185.12436389999999</v>
      </c>
      <c r="D989" s="5">
        <v>4.9783572569999999</v>
      </c>
      <c r="E989" s="5">
        <v>0</v>
      </c>
      <c r="H989">
        <f t="shared" si="75"/>
        <v>0.58431216600455327</v>
      </c>
      <c r="I989">
        <f t="shared" si="76"/>
        <v>0.46124133924672484</v>
      </c>
      <c r="J989">
        <f t="shared" si="77"/>
        <v>0.5675220441186023</v>
      </c>
      <c r="K989">
        <f t="shared" si="78"/>
        <v>0.2707740952244409</v>
      </c>
      <c r="L989" s="1">
        <f t="shared" si="79"/>
        <v>0</v>
      </c>
    </row>
    <row r="990" spans="1:12">
      <c r="A990" s="5">
        <v>2.099642035</v>
      </c>
      <c r="B990" s="5">
        <v>1.6944251050000001</v>
      </c>
      <c r="C990" s="5">
        <v>166.8916461</v>
      </c>
      <c r="D990" s="5">
        <v>4.7180574130000004</v>
      </c>
      <c r="E990" s="5">
        <v>0</v>
      </c>
      <c r="H990">
        <f t="shared" si="75"/>
        <v>0.47559357801131469</v>
      </c>
      <c r="I990">
        <f t="shared" si="76"/>
        <v>0.46124958538707062</v>
      </c>
      <c r="J990">
        <f t="shared" si="77"/>
        <v>0.39611666275429303</v>
      </c>
      <c r="K990">
        <f t="shared" si="78"/>
        <v>0.25241620363100686</v>
      </c>
      <c r="L990" s="1">
        <f t="shared" si="79"/>
        <v>0</v>
      </c>
    </row>
    <row r="991" spans="1:12">
      <c r="A991" s="5">
        <v>2.056387923</v>
      </c>
      <c r="B991" s="5">
        <v>1.6944532219999999</v>
      </c>
      <c r="C991" s="5">
        <v>179.96566530000001</v>
      </c>
      <c r="D991" s="5">
        <v>5.984667462</v>
      </c>
      <c r="E991" s="5">
        <v>0</v>
      </c>
      <c r="H991">
        <f t="shared" si="75"/>
        <v>0.46422419939382586</v>
      </c>
      <c r="I991">
        <f t="shared" si="76"/>
        <v>0.46125859968387484</v>
      </c>
      <c r="J991">
        <f t="shared" si="77"/>
        <v>0.51902523137922418</v>
      </c>
      <c r="K991">
        <f t="shared" si="78"/>
        <v>0.34174506996216075</v>
      </c>
      <c r="L991" s="1">
        <f t="shared" si="79"/>
        <v>0</v>
      </c>
    </row>
    <row r="992" spans="1:12">
      <c r="A992" s="5">
        <v>2.2893952190000002</v>
      </c>
      <c r="B992" s="5">
        <v>1.6946741999999999</v>
      </c>
      <c r="C992" s="5">
        <v>178.90564570000001</v>
      </c>
      <c r="D992" s="5">
        <v>12.62970747</v>
      </c>
      <c r="E992" s="5">
        <v>0</v>
      </c>
      <c r="H992">
        <f t="shared" si="75"/>
        <v>0.52547035718944268</v>
      </c>
      <c r="I992">
        <f t="shared" si="76"/>
        <v>0.46132944512539453</v>
      </c>
      <c r="J992">
        <f t="shared" si="77"/>
        <v>0.50906001029783154</v>
      </c>
      <c r="K992">
        <f t="shared" si="78"/>
        <v>0.81039277341947158</v>
      </c>
      <c r="L992" s="1">
        <f t="shared" si="79"/>
        <v>0</v>
      </c>
    </row>
    <row r="993" spans="1:12">
      <c r="A993" s="5">
        <v>2.0096863850000002</v>
      </c>
      <c r="B993" s="5">
        <v>1.695116268</v>
      </c>
      <c r="C993" s="5">
        <v>165.87541540000001</v>
      </c>
      <c r="D993" s="5">
        <v>14.05723133</v>
      </c>
      <c r="E993" s="5">
        <v>0</v>
      </c>
      <c r="H993">
        <f t="shared" si="75"/>
        <v>0.45194866204049777</v>
      </c>
      <c r="I993">
        <f t="shared" si="76"/>
        <v>0.46147117191558068</v>
      </c>
      <c r="J993">
        <f t="shared" si="77"/>
        <v>0.38656310016431983</v>
      </c>
      <c r="K993">
        <f t="shared" si="78"/>
        <v>0.91107023778599106</v>
      </c>
      <c r="L993" s="1">
        <f t="shared" si="79"/>
        <v>0</v>
      </c>
    </row>
    <row r="994" spans="1:12">
      <c r="A994" s="5">
        <v>2.0794775790000002</v>
      </c>
      <c r="B994" s="5">
        <v>1.6951835390000001</v>
      </c>
      <c r="C994" s="5">
        <v>174.33024080000001</v>
      </c>
      <c r="D994" s="5">
        <v>12.75643035</v>
      </c>
      <c r="E994" s="5">
        <v>0</v>
      </c>
      <c r="H994">
        <f t="shared" si="75"/>
        <v>0.47029333430547482</v>
      </c>
      <c r="I994">
        <f t="shared" si="76"/>
        <v>0.46149273896613086</v>
      </c>
      <c r="J994">
        <f t="shared" si="77"/>
        <v>0.46604672887795301</v>
      </c>
      <c r="K994">
        <f t="shared" si="78"/>
        <v>0.81933002385227549</v>
      </c>
      <c r="L994" s="1">
        <f t="shared" si="79"/>
        <v>0</v>
      </c>
    </row>
    <row r="995" spans="1:12">
      <c r="A995" s="5">
        <v>2.103244508</v>
      </c>
      <c r="B995" s="5">
        <v>1.6952249909999999</v>
      </c>
      <c r="C995" s="5">
        <v>173.91470100000001</v>
      </c>
      <c r="D995" s="5">
        <v>10.323732010000001</v>
      </c>
      <c r="E995" s="5">
        <v>0</v>
      </c>
      <c r="H995">
        <f t="shared" si="75"/>
        <v>0.47654049097756118</v>
      </c>
      <c r="I995">
        <f t="shared" si="76"/>
        <v>0.46150602845758187</v>
      </c>
      <c r="J995">
        <f t="shared" si="77"/>
        <v>0.46214024830427519</v>
      </c>
      <c r="K995">
        <f t="shared" si="78"/>
        <v>0.6477616828230468</v>
      </c>
      <c r="L995" s="1">
        <f t="shared" si="79"/>
        <v>0</v>
      </c>
    </row>
    <row r="996" spans="1:12">
      <c r="A996" s="5">
        <v>2.3628543660000001</v>
      </c>
      <c r="B996" s="5">
        <v>1.6953183679999999</v>
      </c>
      <c r="C996" s="5">
        <v>172.52157629999999</v>
      </c>
      <c r="D996" s="5">
        <v>7.5291530379999996</v>
      </c>
      <c r="E996" s="5">
        <v>0</v>
      </c>
      <c r="H996">
        <f t="shared" si="75"/>
        <v>0.5447791538920721</v>
      </c>
      <c r="I996">
        <f t="shared" si="76"/>
        <v>0.4615359650792944</v>
      </c>
      <c r="J996">
        <f t="shared" si="77"/>
        <v>0.44904351346140159</v>
      </c>
      <c r="K996">
        <f t="shared" si="78"/>
        <v>0.45067136947938435</v>
      </c>
      <c r="L996" s="1">
        <f t="shared" si="79"/>
        <v>0</v>
      </c>
    </row>
    <row r="997" spans="1:12">
      <c r="A997" s="5">
        <v>2.600253683</v>
      </c>
      <c r="B997" s="5">
        <v>1.695356023</v>
      </c>
      <c r="C997" s="5">
        <v>175.0894898</v>
      </c>
      <c r="D997" s="5">
        <v>6.9027277979999999</v>
      </c>
      <c r="E997" s="5">
        <v>0</v>
      </c>
      <c r="H997">
        <f t="shared" si="75"/>
        <v>0.60717975798969503</v>
      </c>
      <c r="I997">
        <f t="shared" si="76"/>
        <v>0.4615480372543545</v>
      </c>
      <c r="J997">
        <f t="shared" si="77"/>
        <v>0.47318441212534401</v>
      </c>
      <c r="K997">
        <f t="shared" si="78"/>
        <v>0.40649213959359576</v>
      </c>
      <c r="L997" s="1">
        <f t="shared" si="79"/>
        <v>0</v>
      </c>
    </row>
    <row r="998" spans="1:12">
      <c r="A998" s="5">
        <v>2.0995564550000001</v>
      </c>
      <c r="B998" s="5">
        <v>1.6954965630000001</v>
      </c>
      <c r="C998" s="5">
        <v>173.9787685</v>
      </c>
      <c r="D998" s="5">
        <v>13.78238194</v>
      </c>
      <c r="E998" s="5">
        <v>0</v>
      </c>
      <c r="H998">
        <f t="shared" si="75"/>
        <v>0.47557108323851516</v>
      </c>
      <c r="I998">
        <f t="shared" si="76"/>
        <v>0.46159309431139722</v>
      </c>
      <c r="J998">
        <f t="shared" si="77"/>
        <v>0.46274254547088611</v>
      </c>
      <c r="K998">
        <f t="shared" si="78"/>
        <v>0.89168622576122214</v>
      </c>
      <c r="L998" s="1">
        <f t="shared" si="79"/>
        <v>0</v>
      </c>
    </row>
    <row r="999" spans="1:12">
      <c r="A999" s="5">
        <v>1.837821508</v>
      </c>
      <c r="B999" s="5">
        <v>1.695638709</v>
      </c>
      <c r="C999" s="5">
        <v>173.60989430000001</v>
      </c>
      <c r="D999" s="5">
        <v>13.615183740000001</v>
      </c>
      <c r="E999" s="5">
        <v>0</v>
      </c>
      <c r="H999">
        <f t="shared" si="75"/>
        <v>0.40677383894712016</v>
      </c>
      <c r="I999">
        <f t="shared" si="76"/>
        <v>0.46163866625127481</v>
      </c>
      <c r="J999">
        <f t="shared" si="77"/>
        <v>0.45927476718242638</v>
      </c>
      <c r="K999">
        <f t="shared" si="78"/>
        <v>0.87989441527432344</v>
      </c>
      <c r="L999" s="1">
        <f t="shared" si="79"/>
        <v>0</v>
      </c>
    </row>
    <row r="1000" spans="1:12">
      <c r="A1000" s="5">
        <v>2.2657771630000001</v>
      </c>
      <c r="B1000" s="5">
        <v>1.6958071880000001</v>
      </c>
      <c r="C1000" s="5">
        <v>159.5752938</v>
      </c>
      <c r="D1000" s="5">
        <v>5.4528048260000004</v>
      </c>
      <c r="E1000" s="5">
        <v>0</v>
      </c>
      <c r="H1000">
        <f t="shared" si="75"/>
        <v>0.5192623319068278</v>
      </c>
      <c r="I1000">
        <f t="shared" si="76"/>
        <v>0.46169268053840656</v>
      </c>
      <c r="J1000">
        <f t="shared" si="77"/>
        <v>0.32733579476010161</v>
      </c>
      <c r="K1000">
        <f t="shared" si="78"/>
        <v>0.30423495676253054</v>
      </c>
      <c r="L1000" s="1">
        <f t="shared" si="79"/>
        <v>0</v>
      </c>
    </row>
    <row r="1001" spans="1:12">
      <c r="A1001" s="5">
        <v>3.1838525600000001</v>
      </c>
      <c r="B1001" s="5">
        <v>1.695869641</v>
      </c>
      <c r="C1001" s="5">
        <v>178.02529490000001</v>
      </c>
      <c r="D1001" s="5">
        <v>5.6138984079999998</v>
      </c>
      <c r="E1001" s="5">
        <v>0</v>
      </c>
      <c r="H1001">
        <f t="shared" si="75"/>
        <v>0.76057919879556035</v>
      </c>
      <c r="I1001">
        <f t="shared" si="76"/>
        <v>0.46171270294045219</v>
      </c>
      <c r="J1001">
        <f t="shared" si="77"/>
        <v>0.50078385167663164</v>
      </c>
      <c r="K1001">
        <f t="shared" si="78"/>
        <v>0.31559623331694131</v>
      </c>
      <c r="L1001" s="1">
        <f t="shared" si="79"/>
        <v>0</v>
      </c>
    </row>
    <row r="1002" spans="1:12">
      <c r="A1002" s="5">
        <v>2.3120723129999998</v>
      </c>
      <c r="B1002" s="5">
        <v>1.6959446389999999</v>
      </c>
      <c r="C1002" s="5">
        <v>177.2541406</v>
      </c>
      <c r="D1002" s="5">
        <v>6.8665800700000004</v>
      </c>
      <c r="E1002" s="5">
        <v>0</v>
      </c>
      <c r="H1002">
        <f t="shared" si="75"/>
        <v>0.53143104984290368</v>
      </c>
      <c r="I1002">
        <f t="shared" si="76"/>
        <v>0.46173674726352093</v>
      </c>
      <c r="J1002">
        <f t="shared" si="77"/>
        <v>0.49353424696425968</v>
      </c>
      <c r="K1002">
        <f t="shared" si="78"/>
        <v>0.40394278704011155</v>
      </c>
      <c r="L1002" s="1">
        <f t="shared" si="79"/>
        <v>0</v>
      </c>
    </row>
    <row r="1003" spans="1:12">
      <c r="A1003" s="5">
        <v>2.7283359119999999</v>
      </c>
      <c r="B1003" s="5">
        <v>1.696181411</v>
      </c>
      <c r="C1003" s="5">
        <v>189.78463099999999</v>
      </c>
      <c r="D1003" s="5">
        <v>4.7563334920000004</v>
      </c>
      <c r="E1003" s="5">
        <v>0</v>
      </c>
      <c r="H1003">
        <f t="shared" si="75"/>
        <v>0.64084627634690694</v>
      </c>
      <c r="I1003">
        <f t="shared" si="76"/>
        <v>0.46181265625391599</v>
      </c>
      <c r="J1003">
        <f t="shared" si="77"/>
        <v>0.61133311322509853</v>
      </c>
      <c r="K1003">
        <f t="shared" si="78"/>
        <v>0.25511566014279685</v>
      </c>
      <c r="L1003" s="1">
        <f t="shared" si="79"/>
        <v>0</v>
      </c>
    </row>
    <row r="1004" spans="1:12">
      <c r="A1004" s="5">
        <v>1.7898573680000001</v>
      </c>
      <c r="B1004" s="5">
        <v>1.696194403</v>
      </c>
      <c r="C1004" s="5">
        <v>179.99074010000001</v>
      </c>
      <c r="D1004" s="5">
        <v>6.6946234650000003</v>
      </c>
      <c r="E1004" s="5">
        <v>0</v>
      </c>
      <c r="H1004">
        <f t="shared" si="75"/>
        <v>0.39416642562830695</v>
      </c>
      <c r="I1004">
        <f t="shared" si="76"/>
        <v>0.46181682148292619</v>
      </c>
      <c r="J1004">
        <f t="shared" si="77"/>
        <v>0.51926095902574299</v>
      </c>
      <c r="K1004">
        <f t="shared" si="78"/>
        <v>0.39181538556012846</v>
      </c>
      <c r="L1004" s="1">
        <f t="shared" si="79"/>
        <v>0</v>
      </c>
    </row>
    <row r="1005" spans="1:12">
      <c r="A1005" s="5">
        <v>1.737294023</v>
      </c>
      <c r="B1005" s="5">
        <v>1.6961963769999999</v>
      </c>
      <c r="C1005" s="5">
        <v>172.52314999999999</v>
      </c>
      <c r="D1005" s="5">
        <v>5.796353989</v>
      </c>
      <c r="E1005" s="5">
        <v>0</v>
      </c>
      <c r="H1005">
        <f t="shared" si="75"/>
        <v>0.38035010752410714</v>
      </c>
      <c r="I1005">
        <f t="shared" si="76"/>
        <v>0.46181745434638571</v>
      </c>
      <c r="J1005">
        <f t="shared" si="77"/>
        <v>0.44905830778069128</v>
      </c>
      <c r="K1005">
        <f t="shared" si="78"/>
        <v>0.3284640849650392</v>
      </c>
      <c r="L1005" s="1">
        <f t="shared" si="79"/>
        <v>0</v>
      </c>
    </row>
    <row r="1006" spans="1:12">
      <c r="A1006" s="5">
        <v>3.2537426780000001</v>
      </c>
      <c r="B1006" s="5">
        <v>1.696538154</v>
      </c>
      <c r="C1006" s="5">
        <v>180.00914879999999</v>
      </c>
      <c r="D1006" s="5">
        <v>4.9840268769999998</v>
      </c>
      <c r="E1006" s="5">
        <v>0</v>
      </c>
      <c r="H1006">
        <f t="shared" si="75"/>
        <v>0.77894987331462029</v>
      </c>
      <c r="I1006">
        <f t="shared" si="76"/>
        <v>0.46192702788975337</v>
      </c>
      <c r="J1006">
        <f t="shared" si="77"/>
        <v>0.51943401881192131</v>
      </c>
      <c r="K1006">
        <f t="shared" si="78"/>
        <v>0.27117395051338977</v>
      </c>
      <c r="L1006" s="1">
        <f t="shared" si="79"/>
        <v>0</v>
      </c>
    </row>
    <row r="1007" spans="1:12">
      <c r="A1007" s="5">
        <v>2.3542661960000002</v>
      </c>
      <c r="B1007" s="5">
        <v>1.6966624050000001</v>
      </c>
      <c r="C1007" s="5">
        <v>179.94719240000001</v>
      </c>
      <c r="D1007" s="5">
        <v>6.7191926430000004</v>
      </c>
      <c r="E1007" s="5">
        <v>0</v>
      </c>
      <c r="H1007">
        <f t="shared" si="75"/>
        <v>0.54252174640301398</v>
      </c>
      <c r="I1007">
        <f t="shared" si="76"/>
        <v>0.46196686270115667</v>
      </c>
      <c r="J1007">
        <f t="shared" si="77"/>
        <v>0.51885156805024946</v>
      </c>
      <c r="K1007">
        <f t="shared" si="78"/>
        <v>0.39354814997263343</v>
      </c>
      <c r="L1007" s="1">
        <f t="shared" si="79"/>
        <v>0</v>
      </c>
    </row>
    <row r="1008" spans="1:12">
      <c r="A1008" s="5">
        <v>2.0493720880000001</v>
      </c>
      <c r="B1008" s="5">
        <v>1.6967854419999999</v>
      </c>
      <c r="C1008" s="5">
        <v>179.9954869</v>
      </c>
      <c r="D1008" s="5">
        <v>4.2829133439999998</v>
      </c>
      <c r="E1008" s="5">
        <v>0</v>
      </c>
      <c r="H1008">
        <f t="shared" si="75"/>
        <v>0.46238008144192277</v>
      </c>
      <c r="I1008">
        <f t="shared" si="76"/>
        <v>0.46200630830473821</v>
      </c>
      <c r="J1008">
        <f t="shared" si="77"/>
        <v>0.51930558358875012</v>
      </c>
      <c r="K1008">
        <f t="shared" si="78"/>
        <v>0.22172725843813992</v>
      </c>
      <c r="L1008" s="1">
        <f t="shared" si="79"/>
        <v>0</v>
      </c>
    </row>
    <row r="1009" spans="1:12">
      <c r="A1009" s="5">
        <v>2.4064708060000002</v>
      </c>
      <c r="B1009" s="5">
        <v>1.69685346</v>
      </c>
      <c r="C1009" s="5">
        <v>182.55715269999999</v>
      </c>
      <c r="D1009" s="5">
        <v>5.64017736</v>
      </c>
      <c r="E1009" s="5">
        <v>0</v>
      </c>
      <c r="H1009">
        <f t="shared" si="75"/>
        <v>0.55624377071987763</v>
      </c>
      <c r="I1009">
        <f t="shared" si="76"/>
        <v>0.46202811484313255</v>
      </c>
      <c r="J1009">
        <f t="shared" si="77"/>
        <v>0.54338774776160359</v>
      </c>
      <c r="K1009">
        <f t="shared" si="78"/>
        <v>0.31744958115069977</v>
      </c>
      <c r="L1009" s="1">
        <f t="shared" si="79"/>
        <v>0</v>
      </c>
    </row>
    <row r="1010" spans="1:12">
      <c r="A1010" s="5">
        <v>2.3594907209999998</v>
      </c>
      <c r="B1010" s="5">
        <v>1.6968950089999999</v>
      </c>
      <c r="C1010" s="5">
        <v>180.00914879999999</v>
      </c>
      <c r="D1010" s="5">
        <v>4.6086996300000003</v>
      </c>
      <c r="E1010" s="5">
        <v>0</v>
      </c>
      <c r="H1010">
        <f t="shared" si="75"/>
        <v>0.54389501706041488</v>
      </c>
      <c r="I1010">
        <f t="shared" si="76"/>
        <v>0.46204143543273735</v>
      </c>
      <c r="J1010">
        <f t="shared" si="77"/>
        <v>0.51943401881192131</v>
      </c>
      <c r="K1010">
        <f t="shared" si="78"/>
        <v>0.24470364301490333</v>
      </c>
      <c r="L1010" s="1">
        <f t="shared" si="79"/>
        <v>0</v>
      </c>
    </row>
    <row r="1011" spans="1:12">
      <c r="A1011" s="5">
        <v>1.7890819929999999</v>
      </c>
      <c r="B1011" s="5">
        <v>1.696911241</v>
      </c>
      <c r="C1011" s="5">
        <v>179.99074010000001</v>
      </c>
      <c r="D1011" s="5">
        <v>6.571581976</v>
      </c>
      <c r="E1011" s="5">
        <v>0</v>
      </c>
      <c r="H1011">
        <f t="shared" si="75"/>
        <v>0.39396261767715685</v>
      </c>
      <c r="I1011">
        <f t="shared" si="76"/>
        <v>0.46204663940420398</v>
      </c>
      <c r="J1011">
        <f t="shared" si="77"/>
        <v>0.51926095902574299</v>
      </c>
      <c r="K1011">
        <f t="shared" si="78"/>
        <v>0.38313776869395505</v>
      </c>
      <c r="L1011" s="1">
        <f t="shared" si="79"/>
        <v>0</v>
      </c>
    </row>
    <row r="1012" spans="1:12">
      <c r="A1012" s="5">
        <v>2.7508897650000002</v>
      </c>
      <c r="B1012" s="5">
        <v>1.6972519770000001</v>
      </c>
      <c r="C1012" s="5">
        <v>175.3752533</v>
      </c>
      <c r="D1012" s="5">
        <v>4.823622179</v>
      </c>
      <c r="E1012" s="5">
        <v>0</v>
      </c>
      <c r="H1012">
        <f t="shared" si="75"/>
        <v>0.64677457500300206</v>
      </c>
      <c r="I1012">
        <f t="shared" si="76"/>
        <v>0.46215587920346762</v>
      </c>
      <c r="J1012">
        <f t="shared" si="77"/>
        <v>0.47587086854038818</v>
      </c>
      <c r="K1012">
        <f t="shared" si="78"/>
        <v>0.25986125815172423</v>
      </c>
      <c r="L1012" s="1">
        <f t="shared" si="79"/>
        <v>0</v>
      </c>
    </row>
    <row r="1013" spans="1:12">
      <c r="A1013" s="5">
        <v>1.8646835020000001</v>
      </c>
      <c r="B1013" s="5">
        <v>1.697260751</v>
      </c>
      <c r="C1013" s="5">
        <v>165.4294075</v>
      </c>
      <c r="D1013" s="5">
        <v>13.538754900000001</v>
      </c>
      <c r="E1013" s="5">
        <v>0</v>
      </c>
      <c r="H1013">
        <f t="shared" si="75"/>
        <v>0.41383453597880843</v>
      </c>
      <c r="I1013">
        <f t="shared" si="76"/>
        <v>0.46215869214368738</v>
      </c>
      <c r="J1013">
        <f t="shared" si="77"/>
        <v>0.38237018964875219</v>
      </c>
      <c r="K1013">
        <f t="shared" si="78"/>
        <v>0.87450419936880819</v>
      </c>
      <c r="L1013" s="1">
        <f t="shared" si="79"/>
        <v>0</v>
      </c>
    </row>
    <row r="1014" spans="1:12">
      <c r="A1014" s="5">
        <v>2.2752718160000001</v>
      </c>
      <c r="B1014" s="5">
        <v>1.6974730870000001</v>
      </c>
      <c r="C1014" s="5">
        <v>165.20815999999999</v>
      </c>
      <c r="D1014" s="5">
        <v>10.67931029</v>
      </c>
      <c r="E1014" s="5">
        <v>0</v>
      </c>
      <c r="H1014">
        <f t="shared" si="75"/>
        <v>0.5217580091917684</v>
      </c>
      <c r="I1014">
        <f t="shared" si="76"/>
        <v>0.46222676696412446</v>
      </c>
      <c r="J1014">
        <f t="shared" si="77"/>
        <v>0.38029024673901218</v>
      </c>
      <c r="K1014">
        <f t="shared" si="78"/>
        <v>0.67283917582845842</v>
      </c>
      <c r="L1014" s="1">
        <f t="shared" si="79"/>
        <v>0</v>
      </c>
    </row>
    <row r="1015" spans="1:12">
      <c r="A1015" s="5">
        <v>2.2903407800000002</v>
      </c>
      <c r="B1015" s="5">
        <v>1.6974788949999999</v>
      </c>
      <c r="C1015" s="5">
        <v>171.08339720000001</v>
      </c>
      <c r="D1015" s="5">
        <v>7.3510977019999997</v>
      </c>
      <c r="E1015" s="5">
        <v>0</v>
      </c>
      <c r="H1015">
        <f t="shared" si="75"/>
        <v>0.52571889866949739</v>
      </c>
      <c r="I1015">
        <f t="shared" si="76"/>
        <v>0.4622286290061573</v>
      </c>
      <c r="J1015">
        <f t="shared" si="77"/>
        <v>0.43552322318928005</v>
      </c>
      <c r="K1015">
        <f t="shared" si="78"/>
        <v>0.43811384925313146</v>
      </c>
      <c r="L1015" s="1">
        <f t="shared" si="79"/>
        <v>0</v>
      </c>
    </row>
    <row r="1016" spans="1:12">
      <c r="A1016" s="5">
        <v>2.0634444219999999</v>
      </c>
      <c r="B1016" s="5">
        <v>1.697527163</v>
      </c>
      <c r="C1016" s="5">
        <v>180.00914879999999</v>
      </c>
      <c r="D1016" s="5">
        <v>4.4948068829999999</v>
      </c>
      <c r="E1016" s="5">
        <v>0</v>
      </c>
      <c r="H1016">
        <f t="shared" si="75"/>
        <v>0.46607900591129475</v>
      </c>
      <c r="I1016">
        <f t="shared" si="76"/>
        <v>0.46224410370396107</v>
      </c>
      <c r="J1016">
        <f t="shared" si="77"/>
        <v>0.51943401881192131</v>
      </c>
      <c r="K1016">
        <f t="shared" si="78"/>
        <v>0.23667124979262993</v>
      </c>
      <c r="L1016" s="1">
        <f t="shared" si="79"/>
        <v>0</v>
      </c>
    </row>
    <row r="1017" spans="1:12">
      <c r="A1017" s="5">
        <v>2.0927173799999998</v>
      </c>
      <c r="B1017" s="5">
        <v>1.697676478</v>
      </c>
      <c r="C1017" s="5">
        <v>166.7987937</v>
      </c>
      <c r="D1017" s="5">
        <v>5.2562839510000003</v>
      </c>
      <c r="E1017" s="5">
        <v>0</v>
      </c>
      <c r="H1017">
        <f t="shared" si="75"/>
        <v>0.47377342679677836</v>
      </c>
      <c r="I1017">
        <f t="shared" si="76"/>
        <v>0.46229197402182309</v>
      </c>
      <c r="J1017">
        <f t="shared" si="77"/>
        <v>0.3952437593721877</v>
      </c>
      <c r="K1017">
        <f t="shared" si="78"/>
        <v>0.29037513701136386</v>
      </c>
      <c r="L1017" s="1">
        <f t="shared" si="79"/>
        <v>0</v>
      </c>
    </row>
    <row r="1018" spans="1:12">
      <c r="A1018" s="5">
        <v>2.2556095749999998</v>
      </c>
      <c r="B1018" s="5">
        <v>1.6977929089999999</v>
      </c>
      <c r="C1018" s="5">
        <v>185.53472500000001</v>
      </c>
      <c r="D1018" s="5">
        <v>8.1279732859999996</v>
      </c>
      <c r="E1018" s="5">
        <v>0</v>
      </c>
      <c r="H1018">
        <f t="shared" si="75"/>
        <v>0.5165897731082878</v>
      </c>
      <c r="I1018">
        <f t="shared" si="76"/>
        <v>0.46232930174495201</v>
      </c>
      <c r="J1018">
        <f t="shared" si="77"/>
        <v>0.57137983984681684</v>
      </c>
      <c r="K1018">
        <f t="shared" si="78"/>
        <v>0.49290373131183057</v>
      </c>
      <c r="L1018" s="1">
        <f t="shared" si="79"/>
        <v>0</v>
      </c>
    </row>
    <row r="1019" spans="1:12">
      <c r="A1019" s="5">
        <v>2.0193470310000001</v>
      </c>
      <c r="B1019" s="5">
        <v>1.6977986060000001</v>
      </c>
      <c r="C1019" s="5">
        <v>166.1456886</v>
      </c>
      <c r="D1019" s="5">
        <v>12.07926829</v>
      </c>
      <c r="E1019" s="5">
        <v>0</v>
      </c>
      <c r="H1019">
        <f t="shared" si="75"/>
        <v>0.4544879707208731</v>
      </c>
      <c r="I1019">
        <f t="shared" si="76"/>
        <v>0.46233112820043787</v>
      </c>
      <c r="J1019">
        <f t="shared" si="77"/>
        <v>0.38910393260777215</v>
      </c>
      <c r="K1019">
        <f t="shared" si="78"/>
        <v>0.77157253196278164</v>
      </c>
      <c r="L1019" s="1">
        <f t="shared" si="79"/>
        <v>0</v>
      </c>
    </row>
    <row r="1020" spans="1:12">
      <c r="A1020" s="5">
        <v>1.916630791</v>
      </c>
      <c r="B1020" s="5">
        <v>1.6978166379999999</v>
      </c>
      <c r="C1020" s="5">
        <v>186.6721043</v>
      </c>
      <c r="D1020" s="5">
        <v>4.450147039</v>
      </c>
      <c r="E1020" s="5">
        <v>0</v>
      </c>
      <c r="H1020">
        <f t="shared" si="75"/>
        <v>0.42748892326094962</v>
      </c>
      <c r="I1020">
        <f t="shared" si="76"/>
        <v>0.46233690925104687</v>
      </c>
      <c r="J1020">
        <f t="shared" si="77"/>
        <v>0.58207231777637536</v>
      </c>
      <c r="K1020">
        <f t="shared" si="78"/>
        <v>0.23352157224333539</v>
      </c>
      <c r="L1020" s="1">
        <f t="shared" si="79"/>
        <v>0</v>
      </c>
    </row>
    <row r="1021" spans="1:12">
      <c r="A1021" s="5">
        <v>2.507686299</v>
      </c>
      <c r="B1021" s="5">
        <v>1.697884339</v>
      </c>
      <c r="C1021" s="5">
        <v>169.2852901</v>
      </c>
      <c r="D1021" s="5">
        <v>4.712502336</v>
      </c>
      <c r="E1021" s="5">
        <v>0</v>
      </c>
      <c r="H1021">
        <f t="shared" si="75"/>
        <v>0.58284834560683363</v>
      </c>
      <c r="I1021">
        <f t="shared" si="76"/>
        <v>0.46235861415939217</v>
      </c>
      <c r="J1021">
        <f t="shared" si="77"/>
        <v>0.41861925765928243</v>
      </c>
      <c r="K1021">
        <f t="shared" si="78"/>
        <v>0.25202442659498531</v>
      </c>
      <c r="L1021" s="1">
        <f t="shared" si="79"/>
        <v>0</v>
      </c>
    </row>
    <row r="1022" spans="1:12">
      <c r="A1022" s="5">
        <v>2.5379004470000002</v>
      </c>
      <c r="B1022" s="5">
        <v>1.6979918389999999</v>
      </c>
      <c r="C1022" s="5">
        <v>168.08316239999999</v>
      </c>
      <c r="D1022" s="5">
        <v>9.5963762460000002</v>
      </c>
      <c r="E1022" s="5">
        <v>0</v>
      </c>
      <c r="G1022" s="1"/>
      <c r="H1022">
        <f t="shared" si="75"/>
        <v>0.59079015905145693</v>
      </c>
      <c r="I1022">
        <f t="shared" si="76"/>
        <v>0.46239307860817608</v>
      </c>
      <c r="J1022">
        <f t="shared" si="77"/>
        <v>0.40731808143710119</v>
      </c>
      <c r="K1022">
        <f t="shared" si="78"/>
        <v>0.59646423269713955</v>
      </c>
      <c r="L1022" s="1">
        <f t="shared" si="79"/>
        <v>0</v>
      </c>
    </row>
    <row r="1023" spans="1:12">
      <c r="A1023" s="5">
        <v>2.5471109099999998</v>
      </c>
      <c r="B1023" s="5">
        <v>1.6981294790000001</v>
      </c>
      <c r="C1023" s="5">
        <v>169.05720049999999</v>
      </c>
      <c r="D1023" s="5">
        <v>9.855565812</v>
      </c>
      <c r="E1023" s="5">
        <v>0</v>
      </c>
      <c r="G1023" s="1"/>
      <c r="H1023">
        <f t="shared" si="75"/>
        <v>0.59321113676311055</v>
      </c>
      <c r="I1023">
        <f t="shared" si="76"/>
        <v>0.46243720592660048</v>
      </c>
      <c r="J1023">
        <f t="shared" si="77"/>
        <v>0.4164749923170506</v>
      </c>
      <c r="K1023">
        <f t="shared" si="78"/>
        <v>0.61474382088919866</v>
      </c>
      <c r="L1023" s="1">
        <f t="shared" si="79"/>
        <v>0</v>
      </c>
    </row>
    <row r="1024" spans="1:12">
      <c r="A1024" s="5">
        <v>1.898226384</v>
      </c>
      <c r="B1024" s="5">
        <v>1.6981734479999999</v>
      </c>
      <c r="C1024" s="5">
        <v>180</v>
      </c>
      <c r="D1024" s="5">
        <v>3.7467224250000002</v>
      </c>
      <c r="E1024" s="5">
        <v>0</v>
      </c>
      <c r="G1024" s="1"/>
      <c r="H1024">
        <f t="shared" si="75"/>
        <v>0.42265130987026522</v>
      </c>
      <c r="I1024">
        <f t="shared" si="76"/>
        <v>0.46245130236705229</v>
      </c>
      <c r="J1024">
        <f t="shared" si="77"/>
        <v>0.51934801114316742</v>
      </c>
      <c r="K1024">
        <f t="shared" si="78"/>
        <v>0.18391188900447331</v>
      </c>
      <c r="L1024" s="1">
        <f t="shared" si="79"/>
        <v>0</v>
      </c>
    </row>
    <row r="1025" spans="1:12">
      <c r="A1025" s="5">
        <v>2.3680060489999999</v>
      </c>
      <c r="B1025" s="5">
        <v>1.6982416279999999</v>
      </c>
      <c r="C1025" s="5">
        <v>168.63983279999999</v>
      </c>
      <c r="D1025" s="5">
        <v>4.3867516540000002</v>
      </c>
      <c r="E1025" s="5">
        <v>0</v>
      </c>
      <c r="G1025" s="1"/>
      <c r="H1025">
        <f t="shared" si="75"/>
        <v>0.54613327797036271</v>
      </c>
      <c r="I1025">
        <f t="shared" si="76"/>
        <v>0.4624731608425694</v>
      </c>
      <c r="J1025">
        <f t="shared" si="77"/>
        <v>0.41255132769544139</v>
      </c>
      <c r="K1025">
        <f t="shared" si="78"/>
        <v>0.2290505530238463</v>
      </c>
      <c r="L1025" s="1">
        <f t="shared" si="79"/>
        <v>0</v>
      </c>
    </row>
    <row r="1026" spans="1:12">
      <c r="A1026" s="5">
        <v>2.1152334349999999</v>
      </c>
      <c r="B1026" s="5">
        <v>1.698243985</v>
      </c>
      <c r="C1026" s="5">
        <v>150.81684759999999</v>
      </c>
      <c r="D1026" s="5">
        <v>12.326937859999999</v>
      </c>
      <c r="E1026" s="5">
        <v>0</v>
      </c>
      <c r="G1026" s="1"/>
      <c r="H1026">
        <f t="shared" si="75"/>
        <v>0.47969179021774522</v>
      </c>
      <c r="I1026">
        <f t="shared" si="76"/>
        <v>0.46247391649564645</v>
      </c>
      <c r="J1026">
        <f t="shared" si="77"/>
        <v>0.2449978335445889</v>
      </c>
      <c r="K1026">
        <f t="shared" si="78"/>
        <v>0.78903966158984518</v>
      </c>
      <c r="L1026" s="1">
        <f t="shared" si="79"/>
        <v>0</v>
      </c>
    </row>
    <row r="1027" spans="1:12">
      <c r="A1027" s="5">
        <v>2.0774251929999998</v>
      </c>
      <c r="B1027" s="5">
        <v>1.6982728840000001</v>
      </c>
      <c r="C1027" s="5">
        <v>180.02975649999999</v>
      </c>
      <c r="D1027" s="5">
        <v>4.4999901470000001</v>
      </c>
      <c r="E1027" s="5">
        <v>0</v>
      </c>
      <c r="G1027" s="1"/>
      <c r="H1027">
        <f t="shared" si="75"/>
        <v>0.46975386297143756</v>
      </c>
      <c r="I1027">
        <f t="shared" si="76"/>
        <v>0.46248318150127821</v>
      </c>
      <c r="J1027">
        <f t="shared" si="77"/>
        <v>0.51962775134901684</v>
      </c>
      <c r="K1027">
        <f t="shared" si="78"/>
        <v>0.23703680436673161</v>
      </c>
      <c r="L1027" s="1">
        <f t="shared" si="79"/>
        <v>0</v>
      </c>
    </row>
    <row r="1028" spans="1:12">
      <c r="A1028" s="5">
        <v>2.0723485130000001</v>
      </c>
      <c r="B1028" s="5">
        <v>1.6983915570000001</v>
      </c>
      <c r="C1028" s="5">
        <v>180.00458130000001</v>
      </c>
      <c r="D1028" s="5">
        <v>5.1335344349999996</v>
      </c>
      <c r="E1028" s="5">
        <v>0</v>
      </c>
      <c r="G1028" s="1"/>
      <c r="H1028">
        <f t="shared" si="75"/>
        <v>0.46841945349286984</v>
      </c>
      <c r="I1028">
        <f t="shared" si="76"/>
        <v>0.46252122800853895</v>
      </c>
      <c r="J1028">
        <f t="shared" si="77"/>
        <v>0.51939107984429367</v>
      </c>
      <c r="K1028">
        <f t="shared" si="78"/>
        <v>0.28171811181593381</v>
      </c>
      <c r="L1028" s="1">
        <f t="shared" si="79"/>
        <v>0</v>
      </c>
    </row>
    <row r="1029" spans="1:12">
      <c r="A1029" s="5">
        <v>2.0795371199999999</v>
      </c>
      <c r="B1029" s="5">
        <v>1.6984612219999999</v>
      </c>
      <c r="C1029" s="5">
        <v>172.51565450000001</v>
      </c>
      <c r="D1029" s="5">
        <v>8.5922569650000007</v>
      </c>
      <c r="E1029" s="5">
        <v>0</v>
      </c>
      <c r="G1029" s="1"/>
      <c r="H1029">
        <f t="shared" si="75"/>
        <v>0.47030898470588672</v>
      </c>
      <c r="I1029">
        <f t="shared" si="76"/>
        <v>0.46254356257434853</v>
      </c>
      <c r="J1029">
        <f t="shared" si="77"/>
        <v>0.44898784274908682</v>
      </c>
      <c r="K1029">
        <f t="shared" si="78"/>
        <v>0.52564777493746861</v>
      </c>
      <c r="L1029" s="1">
        <f t="shared" si="79"/>
        <v>0</v>
      </c>
    </row>
    <row r="1030" spans="1:12">
      <c r="A1030" s="5">
        <v>1.811649278</v>
      </c>
      <c r="B1030" s="5">
        <v>1.6985247720000001</v>
      </c>
      <c r="C1030" s="5">
        <v>179.88297320000001</v>
      </c>
      <c r="D1030" s="5">
        <v>11.95397088</v>
      </c>
      <c r="E1030" s="5">
        <v>0</v>
      </c>
      <c r="G1030" s="1"/>
      <c r="H1030">
        <f t="shared" si="75"/>
        <v>0.39989444694540716</v>
      </c>
      <c r="I1030">
        <f t="shared" si="76"/>
        <v>0.46256393667407153</v>
      </c>
      <c r="J1030">
        <f t="shared" si="77"/>
        <v>0.51824784475525554</v>
      </c>
      <c r="K1030">
        <f t="shared" si="78"/>
        <v>0.76273581414393399</v>
      </c>
      <c r="L1030" s="1">
        <f t="shared" si="79"/>
        <v>0</v>
      </c>
    </row>
    <row r="1031" spans="1:12">
      <c r="A1031" s="5">
        <v>2.8305183359999999</v>
      </c>
      <c r="B1031" s="5">
        <v>1.6985287520000001</v>
      </c>
      <c r="C1031" s="5">
        <v>171.54296600000001</v>
      </c>
      <c r="D1031" s="5">
        <v>10.033596299999999</v>
      </c>
      <c r="E1031" s="5">
        <v>0</v>
      </c>
      <c r="G1031" s="1"/>
      <c r="H1031">
        <f t="shared" si="75"/>
        <v>0.66770500983584724</v>
      </c>
      <c r="I1031">
        <f t="shared" si="76"/>
        <v>0.46256521266017536</v>
      </c>
      <c r="J1031">
        <f t="shared" si="77"/>
        <v>0.43984361942922723</v>
      </c>
      <c r="K1031">
        <f t="shared" si="78"/>
        <v>0.62729958868685487</v>
      </c>
      <c r="L1031" s="1">
        <f t="shared" si="79"/>
        <v>0</v>
      </c>
    </row>
    <row r="1032" spans="1:12">
      <c r="A1032" s="5">
        <v>2.2465749310000001</v>
      </c>
      <c r="B1032" s="5">
        <v>1.6986710350000001</v>
      </c>
      <c r="C1032" s="5">
        <v>167.42383760000001</v>
      </c>
      <c r="D1032" s="5">
        <v>9.4850578460000001</v>
      </c>
      <c r="E1032" s="5">
        <v>0</v>
      </c>
      <c r="G1032" s="1"/>
      <c r="H1032">
        <f t="shared" si="75"/>
        <v>0.51421500956418309</v>
      </c>
      <c r="I1032">
        <f t="shared" si="76"/>
        <v>0.4626108285221876</v>
      </c>
      <c r="J1032">
        <f t="shared" si="77"/>
        <v>0.40111978340898474</v>
      </c>
      <c r="K1032">
        <f t="shared" si="78"/>
        <v>0.58861339772101662</v>
      </c>
      <c r="L1032" s="1">
        <f t="shared" si="79"/>
        <v>0</v>
      </c>
    </row>
    <row r="1033" spans="1:12">
      <c r="A1033" s="5">
        <v>2.0719019410000001</v>
      </c>
      <c r="B1033" s="5">
        <v>1.698787797</v>
      </c>
      <c r="C1033" s="5">
        <v>176.88942180000001</v>
      </c>
      <c r="D1033" s="5">
        <v>5.1799385109999996</v>
      </c>
      <c r="E1033" s="5">
        <v>0</v>
      </c>
      <c r="G1033" s="1"/>
      <c r="H1033">
        <f t="shared" si="75"/>
        <v>0.46830207167844329</v>
      </c>
      <c r="I1033">
        <f t="shared" si="76"/>
        <v>0.46264826236375883</v>
      </c>
      <c r="J1033">
        <f t="shared" si="77"/>
        <v>0.4901055335003387</v>
      </c>
      <c r="K1033">
        <f t="shared" si="78"/>
        <v>0.28499080296937712</v>
      </c>
      <c r="L1033" s="1">
        <f t="shared" si="79"/>
        <v>0</v>
      </c>
    </row>
    <row r="1034" spans="1:12">
      <c r="A1034" s="5">
        <v>1.9968749539999999</v>
      </c>
      <c r="B1034" s="5">
        <v>1.698928555</v>
      </c>
      <c r="C1034" s="5">
        <v>150.69726919999999</v>
      </c>
      <c r="D1034" s="5">
        <v>1.344605668</v>
      </c>
      <c r="E1034" s="5">
        <v>1</v>
      </c>
      <c r="G1034" s="1"/>
      <c r="H1034">
        <f t="shared" si="75"/>
        <v>0.44858116695307498</v>
      </c>
      <c r="I1034">
        <f t="shared" si="76"/>
        <v>0.46269338931149767</v>
      </c>
      <c r="J1034">
        <f t="shared" si="77"/>
        <v>0.24387367962086981</v>
      </c>
      <c r="K1034">
        <f t="shared" si="78"/>
        <v>1.4500342911585822E-2</v>
      </c>
      <c r="L1034" s="1">
        <f t="shared" si="79"/>
        <v>1</v>
      </c>
    </row>
    <row r="1035" spans="1:12">
      <c r="A1035" s="5">
        <v>2.4193567630000001</v>
      </c>
      <c r="B1035" s="5">
        <v>1.6990996380000001</v>
      </c>
      <c r="C1035" s="5">
        <v>174.46869330000001</v>
      </c>
      <c r="D1035" s="5">
        <v>11.588701349999999</v>
      </c>
      <c r="E1035" s="5">
        <v>0</v>
      </c>
      <c r="G1035" s="1"/>
      <c r="H1035">
        <f t="shared" si="75"/>
        <v>0.55963085502718413</v>
      </c>
      <c r="I1035">
        <f t="shared" si="76"/>
        <v>0.46274823843978885</v>
      </c>
      <c r="J1035">
        <f t="shared" si="77"/>
        <v>0.46734831780307429</v>
      </c>
      <c r="K1035">
        <f t="shared" si="78"/>
        <v>0.73697483660710295</v>
      </c>
      <c r="L1035" s="1">
        <f t="shared" si="79"/>
        <v>0</v>
      </c>
    </row>
    <row r="1036" spans="1:12">
      <c r="A1036" s="5">
        <v>2.402825371</v>
      </c>
      <c r="B1036" s="5">
        <v>1.69910994</v>
      </c>
      <c r="C1036" s="5">
        <v>182.5597243</v>
      </c>
      <c r="D1036" s="5">
        <v>5.3924178889999999</v>
      </c>
      <c r="E1036" s="5">
        <v>0</v>
      </c>
      <c r="G1036" s="1"/>
      <c r="H1036">
        <f t="shared" si="75"/>
        <v>0.55528556515689098</v>
      </c>
      <c r="I1036">
        <f t="shared" si="76"/>
        <v>0.46275154125608065</v>
      </c>
      <c r="J1036">
        <f t="shared" si="77"/>
        <v>0.54341192331697352</v>
      </c>
      <c r="K1036">
        <f t="shared" si="78"/>
        <v>0.2999761111709614</v>
      </c>
      <c r="L1036" s="1">
        <f t="shared" si="79"/>
        <v>0</v>
      </c>
    </row>
    <row r="1037" spans="1:12">
      <c r="A1037" s="5">
        <v>3.2779618639999999</v>
      </c>
      <c r="B1037" s="5">
        <v>1.6991997139999999</v>
      </c>
      <c r="C1037" s="5">
        <v>170.35633139999999</v>
      </c>
      <c r="D1037" s="5">
        <v>6.8035713370000002</v>
      </c>
      <c r="E1037" s="5">
        <v>0</v>
      </c>
      <c r="G1037" s="1"/>
      <c r="H1037">
        <f t="shared" si="75"/>
        <v>0.78531590610802005</v>
      </c>
      <c r="I1037">
        <f t="shared" si="76"/>
        <v>0.46278032275770969</v>
      </c>
      <c r="J1037">
        <f t="shared" si="77"/>
        <v>0.42868809350137638</v>
      </c>
      <c r="K1037">
        <f t="shared" si="78"/>
        <v>0.39949903681698951</v>
      </c>
      <c r="L1037" s="1">
        <f t="shared" si="79"/>
        <v>0</v>
      </c>
    </row>
    <row r="1038" spans="1:12">
      <c r="A1038" s="5">
        <v>3.0771933640000002</v>
      </c>
      <c r="B1038" s="5">
        <v>1.6992019549999999</v>
      </c>
      <c r="C1038" s="5">
        <v>169.78420790000001</v>
      </c>
      <c r="D1038" s="5">
        <v>9.8702325030000004</v>
      </c>
      <c r="E1038" s="5">
        <v>0</v>
      </c>
      <c r="F1038" s="1"/>
      <c r="G1038" s="1"/>
      <c r="H1038">
        <f t="shared" si="75"/>
        <v>0.73254374213514051</v>
      </c>
      <c r="I1038">
        <f t="shared" si="76"/>
        <v>0.46278104122124203</v>
      </c>
      <c r="J1038">
        <f t="shared" si="77"/>
        <v>0.42330957298783123</v>
      </c>
      <c r="K1038">
        <f t="shared" si="78"/>
        <v>0.61577820308196096</v>
      </c>
      <c r="L1038" s="1">
        <f t="shared" si="79"/>
        <v>0</v>
      </c>
    </row>
    <row r="1039" spans="1:12">
      <c r="A1039" s="5">
        <v>2.2569625699999998</v>
      </c>
      <c r="B1039" s="5">
        <v>1.6992131960000001</v>
      </c>
      <c r="C1039" s="5">
        <v>174.51460599999999</v>
      </c>
      <c r="D1039" s="5">
        <v>5.5846877160000004</v>
      </c>
      <c r="E1039" s="5">
        <v>0</v>
      </c>
      <c r="G1039" s="1"/>
      <c r="H1039">
        <f t="shared" si="75"/>
        <v>0.51694540894754781</v>
      </c>
      <c r="I1039">
        <f t="shared" si="76"/>
        <v>0.46278464508048656</v>
      </c>
      <c r="J1039">
        <f t="shared" si="77"/>
        <v>0.46777994209185481</v>
      </c>
      <c r="K1039">
        <f t="shared" si="78"/>
        <v>0.31353612175919032</v>
      </c>
      <c r="L1039" s="1">
        <f t="shared" si="79"/>
        <v>0</v>
      </c>
    </row>
    <row r="1040" spans="1:12">
      <c r="A1040" s="5">
        <v>2.1119888819999999</v>
      </c>
      <c r="B1040" s="5">
        <v>1.699251404</v>
      </c>
      <c r="C1040" s="5">
        <v>179.88297320000001</v>
      </c>
      <c r="D1040" s="5">
        <v>11.854396700000001</v>
      </c>
      <c r="E1040" s="5">
        <v>0</v>
      </c>
      <c r="G1040" s="1"/>
      <c r="H1040">
        <f t="shared" si="75"/>
        <v>0.47883895681542016</v>
      </c>
      <c r="I1040">
        <f t="shared" si="76"/>
        <v>0.46279689454708312</v>
      </c>
      <c r="J1040">
        <f t="shared" si="77"/>
        <v>0.51824784475525554</v>
      </c>
      <c r="K1040">
        <f t="shared" si="78"/>
        <v>0.75571325134153333</v>
      </c>
      <c r="L1040" s="1">
        <f t="shared" si="79"/>
        <v>0</v>
      </c>
    </row>
    <row r="1041" spans="1:12">
      <c r="A1041" s="5">
        <v>2.3806204800000001</v>
      </c>
      <c r="B1041" s="5">
        <v>1.699302366</v>
      </c>
      <c r="C1041" s="5">
        <v>179.99539100000001</v>
      </c>
      <c r="D1041" s="5">
        <v>5.9701127769999998</v>
      </c>
      <c r="E1041" s="5">
        <v>0</v>
      </c>
      <c r="G1041" s="1"/>
      <c r="H1041">
        <f t="shared" si="75"/>
        <v>0.54944899144711123</v>
      </c>
      <c r="I1041">
        <f t="shared" si="76"/>
        <v>0.46281323294000337</v>
      </c>
      <c r="J1041">
        <f t="shared" si="77"/>
        <v>0.51930468203494717</v>
      </c>
      <c r="K1041">
        <f t="shared" si="78"/>
        <v>0.34071858709801206</v>
      </c>
      <c r="L1041" s="1">
        <f t="shared" si="79"/>
        <v>0</v>
      </c>
    </row>
    <row r="1042" spans="1:12">
      <c r="A1042" s="5">
        <v>2.047187498</v>
      </c>
      <c r="B1042" s="5">
        <v>1.699374857</v>
      </c>
      <c r="C1042" s="5">
        <v>173.34349230000001</v>
      </c>
      <c r="D1042" s="5">
        <v>4.0760627070000002</v>
      </c>
      <c r="E1042" s="5">
        <v>0</v>
      </c>
      <c r="G1042" s="1"/>
      <c r="H1042">
        <f t="shared" si="75"/>
        <v>0.46180586017865927</v>
      </c>
      <c r="I1042">
        <f t="shared" si="76"/>
        <v>0.46283647352006657</v>
      </c>
      <c r="J1042">
        <f t="shared" si="77"/>
        <v>0.45677032780552695</v>
      </c>
      <c r="K1042">
        <f t="shared" si="78"/>
        <v>0.20713892249553839</v>
      </c>
      <c r="L1042" s="1">
        <f t="shared" si="79"/>
        <v>0</v>
      </c>
    </row>
    <row r="1043" spans="1:12">
      <c r="A1043" s="5">
        <v>1.813673563</v>
      </c>
      <c r="B1043" s="5">
        <v>1.6996104059999999</v>
      </c>
      <c r="C1043" s="5">
        <v>183.42952589999999</v>
      </c>
      <c r="D1043" s="5">
        <v>3.93420243</v>
      </c>
      <c r="E1043" s="5">
        <v>0</v>
      </c>
      <c r="G1043" s="1"/>
      <c r="H1043">
        <f t="shared" si="75"/>
        <v>0.400426531908675</v>
      </c>
      <c r="I1043">
        <f t="shared" si="76"/>
        <v>0.46291199041724423</v>
      </c>
      <c r="J1043">
        <f t="shared" si="77"/>
        <v>0.55158890913964032</v>
      </c>
      <c r="K1043">
        <f t="shared" si="78"/>
        <v>0.197134092886111</v>
      </c>
      <c r="L1043" s="1">
        <f t="shared" si="79"/>
        <v>0</v>
      </c>
    </row>
    <row r="1044" spans="1:12">
      <c r="A1044" s="5">
        <v>2.3625391140000001</v>
      </c>
      <c r="B1044" s="5">
        <v>1.699671911</v>
      </c>
      <c r="C1044" s="5">
        <v>180.00914879999999</v>
      </c>
      <c r="D1044" s="5">
        <v>4.5668041559999999</v>
      </c>
      <c r="E1044" s="5">
        <v>0</v>
      </c>
      <c r="G1044" s="1"/>
      <c r="H1044">
        <f t="shared" si="75"/>
        <v>0.54469628964675088</v>
      </c>
      <c r="I1044">
        <f t="shared" si="76"/>
        <v>0.46293170889094154</v>
      </c>
      <c r="J1044">
        <f t="shared" si="77"/>
        <v>0.51943401881192131</v>
      </c>
      <c r="K1044">
        <f t="shared" si="78"/>
        <v>0.24174892526275768</v>
      </c>
      <c r="L1044" s="1">
        <f t="shared" si="79"/>
        <v>0</v>
      </c>
    </row>
    <row r="1045" spans="1:12">
      <c r="A1045" s="5">
        <v>2.396523277</v>
      </c>
      <c r="B1045" s="5">
        <v>1.6996798550000001</v>
      </c>
      <c r="C1045" s="5">
        <v>173.59852979999999</v>
      </c>
      <c r="D1045" s="5">
        <v>12.08578612</v>
      </c>
      <c r="E1045" s="5">
        <v>0</v>
      </c>
      <c r="G1045" s="1"/>
      <c r="H1045">
        <f t="shared" si="75"/>
        <v>0.55362905460896883</v>
      </c>
      <c r="I1045">
        <f t="shared" si="76"/>
        <v>0.46293425573355679</v>
      </c>
      <c r="J1045">
        <f t="shared" si="77"/>
        <v>0.45916792976642046</v>
      </c>
      <c r="K1045">
        <f t="shared" si="78"/>
        <v>0.77203220806064521</v>
      </c>
      <c r="L1045" s="1">
        <f t="shared" si="79"/>
        <v>0</v>
      </c>
    </row>
    <row r="1046" spans="1:12">
      <c r="A1046" s="5">
        <v>2.1025076720000002</v>
      </c>
      <c r="B1046" s="5">
        <v>1.699777721</v>
      </c>
      <c r="C1046" s="5">
        <v>182.95956100000001</v>
      </c>
      <c r="D1046" s="5">
        <v>3.5263006579999998</v>
      </c>
      <c r="E1046" s="5">
        <v>0</v>
      </c>
      <c r="G1046" s="1"/>
      <c r="H1046">
        <f t="shared" si="75"/>
        <v>0.47634681303399384</v>
      </c>
      <c r="I1046">
        <f t="shared" si="76"/>
        <v>0.46296563152653064</v>
      </c>
      <c r="J1046">
        <f t="shared" si="77"/>
        <v>0.54717077939091263</v>
      </c>
      <c r="K1046">
        <f t="shared" si="78"/>
        <v>0.16836643634020204</v>
      </c>
      <c r="L1046" s="1">
        <f t="shared" si="79"/>
        <v>0</v>
      </c>
    </row>
    <row r="1047" spans="1:12">
      <c r="A1047" s="5">
        <v>2.1110742579999999</v>
      </c>
      <c r="B1047" s="5">
        <v>1.6999785030000001</v>
      </c>
      <c r="C1047" s="5">
        <v>179.88297320000001</v>
      </c>
      <c r="D1047" s="5">
        <v>11.78051136</v>
      </c>
      <c r="E1047" s="5">
        <v>0</v>
      </c>
      <c r="G1047" s="1"/>
      <c r="H1047">
        <f t="shared" si="75"/>
        <v>0.47859854715104783</v>
      </c>
      <c r="I1047">
        <f t="shared" si="76"/>
        <v>0.46303000214007234</v>
      </c>
      <c r="J1047">
        <f t="shared" si="77"/>
        <v>0.51824784475525554</v>
      </c>
      <c r="K1047">
        <f t="shared" si="78"/>
        <v>0.75050241816844843</v>
      </c>
      <c r="L1047" s="1">
        <f t="shared" si="79"/>
        <v>0</v>
      </c>
    </row>
    <row r="1048" spans="1:12">
      <c r="A1048" s="5">
        <v>2.3544231610000002</v>
      </c>
      <c r="B1048" s="5">
        <v>1.700111779</v>
      </c>
      <c r="C1048" s="5">
        <v>180.00914879999999</v>
      </c>
      <c r="D1048" s="5">
        <v>4.1648583260000001</v>
      </c>
      <c r="E1048" s="5">
        <v>0</v>
      </c>
      <c r="G1048" s="1"/>
      <c r="H1048">
        <f t="shared" si="75"/>
        <v>0.5425630047812855</v>
      </c>
      <c r="I1048">
        <f t="shared" si="76"/>
        <v>0.46307273036217578</v>
      </c>
      <c r="J1048">
        <f t="shared" si="77"/>
        <v>0.51943401881192131</v>
      </c>
      <c r="K1048">
        <f t="shared" si="78"/>
        <v>0.21340131713444518</v>
      </c>
      <c r="L1048" s="1">
        <f t="shared" si="79"/>
        <v>0</v>
      </c>
    </row>
    <row r="1049" spans="1:12">
      <c r="A1049" s="5">
        <v>2.0043375349999999</v>
      </c>
      <c r="B1049" s="5">
        <v>1.7002011800000001</v>
      </c>
      <c r="C1049" s="5">
        <v>159.57009249999999</v>
      </c>
      <c r="D1049" s="5">
        <v>13.75274198</v>
      </c>
      <c r="E1049" s="5">
        <v>0</v>
      </c>
      <c r="G1049" s="1"/>
      <c r="H1049">
        <f t="shared" ref="H1049:H1112" si="80">(A1049-$G$4)/($G$2-$G$4)</f>
        <v>0.45054271245544658</v>
      </c>
      <c r="I1049">
        <f t="shared" ref="I1049:I1112" si="81">(B1049-$G$8)/($G$6-$G$8)</f>
        <v>0.4631013922801826</v>
      </c>
      <c r="J1049">
        <f t="shared" ref="J1049:J1112" si="82">(C1049-$G$12)/($G$10-$G$12)</f>
        <v>0.32728689745253225</v>
      </c>
      <c r="K1049">
        <f t="shared" ref="K1049:K1112" si="83">(D1049-$G$16)/($G$14-$G$16)</f>
        <v>0.88959583967357725</v>
      </c>
      <c r="L1049" s="1">
        <f t="shared" ref="L1049:L1112" si="84">E1049</f>
        <v>0</v>
      </c>
    </row>
    <row r="1050" spans="1:12">
      <c r="A1050" s="5">
        <v>1.8955997899999999</v>
      </c>
      <c r="B1050" s="5">
        <v>1.7004914600000001</v>
      </c>
      <c r="C1050" s="5">
        <v>180</v>
      </c>
      <c r="D1050" s="5">
        <v>3.4038462090000001</v>
      </c>
      <c r="E1050" s="5">
        <v>0</v>
      </c>
      <c r="G1050" s="1"/>
      <c r="H1050">
        <f t="shared" si="80"/>
        <v>0.4219609074951009</v>
      </c>
      <c r="I1050">
        <f t="shared" si="81"/>
        <v>0.46319445590988489</v>
      </c>
      <c r="J1050">
        <f t="shared" si="82"/>
        <v>0.51934801114316742</v>
      </c>
      <c r="K1050">
        <f t="shared" si="83"/>
        <v>0.15973022102277878</v>
      </c>
      <c r="L1050" s="1">
        <f t="shared" si="84"/>
        <v>0</v>
      </c>
    </row>
    <row r="1051" spans="1:12">
      <c r="A1051" s="5">
        <v>2.0714555130000001</v>
      </c>
      <c r="B1051" s="5">
        <v>1.7005119580000001</v>
      </c>
      <c r="C1051" s="5">
        <v>176.3718926</v>
      </c>
      <c r="D1051" s="5">
        <v>5.0348737159999999</v>
      </c>
      <c r="E1051" s="5">
        <v>0</v>
      </c>
      <c r="G1051" s="1"/>
      <c r="H1051">
        <f t="shared" si="80"/>
        <v>0.46818472771453418</v>
      </c>
      <c r="I1051">
        <f t="shared" si="81"/>
        <v>0.46320102755891907</v>
      </c>
      <c r="J1051">
        <f t="shared" si="82"/>
        <v>0.48524025280734356</v>
      </c>
      <c r="K1051">
        <f t="shared" si="83"/>
        <v>0.27475997171066252</v>
      </c>
      <c r="L1051" s="1">
        <f t="shared" si="84"/>
        <v>0</v>
      </c>
    </row>
    <row r="1052" spans="1:12">
      <c r="A1052" s="5">
        <v>1.7118629519999999</v>
      </c>
      <c r="B1052" s="5">
        <v>1.7005779110000001</v>
      </c>
      <c r="C1052" s="5">
        <v>164.89821499999999</v>
      </c>
      <c r="D1052" s="5">
        <v>13.100367</v>
      </c>
      <c r="E1052" s="5">
        <v>0</v>
      </c>
      <c r="G1052" s="1"/>
      <c r="H1052">
        <f t="shared" si="80"/>
        <v>0.37366552977003742</v>
      </c>
      <c r="I1052">
        <f t="shared" si="81"/>
        <v>0.46322217205929717</v>
      </c>
      <c r="J1052">
        <f t="shared" si="82"/>
        <v>0.37737646057121654</v>
      </c>
      <c r="K1052">
        <f t="shared" si="83"/>
        <v>0.84358647994031244</v>
      </c>
      <c r="L1052" s="1">
        <f t="shared" si="84"/>
        <v>0</v>
      </c>
    </row>
    <row r="1053" spans="1:12">
      <c r="A1053" s="5">
        <v>2.325469096</v>
      </c>
      <c r="B1053" s="5">
        <v>1.7006961039999999</v>
      </c>
      <c r="C1053" s="5">
        <v>177.30696470000001</v>
      </c>
      <c r="D1053" s="5">
        <v>3.3335457559999999</v>
      </c>
      <c r="E1053" s="5">
        <v>0</v>
      </c>
      <c r="G1053" s="1"/>
      <c r="H1053">
        <f t="shared" si="80"/>
        <v>0.53495240518094267</v>
      </c>
      <c r="I1053">
        <f t="shared" si="81"/>
        <v>0.46326006467878655</v>
      </c>
      <c r="J1053">
        <f t="shared" si="82"/>
        <v>0.49403084517331702</v>
      </c>
      <c r="K1053">
        <f t="shared" si="83"/>
        <v>0.15477221538085717</v>
      </c>
      <c r="L1053" s="1">
        <f t="shared" si="84"/>
        <v>0</v>
      </c>
    </row>
    <row r="1054" spans="1:12">
      <c r="A1054" s="5">
        <v>2.3018235069999999</v>
      </c>
      <c r="B1054" s="5">
        <v>1.7006999060000001</v>
      </c>
      <c r="C1054" s="5">
        <v>183.3014469</v>
      </c>
      <c r="D1054" s="5">
        <v>13.66911069</v>
      </c>
      <c r="E1054" s="5">
        <v>0</v>
      </c>
      <c r="G1054" s="1"/>
      <c r="H1054">
        <f t="shared" si="80"/>
        <v>0.52873714282682183</v>
      </c>
      <c r="I1054">
        <f t="shared" si="81"/>
        <v>0.4632612835981752</v>
      </c>
      <c r="J1054">
        <f t="shared" si="82"/>
        <v>0.55038484126119391</v>
      </c>
      <c r="K1054">
        <f t="shared" si="83"/>
        <v>0.88369766420006812</v>
      </c>
      <c r="L1054" s="1">
        <f t="shared" si="84"/>
        <v>0</v>
      </c>
    </row>
    <row r="1055" spans="1:12">
      <c r="A1055" s="5">
        <v>2.1013710470000002</v>
      </c>
      <c r="B1055" s="5">
        <v>1.7007358100000001</v>
      </c>
      <c r="C1055" s="5">
        <v>164.27865679999999</v>
      </c>
      <c r="D1055" s="5">
        <v>5.3416351320000004</v>
      </c>
      <c r="E1055" s="5">
        <v>0</v>
      </c>
      <c r="G1055" s="1"/>
      <c r="H1055">
        <f t="shared" si="80"/>
        <v>0.47604805022570629</v>
      </c>
      <c r="I1055">
        <f t="shared" si="81"/>
        <v>0.46327279440346952</v>
      </c>
      <c r="J1055">
        <f t="shared" si="82"/>
        <v>0.37155200748017025</v>
      </c>
      <c r="K1055">
        <f t="shared" si="83"/>
        <v>0.29639460941707751</v>
      </c>
      <c r="L1055" s="1">
        <f t="shared" si="84"/>
        <v>0</v>
      </c>
    </row>
    <row r="1056" spans="1:12">
      <c r="A1056" s="5">
        <v>1.7650585640000001</v>
      </c>
      <c r="B1056" s="5">
        <v>1.7008278590000001</v>
      </c>
      <c r="C1056" s="5">
        <v>180.00914879999999</v>
      </c>
      <c r="D1056" s="5">
        <v>4.0423339409999999</v>
      </c>
      <c r="E1056" s="5">
        <v>0</v>
      </c>
      <c r="G1056" s="1"/>
      <c r="H1056">
        <f t="shared" si="80"/>
        <v>0.38764803977086765</v>
      </c>
      <c r="I1056">
        <f t="shared" si="81"/>
        <v>0.46330230526901472</v>
      </c>
      <c r="J1056">
        <f t="shared" si="82"/>
        <v>0.51943401881192131</v>
      </c>
      <c r="K1056">
        <f t="shared" si="83"/>
        <v>0.20476016951477091</v>
      </c>
      <c r="L1056" s="1">
        <f t="shared" si="84"/>
        <v>0</v>
      </c>
    </row>
    <row r="1057" spans="1:12">
      <c r="A1057" s="5">
        <v>2.3659269630000002</v>
      </c>
      <c r="B1057" s="5">
        <v>1.700922496</v>
      </c>
      <c r="C1057" s="5">
        <v>180.0183528</v>
      </c>
      <c r="D1057" s="5">
        <v>4.3585088489999997</v>
      </c>
      <c r="E1057" s="5">
        <v>0</v>
      </c>
      <c r="G1057" s="1"/>
      <c r="H1057">
        <f t="shared" si="80"/>
        <v>0.54558678851954889</v>
      </c>
      <c r="I1057">
        <f t="shared" si="81"/>
        <v>0.46333264584612693</v>
      </c>
      <c r="J1057">
        <f t="shared" si="82"/>
        <v>0.5195205454146683</v>
      </c>
      <c r="K1057">
        <f t="shared" si="83"/>
        <v>0.22705870260812147</v>
      </c>
      <c r="L1057" s="1">
        <f t="shared" si="84"/>
        <v>0</v>
      </c>
    </row>
    <row r="1058" spans="1:12">
      <c r="A1058" s="5">
        <v>3.1311595959999998</v>
      </c>
      <c r="B1058" s="5">
        <v>1.70096281</v>
      </c>
      <c r="C1058" s="5">
        <v>179.95166230000001</v>
      </c>
      <c r="D1058" s="5">
        <v>5.0719864780000004</v>
      </c>
      <c r="E1058" s="5">
        <v>0</v>
      </c>
      <c r="G1058" s="1"/>
      <c r="H1058">
        <f t="shared" si="80"/>
        <v>0.74672881023149251</v>
      </c>
      <c r="I1058">
        <f t="shared" si="81"/>
        <v>0.46334557049532021</v>
      </c>
      <c r="J1058">
        <f t="shared" si="82"/>
        <v>0.51889358948241138</v>
      </c>
      <c r="K1058">
        <f t="shared" si="83"/>
        <v>0.27737738419566166</v>
      </c>
      <c r="L1058" s="1">
        <f t="shared" si="84"/>
        <v>0</v>
      </c>
    </row>
    <row r="1059" spans="1:12">
      <c r="A1059" s="5">
        <v>2.0402202329999999</v>
      </c>
      <c r="B1059" s="5">
        <v>1.701169468</v>
      </c>
      <c r="C1059" s="5">
        <v>180</v>
      </c>
      <c r="D1059" s="5">
        <v>3.3058836789999999</v>
      </c>
      <c r="E1059" s="5">
        <v>0</v>
      </c>
      <c r="G1059" s="1"/>
      <c r="H1059">
        <f t="shared" si="80"/>
        <v>0.45997450889087005</v>
      </c>
      <c r="I1059">
        <f t="shared" si="81"/>
        <v>0.46341182495166239</v>
      </c>
      <c r="J1059">
        <f t="shared" si="82"/>
        <v>0.51934801114316742</v>
      </c>
      <c r="K1059">
        <f t="shared" si="83"/>
        <v>0.1528213213541392</v>
      </c>
      <c r="L1059" s="1">
        <f t="shared" si="84"/>
        <v>0</v>
      </c>
    </row>
    <row r="1060" spans="1:12">
      <c r="A1060" s="5">
        <v>2.3734085390000002</v>
      </c>
      <c r="B1060" s="5">
        <v>1.7012542129999999</v>
      </c>
      <c r="C1060" s="5">
        <v>177.97991200000001</v>
      </c>
      <c r="D1060" s="5">
        <v>12.99098914</v>
      </c>
      <c r="E1060" s="5">
        <v>0</v>
      </c>
      <c r="G1060" s="1"/>
      <c r="H1060">
        <f t="shared" si="80"/>
        <v>0.54755332687316294</v>
      </c>
      <c r="I1060">
        <f t="shared" si="81"/>
        <v>0.46343899415828738</v>
      </c>
      <c r="J1060">
        <f t="shared" si="82"/>
        <v>0.50035720802606642</v>
      </c>
      <c r="K1060">
        <f t="shared" si="83"/>
        <v>0.83587250337487962</v>
      </c>
      <c r="L1060" s="1">
        <f t="shared" si="84"/>
        <v>0</v>
      </c>
    </row>
    <row r="1061" spans="1:12">
      <c r="A1061" s="5">
        <v>3.3018265449999999</v>
      </c>
      <c r="B1061" s="5">
        <v>1.7013079</v>
      </c>
      <c r="C1061" s="5">
        <v>192.48747080000001</v>
      </c>
      <c r="D1061" s="5">
        <v>13.166254090000001</v>
      </c>
      <c r="E1061" s="5">
        <v>0</v>
      </c>
      <c r="G1061" s="1"/>
      <c r="H1061">
        <f t="shared" si="80"/>
        <v>0.79158875697303355</v>
      </c>
      <c r="I1061">
        <f t="shared" si="81"/>
        <v>0.4634562061849094</v>
      </c>
      <c r="J1061">
        <f t="shared" si="82"/>
        <v>0.63674245108506577</v>
      </c>
      <c r="K1061">
        <f t="shared" si="83"/>
        <v>0.84823322900108733</v>
      </c>
      <c r="L1061" s="1">
        <f t="shared" si="84"/>
        <v>0</v>
      </c>
    </row>
    <row r="1062" spans="1:12">
      <c r="A1062" s="5">
        <v>1.6349845670000001</v>
      </c>
      <c r="B1062" s="5">
        <v>1.7013475440000001</v>
      </c>
      <c r="C1062" s="5">
        <v>153.91223429999999</v>
      </c>
      <c r="D1062" s="5">
        <v>13.326893630000001</v>
      </c>
      <c r="E1062" s="5">
        <v>0</v>
      </c>
      <c r="G1062" s="1"/>
      <c r="H1062">
        <f t="shared" si="80"/>
        <v>0.3534579835703589</v>
      </c>
      <c r="I1062">
        <f t="shared" si="81"/>
        <v>0.46346891603242191</v>
      </c>
      <c r="J1062">
        <f t="shared" si="82"/>
        <v>0.27409749622809254</v>
      </c>
      <c r="K1062">
        <f t="shared" si="83"/>
        <v>0.85956248381592737</v>
      </c>
      <c r="L1062" s="1">
        <f t="shared" si="84"/>
        <v>0</v>
      </c>
    </row>
    <row r="1063" spans="1:12">
      <c r="A1063" s="5">
        <v>1.988729067</v>
      </c>
      <c r="B1063" s="5">
        <v>1.7013777329999999</v>
      </c>
      <c r="C1063" s="5">
        <v>178.33148209999999</v>
      </c>
      <c r="D1063" s="5">
        <v>13.57359252</v>
      </c>
      <c r="E1063" s="5">
        <v>0</v>
      </c>
      <c r="G1063" s="1"/>
      <c r="H1063">
        <f t="shared" si="80"/>
        <v>0.44644001391129529</v>
      </c>
      <c r="I1063">
        <f t="shared" si="81"/>
        <v>0.46347859461143892</v>
      </c>
      <c r="J1063">
        <f t="shared" si="82"/>
        <v>0.50366231084879454</v>
      </c>
      <c r="K1063">
        <f t="shared" si="83"/>
        <v>0.8769611553220098</v>
      </c>
      <c r="L1063" s="1">
        <f t="shared" si="84"/>
        <v>0</v>
      </c>
    </row>
    <row r="1064" spans="1:12">
      <c r="A1064" s="5">
        <v>2.2078117100000001</v>
      </c>
      <c r="B1064" s="5">
        <v>1.7014720480000001</v>
      </c>
      <c r="C1064" s="5">
        <v>185.83471510000001</v>
      </c>
      <c r="D1064" s="5">
        <v>4.0262555080000002</v>
      </c>
      <c r="E1064" s="5">
        <v>0</v>
      </c>
      <c r="G1064" s="1"/>
      <c r="H1064">
        <f t="shared" si="80"/>
        <v>0.50402606530883942</v>
      </c>
      <c r="I1064">
        <f t="shared" si="81"/>
        <v>0.46350883195550457</v>
      </c>
      <c r="J1064">
        <f t="shared" si="82"/>
        <v>0.57420004021738458</v>
      </c>
      <c r="K1064">
        <f t="shared" si="83"/>
        <v>0.20362622288817867</v>
      </c>
      <c r="L1064" s="1">
        <f t="shared" si="84"/>
        <v>0</v>
      </c>
    </row>
    <row r="1065" spans="1:12">
      <c r="A1065" s="5">
        <v>1.526342506</v>
      </c>
      <c r="B1065" s="5">
        <v>1.701504653</v>
      </c>
      <c r="C1065" s="5">
        <v>173.90642209999999</v>
      </c>
      <c r="D1065" s="5">
        <v>13.53541459</v>
      </c>
      <c r="E1065" s="5">
        <v>0</v>
      </c>
      <c r="G1065" s="1"/>
      <c r="H1065">
        <f t="shared" si="80"/>
        <v>0.32490132922745357</v>
      </c>
      <c r="I1065">
        <f t="shared" si="81"/>
        <v>0.46351928510297058</v>
      </c>
      <c r="J1065">
        <f t="shared" si="82"/>
        <v>0.46206241854640001</v>
      </c>
      <c r="K1065">
        <f t="shared" si="83"/>
        <v>0.87426862086086077</v>
      </c>
      <c r="L1065" s="1">
        <f t="shared" si="84"/>
        <v>0</v>
      </c>
    </row>
    <row r="1066" spans="1:12">
      <c r="A1066" s="5">
        <v>2.4742276109999999</v>
      </c>
      <c r="B1066" s="5">
        <v>1.7015202279999999</v>
      </c>
      <c r="C1066" s="5">
        <v>185.0517193</v>
      </c>
      <c r="D1066" s="5">
        <v>4.9701022879999996</v>
      </c>
      <c r="E1066" s="5">
        <v>0</v>
      </c>
      <c r="G1066" s="1"/>
      <c r="H1066">
        <f t="shared" si="80"/>
        <v>0.57405370217694585</v>
      </c>
      <c r="I1066">
        <f t="shared" si="81"/>
        <v>0.46352427844055022</v>
      </c>
      <c r="J1066">
        <f t="shared" si="82"/>
        <v>0.56683911382243679</v>
      </c>
      <c r="K1066">
        <f t="shared" si="83"/>
        <v>0.27019190576293217</v>
      </c>
      <c r="L1066" s="1">
        <f t="shared" si="84"/>
        <v>0</v>
      </c>
    </row>
    <row r="1067" spans="1:12">
      <c r="A1067" s="5">
        <v>2.0039870940000002</v>
      </c>
      <c r="B1067" s="5">
        <v>1.7019171360000001</v>
      </c>
      <c r="C1067" s="5">
        <v>180.3021799</v>
      </c>
      <c r="D1067" s="5">
        <v>10.93261712</v>
      </c>
      <c r="E1067" s="5">
        <v>0</v>
      </c>
      <c r="G1067" s="1"/>
      <c r="H1067">
        <f t="shared" si="80"/>
        <v>0.45045059875277504</v>
      </c>
      <c r="I1067">
        <f t="shared" si="81"/>
        <v>0.46365152695625189</v>
      </c>
      <c r="J1067">
        <f t="shared" si="82"/>
        <v>0.52218879777565341</v>
      </c>
      <c r="K1067">
        <f t="shared" si="83"/>
        <v>0.69070387852500104</v>
      </c>
      <c r="L1067" s="1">
        <f t="shared" si="84"/>
        <v>0</v>
      </c>
    </row>
    <row r="1068" spans="1:12">
      <c r="A1068" s="5">
        <v>2.6134819519999999</v>
      </c>
      <c r="B1068" s="5">
        <v>1.7019227969999999</v>
      </c>
      <c r="C1068" s="5">
        <v>184.75540580000001</v>
      </c>
      <c r="D1068" s="5">
        <v>11.530034880000001</v>
      </c>
      <c r="E1068" s="5">
        <v>0</v>
      </c>
      <c r="G1068" s="1"/>
      <c r="H1068">
        <f t="shared" si="80"/>
        <v>0.61065681928539306</v>
      </c>
      <c r="I1068">
        <f t="shared" si="81"/>
        <v>0.46365334187015478</v>
      </c>
      <c r="J1068">
        <f t="shared" si="82"/>
        <v>0.56405347708807718</v>
      </c>
      <c r="K1068">
        <f t="shared" si="83"/>
        <v>0.73283732857068073</v>
      </c>
      <c r="L1068" s="1">
        <f t="shared" si="84"/>
        <v>0</v>
      </c>
    </row>
    <row r="1069" spans="1:12">
      <c r="A1069" s="5">
        <v>1.7208922959999999</v>
      </c>
      <c r="B1069" s="5">
        <v>1.702025407</v>
      </c>
      <c r="C1069" s="5">
        <v>164.79103000000001</v>
      </c>
      <c r="D1069" s="5">
        <v>13.275050329999999</v>
      </c>
      <c r="E1069" s="5">
        <v>0</v>
      </c>
      <c r="G1069" s="1"/>
      <c r="H1069">
        <f t="shared" si="80"/>
        <v>0.37603890020481945</v>
      </c>
      <c r="I1069">
        <f t="shared" si="81"/>
        <v>0.46368623858726848</v>
      </c>
      <c r="J1069">
        <f t="shared" si="82"/>
        <v>0.37636881672990558</v>
      </c>
      <c r="K1069">
        <f t="shared" si="83"/>
        <v>0.85590618626837323</v>
      </c>
      <c r="L1069" s="1">
        <f t="shared" si="84"/>
        <v>0</v>
      </c>
    </row>
    <row r="1070" spans="1:12">
      <c r="A1070" s="5">
        <v>1.766956142</v>
      </c>
      <c r="B1070" s="5">
        <v>1.70218845</v>
      </c>
      <c r="C1070" s="5">
        <v>180.01370259999999</v>
      </c>
      <c r="D1070" s="5">
        <v>3.8785357660000002</v>
      </c>
      <c r="E1070" s="5">
        <v>0</v>
      </c>
      <c r="G1070" s="1"/>
      <c r="H1070">
        <f t="shared" si="80"/>
        <v>0.38814681969584253</v>
      </c>
      <c r="I1070">
        <f t="shared" si="81"/>
        <v>0.46373851009539008</v>
      </c>
      <c r="J1070">
        <f t="shared" si="82"/>
        <v>0.51947682898614866</v>
      </c>
      <c r="K1070">
        <f t="shared" si="83"/>
        <v>0.1932081489924215</v>
      </c>
      <c r="L1070" s="1">
        <f t="shared" si="84"/>
        <v>0</v>
      </c>
    </row>
    <row r="1071" spans="1:12">
      <c r="A1071" s="5">
        <v>1.739125359</v>
      </c>
      <c r="B1071" s="5">
        <v>1.702208902</v>
      </c>
      <c r="C1071" s="5">
        <v>176.5547751</v>
      </c>
      <c r="D1071" s="5">
        <v>11.331988340000001</v>
      </c>
      <c r="E1071" s="5">
        <v>0</v>
      </c>
      <c r="G1071" s="1"/>
      <c r="H1071">
        <f t="shared" si="80"/>
        <v>0.38083147568535469</v>
      </c>
      <c r="I1071">
        <f t="shared" si="81"/>
        <v>0.46374506699684614</v>
      </c>
      <c r="J1071">
        <f t="shared" si="82"/>
        <v>0.48695952719096613</v>
      </c>
      <c r="K1071">
        <f t="shared" si="83"/>
        <v>0.71886990985884047</v>
      </c>
      <c r="L1071" s="1">
        <f t="shared" si="84"/>
        <v>0</v>
      </c>
    </row>
    <row r="1072" spans="1:12">
      <c r="A1072" s="5">
        <v>1.8783393859999999</v>
      </c>
      <c r="B1072" s="5">
        <v>1.702420974</v>
      </c>
      <c r="C1072" s="5">
        <v>176.615838</v>
      </c>
      <c r="D1072" s="5">
        <v>7.1084442929999998</v>
      </c>
      <c r="E1072" s="5">
        <v>0</v>
      </c>
      <c r="G1072" s="1"/>
      <c r="H1072">
        <f t="shared" si="80"/>
        <v>0.41742399622602161</v>
      </c>
      <c r="I1072">
        <f t="shared" si="81"/>
        <v>0.463813057179009</v>
      </c>
      <c r="J1072">
        <f t="shared" si="82"/>
        <v>0.48753357817867521</v>
      </c>
      <c r="K1072">
        <f t="shared" si="83"/>
        <v>0.42100048910375226</v>
      </c>
      <c r="L1072" s="1">
        <f t="shared" si="84"/>
        <v>0</v>
      </c>
    </row>
    <row r="1073" spans="1:12">
      <c r="A1073" s="5">
        <v>2.0273474560000002</v>
      </c>
      <c r="B1073" s="5">
        <v>1.7026200389999999</v>
      </c>
      <c r="C1073" s="5">
        <v>173.67182579999999</v>
      </c>
      <c r="D1073" s="5">
        <v>3.8455316850000001</v>
      </c>
      <c r="E1073" s="5">
        <v>0</v>
      </c>
      <c r="G1073" s="1"/>
      <c r="H1073">
        <f t="shared" si="80"/>
        <v>0.45659088895731326</v>
      </c>
      <c r="I1073">
        <f t="shared" si="81"/>
        <v>0.46387687732316868</v>
      </c>
      <c r="J1073">
        <f t="shared" si="82"/>
        <v>0.45985698385974266</v>
      </c>
      <c r="K1073">
        <f t="shared" si="83"/>
        <v>0.19088050510363411</v>
      </c>
      <c r="L1073" s="1">
        <f t="shared" si="84"/>
        <v>0</v>
      </c>
    </row>
    <row r="1074" spans="1:12">
      <c r="A1074" s="5">
        <v>2.408742626</v>
      </c>
      <c r="B1074" s="5">
        <v>1.7026515849999999</v>
      </c>
      <c r="C1074" s="5">
        <v>179.88297320000001</v>
      </c>
      <c r="D1074" s="5">
        <v>11.380709960000001</v>
      </c>
      <c r="E1074" s="5">
        <v>0</v>
      </c>
      <c r="G1074" s="1"/>
      <c r="H1074">
        <f t="shared" si="80"/>
        <v>0.55684092045978628</v>
      </c>
      <c r="I1074">
        <f t="shared" si="81"/>
        <v>0.46388699095573926</v>
      </c>
      <c r="J1074">
        <f t="shared" si="82"/>
        <v>0.51824784475525554</v>
      </c>
      <c r="K1074">
        <f t="shared" si="83"/>
        <v>0.7223060479850566</v>
      </c>
      <c r="L1074" s="1">
        <f t="shared" si="84"/>
        <v>0</v>
      </c>
    </row>
    <row r="1075" spans="1:12">
      <c r="A1075" s="5">
        <v>2.2931681670000001</v>
      </c>
      <c r="B1075" s="5">
        <v>1.702868805</v>
      </c>
      <c r="C1075" s="5">
        <v>174.48459930000001</v>
      </c>
      <c r="D1075" s="5">
        <v>4.7485118320000002</v>
      </c>
      <c r="E1075" s="5">
        <v>0</v>
      </c>
      <c r="G1075" s="1"/>
      <c r="H1075">
        <f t="shared" si="80"/>
        <v>0.52646207964847958</v>
      </c>
      <c r="I1075">
        <f t="shared" si="81"/>
        <v>0.46395663158424943</v>
      </c>
      <c r="J1075">
        <f t="shared" si="82"/>
        <v>0.46749784976127645</v>
      </c>
      <c r="K1075">
        <f t="shared" si="83"/>
        <v>0.25456403020651186</v>
      </c>
      <c r="L1075" s="1">
        <f t="shared" si="84"/>
        <v>0</v>
      </c>
    </row>
    <row r="1076" spans="1:12">
      <c r="A1076" s="5">
        <v>2.1533716690000002</v>
      </c>
      <c r="B1076" s="5">
        <v>1.7029516119999999</v>
      </c>
      <c r="C1076" s="5">
        <v>195.61232430000001</v>
      </c>
      <c r="D1076" s="5">
        <v>14.198458459999999</v>
      </c>
      <c r="E1076" s="5">
        <v>0</v>
      </c>
      <c r="G1076" s="1"/>
      <c r="H1076">
        <f t="shared" si="80"/>
        <v>0.48971645613039616</v>
      </c>
      <c r="I1076">
        <f t="shared" si="81"/>
        <v>0.46398317946899775</v>
      </c>
      <c r="J1076">
        <f t="shared" si="82"/>
        <v>0.66611913051105331</v>
      </c>
      <c r="K1076">
        <f t="shared" si="83"/>
        <v>0.92103041410707942</v>
      </c>
      <c r="L1076" s="1">
        <f t="shared" si="84"/>
        <v>0</v>
      </c>
    </row>
    <row r="1077" spans="1:12">
      <c r="A1077" s="5">
        <v>2.3160233149999998</v>
      </c>
      <c r="B1077" s="5">
        <v>1.7030227520000001</v>
      </c>
      <c r="C1077" s="5">
        <v>174.4418589</v>
      </c>
      <c r="D1077" s="5">
        <v>5.7713844989999998</v>
      </c>
      <c r="E1077" s="5">
        <v>0</v>
      </c>
      <c r="H1077">
        <f t="shared" si="80"/>
        <v>0.53246957394106231</v>
      </c>
      <c r="I1077">
        <f t="shared" si="81"/>
        <v>0.46400598691910466</v>
      </c>
      <c r="J1077">
        <f t="shared" si="82"/>
        <v>0.4670960481954306</v>
      </c>
      <c r="K1077">
        <f t="shared" si="83"/>
        <v>0.3267030881718051</v>
      </c>
      <c r="L1077" s="1">
        <f t="shared" si="84"/>
        <v>0</v>
      </c>
    </row>
    <row r="1078" spans="1:12">
      <c r="A1078" s="5">
        <v>2.3294482109999999</v>
      </c>
      <c r="B1078" s="5">
        <v>1.7030322019999999</v>
      </c>
      <c r="C1078" s="5">
        <v>180</v>
      </c>
      <c r="D1078" s="5">
        <v>3.0851450580000002</v>
      </c>
      <c r="E1078" s="5">
        <v>0</v>
      </c>
      <c r="H1078">
        <f t="shared" si="80"/>
        <v>0.53599831880408055</v>
      </c>
      <c r="I1078">
        <f t="shared" si="81"/>
        <v>0.46400901658460236</v>
      </c>
      <c r="J1078">
        <f t="shared" si="82"/>
        <v>0.51934801114316742</v>
      </c>
      <c r="K1078">
        <f t="shared" si="83"/>
        <v>0.13725352226317189</v>
      </c>
      <c r="L1078" s="1">
        <f t="shared" si="84"/>
        <v>0</v>
      </c>
    </row>
    <row r="1079" spans="1:12">
      <c r="A1079" s="5">
        <v>2.9111818139999999</v>
      </c>
      <c r="B1079" s="5">
        <v>1.7030425840000001</v>
      </c>
      <c r="C1079" s="5">
        <v>165.4228593</v>
      </c>
      <c r="D1079" s="5">
        <v>10.98441835</v>
      </c>
      <c r="E1079" s="5">
        <v>0</v>
      </c>
      <c r="H1079">
        <f t="shared" si="80"/>
        <v>0.68890747081771819</v>
      </c>
      <c r="I1079">
        <f t="shared" si="81"/>
        <v>0.46401234504885613</v>
      </c>
      <c r="J1079">
        <f t="shared" si="82"/>
        <v>0.38230863016373406</v>
      </c>
      <c r="K1079">
        <f t="shared" si="83"/>
        <v>0.69435720904619236</v>
      </c>
      <c r="L1079" s="1">
        <f t="shared" si="84"/>
        <v>0</v>
      </c>
    </row>
    <row r="1080" spans="1:12">
      <c r="A1080" s="5">
        <v>2.8839614</v>
      </c>
      <c r="B1080" s="5">
        <v>1.703256229</v>
      </c>
      <c r="C1080" s="5">
        <v>189.028977</v>
      </c>
      <c r="D1080" s="5">
        <v>11.24326353</v>
      </c>
      <c r="E1080" s="5">
        <v>0</v>
      </c>
      <c r="H1080">
        <f t="shared" si="80"/>
        <v>0.6817525627967006</v>
      </c>
      <c r="I1080">
        <f t="shared" si="81"/>
        <v>0.46408083953406948</v>
      </c>
      <c r="J1080">
        <f t="shared" si="82"/>
        <v>0.60422922649409982</v>
      </c>
      <c r="K1080">
        <f t="shared" si="83"/>
        <v>0.71261250909133156</v>
      </c>
      <c r="L1080" s="1">
        <f t="shared" si="84"/>
        <v>0</v>
      </c>
    </row>
    <row r="1081" spans="1:12">
      <c r="A1081" s="5">
        <v>2.2362589229999998</v>
      </c>
      <c r="B1081" s="5">
        <v>1.7033170689999999</v>
      </c>
      <c r="C1081" s="5">
        <v>173.78571740000001</v>
      </c>
      <c r="D1081" s="5">
        <v>7.4564174300000001</v>
      </c>
      <c r="E1081" s="5">
        <v>0</v>
      </c>
      <c r="H1081">
        <f t="shared" si="80"/>
        <v>0.51150343844759083</v>
      </c>
      <c r="I1081">
        <f t="shared" si="81"/>
        <v>0.46410034480908358</v>
      </c>
      <c r="J1081">
        <f t="shared" si="82"/>
        <v>0.46092767630100856</v>
      </c>
      <c r="K1081">
        <f t="shared" si="83"/>
        <v>0.4455416222381739</v>
      </c>
      <c r="L1081" s="1">
        <f t="shared" si="84"/>
        <v>0</v>
      </c>
    </row>
    <row r="1082" spans="1:12">
      <c r="A1082" s="5">
        <v>2.3805770659999999</v>
      </c>
      <c r="B1082" s="5">
        <v>1.703337705</v>
      </c>
      <c r="C1082" s="5">
        <v>168.65965919999999</v>
      </c>
      <c r="D1082" s="5">
        <v>3.6801278559999999</v>
      </c>
      <c r="E1082" s="5">
        <v>0</v>
      </c>
      <c r="H1082">
        <f t="shared" si="80"/>
        <v>0.54943758004180243</v>
      </c>
      <c r="I1082">
        <f t="shared" si="81"/>
        <v>0.464106960700852</v>
      </c>
      <c r="J1082">
        <f t="shared" si="82"/>
        <v>0.4127377152483207</v>
      </c>
      <c r="K1082">
        <f t="shared" si="83"/>
        <v>0.17921524432106939</v>
      </c>
      <c r="L1082" s="1">
        <f t="shared" si="84"/>
        <v>0</v>
      </c>
    </row>
    <row r="1083" spans="1:12">
      <c r="A1083" s="5">
        <v>1.9853269259999999</v>
      </c>
      <c r="B1083" s="5">
        <v>1.7034519939999999</v>
      </c>
      <c r="C1083" s="5">
        <v>181.61144110000001</v>
      </c>
      <c r="D1083" s="5">
        <v>12.01485656</v>
      </c>
      <c r="E1083" s="5">
        <v>0</v>
      </c>
      <c r="H1083">
        <f t="shared" si="80"/>
        <v>0.44554575837464055</v>
      </c>
      <c r="I1083">
        <f t="shared" si="81"/>
        <v>0.4641436016998014</v>
      </c>
      <c r="J1083">
        <f t="shared" si="82"/>
        <v>0.53449713368877194</v>
      </c>
      <c r="K1083">
        <f t="shared" si="83"/>
        <v>0.76702983405518876</v>
      </c>
      <c r="L1083" s="1">
        <f t="shared" si="84"/>
        <v>0</v>
      </c>
    </row>
    <row r="1084" spans="1:12">
      <c r="A1084" s="5">
        <v>2.7089521419999998</v>
      </c>
      <c r="B1084" s="5">
        <v>1.703587841</v>
      </c>
      <c r="C1084" s="5">
        <v>180.86246929999999</v>
      </c>
      <c r="D1084" s="5">
        <v>10.17944438</v>
      </c>
      <c r="E1084" s="5">
        <v>0</v>
      </c>
      <c r="H1084">
        <f t="shared" si="80"/>
        <v>0.63575123659289878</v>
      </c>
      <c r="I1084">
        <f t="shared" si="81"/>
        <v>0.46418715418328005</v>
      </c>
      <c r="J1084">
        <f t="shared" si="82"/>
        <v>0.52745606617386109</v>
      </c>
      <c r="K1084">
        <f t="shared" si="83"/>
        <v>0.63758566185772669</v>
      </c>
      <c r="L1084" s="1">
        <f t="shared" si="84"/>
        <v>0</v>
      </c>
    </row>
    <row r="1085" spans="1:12">
      <c r="A1085" s="5">
        <v>2.2537191050000001</v>
      </c>
      <c r="B1085" s="5">
        <v>1.703615063</v>
      </c>
      <c r="C1085" s="5">
        <v>168.9167703</v>
      </c>
      <c r="D1085" s="5">
        <v>12.23345507</v>
      </c>
      <c r="E1085" s="5">
        <v>0</v>
      </c>
      <c r="H1085">
        <f t="shared" si="80"/>
        <v>0.51609286152691025</v>
      </c>
      <c r="I1085">
        <f t="shared" si="81"/>
        <v>0.46419588154351066</v>
      </c>
      <c r="J1085">
        <f t="shared" si="82"/>
        <v>0.41515481107747337</v>
      </c>
      <c r="K1085">
        <f t="shared" si="83"/>
        <v>0.78244669980277715</v>
      </c>
      <c r="L1085" s="1">
        <f t="shared" si="84"/>
        <v>0</v>
      </c>
    </row>
    <row r="1086" spans="1:12">
      <c r="A1086" s="5">
        <v>2.6977573320000001</v>
      </c>
      <c r="B1086" s="5">
        <v>1.703637595</v>
      </c>
      <c r="C1086" s="5">
        <v>195.5420919</v>
      </c>
      <c r="D1086" s="5">
        <v>3.6832419199999999</v>
      </c>
      <c r="E1086" s="5">
        <v>0</v>
      </c>
      <c r="H1086">
        <f t="shared" si="80"/>
        <v>0.63280867165385102</v>
      </c>
      <c r="I1086">
        <f t="shared" si="81"/>
        <v>0.46420310529197578</v>
      </c>
      <c r="J1086">
        <f t="shared" si="82"/>
        <v>0.66545887725434283</v>
      </c>
      <c r="K1086">
        <f t="shared" si="83"/>
        <v>0.17943486661683616</v>
      </c>
      <c r="L1086" s="1">
        <f t="shared" si="84"/>
        <v>0</v>
      </c>
    </row>
    <row r="1087" spans="1:12">
      <c r="A1087" s="5">
        <v>2.1546662969999999</v>
      </c>
      <c r="B1087" s="5">
        <v>1.7036394749999999</v>
      </c>
      <c r="C1087" s="5">
        <v>195.5796756</v>
      </c>
      <c r="D1087" s="5">
        <v>14.12368918</v>
      </c>
      <c r="E1087" s="5">
        <v>0</v>
      </c>
      <c r="H1087">
        <f t="shared" si="80"/>
        <v>0.49005675015610173</v>
      </c>
      <c r="I1087">
        <f t="shared" si="81"/>
        <v>0.46420370801908006</v>
      </c>
      <c r="J1087">
        <f t="shared" si="82"/>
        <v>0.66581220079624415</v>
      </c>
      <c r="K1087">
        <f t="shared" si="83"/>
        <v>0.91575724023318683</v>
      </c>
      <c r="L1087" s="1">
        <f t="shared" si="84"/>
        <v>0</v>
      </c>
    </row>
    <row r="1088" spans="1:12">
      <c r="A1088" s="5">
        <v>2.2324040360000001</v>
      </c>
      <c r="B1088" s="5">
        <v>1.7037439240000001</v>
      </c>
      <c r="C1088" s="5">
        <v>185.7736146</v>
      </c>
      <c r="D1088" s="5">
        <v>5.6483341310000004</v>
      </c>
      <c r="E1088" s="5">
        <v>0</v>
      </c>
      <c r="H1088">
        <f t="shared" si="80"/>
        <v>0.51049017825557408</v>
      </c>
      <c r="I1088">
        <f t="shared" si="81"/>
        <v>0.46423719431871763</v>
      </c>
      <c r="J1088">
        <f t="shared" si="82"/>
        <v>0.5736256357528976</v>
      </c>
      <c r="K1088">
        <f t="shared" si="83"/>
        <v>0.31802484510579637</v>
      </c>
      <c r="L1088" s="1">
        <f t="shared" si="84"/>
        <v>0</v>
      </c>
    </row>
    <row r="1089" spans="1:12">
      <c r="A1089" s="5">
        <v>2.3279618879999999</v>
      </c>
      <c r="B1089" s="5">
        <v>1.7037479849999999</v>
      </c>
      <c r="C1089" s="5">
        <v>180</v>
      </c>
      <c r="D1089" s="5">
        <v>2.9630216329999999</v>
      </c>
      <c r="E1089" s="5">
        <v>0</v>
      </c>
      <c r="H1089">
        <f t="shared" si="80"/>
        <v>0.53560763759127739</v>
      </c>
      <c r="I1089">
        <f t="shared" si="81"/>
        <v>0.46423849627338282</v>
      </c>
      <c r="J1089">
        <f t="shared" si="82"/>
        <v>0.51934801114316742</v>
      </c>
      <c r="K1089">
        <f t="shared" si="83"/>
        <v>0.12864065272503694</v>
      </c>
      <c r="L1089" s="1">
        <f t="shared" si="84"/>
        <v>0</v>
      </c>
    </row>
    <row r="1090" spans="1:12">
      <c r="A1090" s="5">
        <v>2.3210577109999999</v>
      </c>
      <c r="B1090" s="5">
        <v>1.703775888</v>
      </c>
      <c r="C1090" s="5">
        <v>168.41550710000001</v>
      </c>
      <c r="D1090" s="5">
        <v>10.903879610000001</v>
      </c>
      <c r="E1090" s="5">
        <v>0</v>
      </c>
      <c r="H1090">
        <f t="shared" si="80"/>
        <v>0.53379286903574308</v>
      </c>
      <c r="I1090">
        <f t="shared" si="81"/>
        <v>0.46424744196188905</v>
      </c>
      <c r="J1090">
        <f t="shared" si="82"/>
        <v>0.41044244669480895</v>
      </c>
      <c r="K1090">
        <f t="shared" si="83"/>
        <v>0.68867713857334278</v>
      </c>
      <c r="L1090" s="1">
        <f t="shared" si="84"/>
        <v>0</v>
      </c>
    </row>
    <row r="1091" spans="1:12">
      <c r="A1091" s="5">
        <v>1.7461315989999999</v>
      </c>
      <c r="B1091" s="5">
        <v>1.7039736190000001</v>
      </c>
      <c r="C1091" s="5">
        <v>172.5730241</v>
      </c>
      <c r="D1091" s="5">
        <v>3.58166962</v>
      </c>
      <c r="E1091" s="5">
        <v>0</v>
      </c>
      <c r="H1091">
        <f t="shared" si="80"/>
        <v>0.38267307158368213</v>
      </c>
      <c r="I1091">
        <f t="shared" si="81"/>
        <v>0.46431083442628435</v>
      </c>
      <c r="J1091">
        <f t="shared" si="82"/>
        <v>0.44952717310425283</v>
      </c>
      <c r="K1091">
        <f t="shared" si="83"/>
        <v>0.17227138452002874</v>
      </c>
      <c r="L1091" s="1">
        <f t="shared" si="84"/>
        <v>0</v>
      </c>
    </row>
    <row r="1092" spans="1:12">
      <c r="A1092" s="5">
        <v>2.8274509870000002</v>
      </c>
      <c r="B1092" s="5">
        <v>1.7042143279999999</v>
      </c>
      <c r="C1092" s="5">
        <v>170.3559692</v>
      </c>
      <c r="D1092" s="5">
        <v>9.5434856949999993</v>
      </c>
      <c r="E1092" s="5">
        <v>0</v>
      </c>
      <c r="H1092">
        <f t="shared" si="80"/>
        <v>0.66689875464945081</v>
      </c>
      <c r="I1092">
        <f t="shared" si="81"/>
        <v>0.46438800561700361</v>
      </c>
      <c r="J1092">
        <f t="shared" si="82"/>
        <v>0.42868468846709634</v>
      </c>
      <c r="K1092">
        <f t="shared" si="83"/>
        <v>0.59273407678673107</v>
      </c>
      <c r="L1092" s="1">
        <f t="shared" si="84"/>
        <v>0</v>
      </c>
    </row>
    <row r="1093" spans="1:12">
      <c r="A1093" s="5">
        <v>2.987559632</v>
      </c>
      <c r="B1093" s="5">
        <v>1.70431953</v>
      </c>
      <c r="C1093" s="5">
        <v>188.6412224</v>
      </c>
      <c r="D1093" s="5">
        <v>5.1044470960000004</v>
      </c>
      <c r="E1093" s="5">
        <v>0</v>
      </c>
      <c r="H1093">
        <f t="shared" si="80"/>
        <v>0.70898344257318158</v>
      </c>
      <c r="I1093">
        <f t="shared" si="81"/>
        <v>0.4644217333280824</v>
      </c>
      <c r="J1093">
        <f t="shared" si="82"/>
        <v>0.60058395397807562</v>
      </c>
      <c r="K1093">
        <f t="shared" si="83"/>
        <v>0.27966669984465559</v>
      </c>
      <c r="L1093" s="1">
        <f t="shared" si="84"/>
        <v>0</v>
      </c>
    </row>
    <row r="1094" spans="1:12">
      <c r="A1094" s="5">
        <v>2.326971796</v>
      </c>
      <c r="B1094" s="5">
        <v>1.704388826</v>
      </c>
      <c r="C1094" s="5">
        <v>180</v>
      </c>
      <c r="D1094" s="5">
        <v>2.840273077</v>
      </c>
      <c r="E1094" s="5">
        <v>0</v>
      </c>
      <c r="H1094">
        <f t="shared" si="80"/>
        <v>0.53534739110155305</v>
      </c>
      <c r="I1094">
        <f t="shared" si="81"/>
        <v>0.46444394959266777</v>
      </c>
      <c r="J1094">
        <f t="shared" si="82"/>
        <v>0.51934801114316742</v>
      </c>
      <c r="K1094">
        <f t="shared" si="83"/>
        <v>0.11998369523451086</v>
      </c>
      <c r="L1094" s="1">
        <f t="shared" si="84"/>
        <v>0</v>
      </c>
    </row>
    <row r="1095" spans="1:12">
      <c r="A1095" s="5">
        <v>2.3182719060000001</v>
      </c>
      <c r="B1095" s="5">
        <v>1.7044599359999999</v>
      </c>
      <c r="C1095" s="5">
        <v>168.40920249999999</v>
      </c>
      <c r="D1095" s="5">
        <v>10.77910215</v>
      </c>
      <c r="E1095" s="5">
        <v>0</v>
      </c>
      <c r="H1095">
        <f t="shared" si="80"/>
        <v>0.53306061791937553</v>
      </c>
      <c r="I1095">
        <f t="shared" si="81"/>
        <v>0.46446674742478888</v>
      </c>
      <c r="J1095">
        <f t="shared" si="82"/>
        <v>0.41038317728806406</v>
      </c>
      <c r="K1095">
        <f t="shared" si="83"/>
        <v>0.67987709071782398</v>
      </c>
      <c r="L1095" s="1">
        <f t="shared" si="84"/>
        <v>0</v>
      </c>
    </row>
    <row r="1096" spans="1:12">
      <c r="A1096" s="5">
        <v>2.5045377310000001</v>
      </c>
      <c r="B1096" s="5">
        <v>1.70456674</v>
      </c>
      <c r="C1096" s="5">
        <v>177.0029366</v>
      </c>
      <c r="D1096" s="5">
        <v>11.18026392</v>
      </c>
      <c r="E1096" s="5">
        <v>0</v>
      </c>
      <c r="H1096">
        <f t="shared" si="80"/>
        <v>0.58202074194004449</v>
      </c>
      <c r="I1096">
        <f t="shared" si="81"/>
        <v>0.46450098873630441</v>
      </c>
      <c r="J1096">
        <f t="shared" si="82"/>
        <v>0.4911726836530434</v>
      </c>
      <c r="K1096">
        <f t="shared" si="83"/>
        <v>0.7081694022763747</v>
      </c>
      <c r="L1096" s="1">
        <f t="shared" si="84"/>
        <v>0</v>
      </c>
    </row>
    <row r="1097" spans="1:12">
      <c r="A1097" s="5">
        <v>2.0139867599999999</v>
      </c>
      <c r="B1097" s="5">
        <v>1.704715236</v>
      </c>
      <c r="C1097" s="5">
        <v>181.0126243</v>
      </c>
      <c r="D1097" s="5">
        <v>8.6526282400000003</v>
      </c>
      <c r="E1097" s="5">
        <v>0</v>
      </c>
      <c r="H1097">
        <f t="shared" si="80"/>
        <v>0.45307901911665688</v>
      </c>
      <c r="I1097">
        <f t="shared" si="81"/>
        <v>0.46454859648315666</v>
      </c>
      <c r="J1097">
        <f t="shared" si="82"/>
        <v>0.52886767004559765</v>
      </c>
      <c r="K1097">
        <f t="shared" si="83"/>
        <v>0.52990551595174051</v>
      </c>
      <c r="L1097" s="1">
        <f t="shared" si="84"/>
        <v>0</v>
      </c>
    </row>
    <row r="1098" spans="1:12">
      <c r="A1098" s="5">
        <v>2.493233187</v>
      </c>
      <c r="B1098" s="5">
        <v>1.7047922680000001</v>
      </c>
      <c r="C1098" s="5">
        <v>180.0091213</v>
      </c>
      <c r="D1098" s="5">
        <v>3.500642166</v>
      </c>
      <c r="E1098" s="5">
        <v>0</v>
      </c>
      <c r="H1098">
        <f t="shared" si="80"/>
        <v>0.57904933332959696</v>
      </c>
      <c r="I1098">
        <f t="shared" si="81"/>
        <v>0.46457329290565641</v>
      </c>
      <c r="J1098">
        <f t="shared" si="82"/>
        <v>0.51943376028502264</v>
      </c>
      <c r="K1098">
        <f t="shared" si="83"/>
        <v>0.16655684703216161</v>
      </c>
      <c r="L1098" s="1">
        <f t="shared" si="84"/>
        <v>0</v>
      </c>
    </row>
    <row r="1099" spans="1:12">
      <c r="A1099" s="5">
        <v>2.3999025020000002</v>
      </c>
      <c r="B1099" s="5">
        <v>1.704882104</v>
      </c>
      <c r="C1099" s="5">
        <v>173.93899769999999</v>
      </c>
      <c r="D1099" s="5">
        <v>12.156719069999999</v>
      </c>
      <c r="E1099" s="5">
        <v>0</v>
      </c>
      <c r="H1099">
        <f t="shared" si="80"/>
        <v>0.55451728665633315</v>
      </c>
      <c r="I1099">
        <f t="shared" si="81"/>
        <v>0.46460209428445592</v>
      </c>
      <c r="J1099">
        <f t="shared" si="82"/>
        <v>0.46236866104970747</v>
      </c>
      <c r="K1099">
        <f t="shared" si="83"/>
        <v>0.77703482114904365</v>
      </c>
      <c r="L1099" s="1">
        <f t="shared" si="84"/>
        <v>0</v>
      </c>
    </row>
    <row r="1100" spans="1:12">
      <c r="A1100" s="5">
        <v>2.9126599510000002</v>
      </c>
      <c r="B1100" s="5">
        <v>1.7049889069999999</v>
      </c>
      <c r="C1100" s="5">
        <v>179.95913680000001</v>
      </c>
      <c r="D1100" s="5">
        <v>4.5240933300000004</v>
      </c>
      <c r="E1100" s="5">
        <v>0</v>
      </c>
      <c r="H1100">
        <f t="shared" si="80"/>
        <v>0.68929600033374483</v>
      </c>
      <c r="I1100">
        <f t="shared" si="81"/>
        <v>0.4646363352753719</v>
      </c>
      <c r="J1100">
        <f t="shared" si="82"/>
        <v>0.51896385709347526</v>
      </c>
      <c r="K1100">
        <f t="shared" si="83"/>
        <v>0.23873670404308606</v>
      </c>
      <c r="L1100" s="1">
        <f t="shared" si="84"/>
        <v>0</v>
      </c>
    </row>
    <row r="1101" spans="1:12">
      <c r="A1101" s="5">
        <v>2.4766756779999999</v>
      </c>
      <c r="B1101" s="5">
        <v>1.7050992300000001</v>
      </c>
      <c r="C1101" s="5">
        <v>184.04367070000001</v>
      </c>
      <c r="D1101" s="5">
        <v>12.258922739999999</v>
      </c>
      <c r="E1101" s="5">
        <v>0</v>
      </c>
      <c r="H1101">
        <f t="shared" si="80"/>
        <v>0.5746971785845526</v>
      </c>
      <c r="I1101">
        <f t="shared" si="81"/>
        <v>0.46467170477661091</v>
      </c>
      <c r="J1101">
        <f t="shared" si="82"/>
        <v>0.55736247097565528</v>
      </c>
      <c r="K1101">
        <f t="shared" si="83"/>
        <v>0.78424283120959182</v>
      </c>
      <c r="L1101" s="1">
        <f t="shared" si="84"/>
        <v>0</v>
      </c>
    </row>
    <row r="1102" spans="1:12">
      <c r="A1102" s="5">
        <v>2.931460081</v>
      </c>
      <c r="B1102" s="5">
        <v>1.7051054800000001</v>
      </c>
      <c r="C1102" s="5">
        <v>194.1144822</v>
      </c>
      <c r="D1102" s="5">
        <v>2.7175516439999998</v>
      </c>
      <c r="E1102" s="5">
        <v>0</v>
      </c>
      <c r="H1102">
        <f t="shared" si="80"/>
        <v>0.69423762983773296</v>
      </c>
      <c r="I1102">
        <f t="shared" si="81"/>
        <v>0.46467370852363327</v>
      </c>
      <c r="J1102">
        <f t="shared" si="82"/>
        <v>0.65203794968051243</v>
      </c>
      <c r="K1102">
        <f t="shared" si="83"/>
        <v>0.11132865061909845</v>
      </c>
      <c r="L1102" s="1">
        <f t="shared" si="84"/>
        <v>0</v>
      </c>
    </row>
    <row r="1103" spans="1:12">
      <c r="A1103" s="5">
        <v>2.3142277519999999</v>
      </c>
      <c r="B1103" s="5">
        <v>1.7051514510000001</v>
      </c>
      <c r="C1103" s="5">
        <v>174.49056809999999</v>
      </c>
      <c r="D1103" s="5">
        <v>3.5589238500000002</v>
      </c>
      <c r="E1103" s="5">
        <v>0</v>
      </c>
      <c r="H1103">
        <f t="shared" si="80"/>
        <v>0.53199760874204149</v>
      </c>
      <c r="I1103">
        <f t="shared" si="81"/>
        <v>0.46468844680433136</v>
      </c>
      <c r="J1103">
        <f t="shared" si="82"/>
        <v>0.46755396231956348</v>
      </c>
      <c r="K1103">
        <f t="shared" si="83"/>
        <v>0.17066721767362383</v>
      </c>
      <c r="L1103" s="1">
        <f t="shared" si="84"/>
        <v>0</v>
      </c>
    </row>
    <row r="1104" spans="1:12">
      <c r="A1104" s="5">
        <v>2.413889293</v>
      </c>
      <c r="B1104" s="5">
        <v>1.705164232</v>
      </c>
      <c r="C1104" s="5">
        <v>164.07750609999999</v>
      </c>
      <c r="D1104" s="5">
        <v>6.9576876959999998</v>
      </c>
      <c r="E1104" s="5">
        <v>0</v>
      </c>
      <c r="H1104">
        <f t="shared" si="80"/>
        <v>0.55819372607838591</v>
      </c>
      <c r="I1104">
        <f t="shared" si="81"/>
        <v>0.4646925443868421</v>
      </c>
      <c r="J1104">
        <f t="shared" si="82"/>
        <v>0.36966099414779707</v>
      </c>
      <c r="K1104">
        <f t="shared" si="83"/>
        <v>0.41036823814965245</v>
      </c>
      <c r="L1104" s="1">
        <f t="shared" si="84"/>
        <v>0</v>
      </c>
    </row>
    <row r="1105" spans="1:12">
      <c r="A1105" s="5">
        <v>2.4432845040000002</v>
      </c>
      <c r="B1105" s="5">
        <v>1.70534059</v>
      </c>
      <c r="C1105" s="5">
        <v>185.00612659999999</v>
      </c>
      <c r="D1105" s="5">
        <v>3.457252472</v>
      </c>
      <c r="E1105" s="5">
        <v>0</v>
      </c>
      <c r="H1105">
        <f t="shared" si="80"/>
        <v>0.56592028126462979</v>
      </c>
      <c r="I1105">
        <f t="shared" si="81"/>
        <v>0.46474908467762011</v>
      </c>
      <c r="J1105">
        <f t="shared" si="82"/>
        <v>0.56641049784665887</v>
      </c>
      <c r="K1105">
        <f t="shared" si="83"/>
        <v>0.16349674800757566</v>
      </c>
      <c r="L1105" s="1">
        <f t="shared" si="84"/>
        <v>0</v>
      </c>
    </row>
    <row r="1106" spans="1:12">
      <c r="A1106" s="5">
        <v>2.3341874659999999</v>
      </c>
      <c r="B1106" s="5">
        <v>1.7054636910000001</v>
      </c>
      <c r="C1106" s="5">
        <v>173.04324980000001</v>
      </c>
      <c r="D1106" s="5">
        <v>12.72985057</v>
      </c>
      <c r="E1106" s="5">
        <v>0</v>
      </c>
      <c r="H1106">
        <f t="shared" si="80"/>
        <v>0.53724403584619262</v>
      </c>
      <c r="I1106">
        <f t="shared" si="81"/>
        <v>0.46478855079957121</v>
      </c>
      <c r="J1106">
        <f t="shared" si="82"/>
        <v>0.45394775462807818</v>
      </c>
      <c r="K1106">
        <f t="shared" si="83"/>
        <v>0.81745545984056078</v>
      </c>
      <c r="L1106" s="1">
        <f t="shared" si="84"/>
        <v>0</v>
      </c>
    </row>
    <row r="1107" spans="1:12">
      <c r="A1107" s="5">
        <v>2.8446424119999998</v>
      </c>
      <c r="B1107" s="5">
        <v>1.7054855120000001</v>
      </c>
      <c r="C1107" s="5">
        <v>176.4308241</v>
      </c>
      <c r="D1107" s="5">
        <v>13.372630750000001</v>
      </c>
      <c r="E1107" s="5">
        <v>0</v>
      </c>
      <c r="H1107">
        <f t="shared" si="80"/>
        <v>0.67141753473212029</v>
      </c>
      <c r="I1107">
        <f t="shared" si="81"/>
        <v>0.46479554660177508</v>
      </c>
      <c r="J1107">
        <f t="shared" si="82"/>
        <v>0.48579426655025748</v>
      </c>
      <c r="K1107">
        <f t="shared" si="83"/>
        <v>0.86278813726947257</v>
      </c>
      <c r="L1107" s="1">
        <f t="shared" si="84"/>
        <v>0</v>
      </c>
    </row>
    <row r="1108" spans="1:12">
      <c r="A1108" s="5">
        <v>2.6194452209999999</v>
      </c>
      <c r="B1108" s="5">
        <v>1.70562203</v>
      </c>
      <c r="C1108" s="5">
        <v>179.95913680000001</v>
      </c>
      <c r="D1108" s="5">
        <v>4.4013407200000003</v>
      </c>
      <c r="E1108" s="5">
        <v>0</v>
      </c>
      <c r="H1108">
        <f t="shared" si="80"/>
        <v>0.61222426940571772</v>
      </c>
      <c r="I1108">
        <f t="shared" si="81"/>
        <v>0.46483931420753399</v>
      </c>
      <c r="J1108">
        <f t="shared" si="82"/>
        <v>0.51896385709347526</v>
      </c>
      <c r="K1108">
        <f t="shared" si="83"/>
        <v>0.23007946064039275</v>
      </c>
      <c r="L1108" s="1">
        <f t="shared" si="84"/>
        <v>0</v>
      </c>
    </row>
    <row r="1109" spans="1:12">
      <c r="A1109" s="5">
        <v>2.1104197760000001</v>
      </c>
      <c r="B1109" s="5">
        <v>1.7057677870000001</v>
      </c>
      <c r="C1109" s="5">
        <v>172.9273833</v>
      </c>
      <c r="D1109" s="5">
        <v>11.129388090000001</v>
      </c>
      <c r="E1109" s="5">
        <v>0</v>
      </c>
      <c r="H1109">
        <f t="shared" si="80"/>
        <v>0.4784265160235488</v>
      </c>
      <c r="I1109">
        <f t="shared" si="81"/>
        <v>0.46488604383229115</v>
      </c>
      <c r="J1109">
        <f t="shared" si="82"/>
        <v>0.45285849619509516</v>
      </c>
      <c r="K1109">
        <f t="shared" si="83"/>
        <v>0.70458133646152932</v>
      </c>
      <c r="L1109" s="1">
        <f t="shared" si="84"/>
        <v>0</v>
      </c>
    </row>
    <row r="1110" spans="1:12">
      <c r="A1110" s="5">
        <v>3.1258005309999999</v>
      </c>
      <c r="B1110" s="5">
        <v>1.705822586</v>
      </c>
      <c r="C1110" s="5">
        <v>199.0289137</v>
      </c>
      <c r="D1110" s="5">
        <v>2.6196154759999999</v>
      </c>
      <c r="E1110" s="5">
        <v>0</v>
      </c>
      <c r="H1110">
        <f t="shared" si="80"/>
        <v>0.74532017562536002</v>
      </c>
      <c r="I1110">
        <f t="shared" si="81"/>
        <v>0.46490361236558336</v>
      </c>
      <c r="J1110">
        <f t="shared" si="82"/>
        <v>0.69823841275389342</v>
      </c>
      <c r="K1110">
        <f t="shared" si="83"/>
        <v>0.10442161015533104</v>
      </c>
      <c r="L1110" s="1">
        <f t="shared" si="84"/>
        <v>0</v>
      </c>
    </row>
    <row r="1111" spans="1:12">
      <c r="A1111" s="5">
        <v>2.8416277700000001</v>
      </c>
      <c r="B1111" s="5">
        <v>1.7061666559999999</v>
      </c>
      <c r="C1111" s="5">
        <v>176.43948409999999</v>
      </c>
      <c r="D1111" s="5">
        <v>13.24399945</v>
      </c>
      <c r="E1111" s="5">
        <v>0</v>
      </c>
      <c r="H1111">
        <f t="shared" si="80"/>
        <v>0.67062513362366205</v>
      </c>
      <c r="I1111">
        <f t="shared" si="81"/>
        <v>0.46501392104365846</v>
      </c>
      <c r="J1111">
        <f t="shared" si="82"/>
        <v>0.48587567902089934</v>
      </c>
      <c r="K1111">
        <f t="shared" si="83"/>
        <v>0.85371629371922253</v>
      </c>
      <c r="L1111" s="1">
        <f t="shared" si="84"/>
        <v>0</v>
      </c>
    </row>
    <row r="1112" spans="1:12">
      <c r="A1112" s="5">
        <v>1.817644601</v>
      </c>
      <c r="B1112" s="5">
        <v>1.706174726</v>
      </c>
      <c r="C1112" s="5">
        <v>173.93457760000001</v>
      </c>
      <c r="D1112" s="5">
        <v>14.312775520000001</v>
      </c>
      <c r="E1112" s="5">
        <v>0</v>
      </c>
      <c r="H1112">
        <f t="shared" si="80"/>
        <v>0.40147032248577519</v>
      </c>
      <c r="I1112">
        <f t="shared" si="81"/>
        <v>0.46501650828181373</v>
      </c>
      <c r="J1112">
        <f t="shared" si="82"/>
        <v>0.46232710778625685</v>
      </c>
      <c r="K1112">
        <f t="shared" si="83"/>
        <v>0.92909273240320611</v>
      </c>
      <c r="L1112" s="1">
        <f t="shared" si="84"/>
        <v>0</v>
      </c>
    </row>
    <row r="1113" spans="1:12">
      <c r="A1113" s="5">
        <v>0.86118728300000003</v>
      </c>
      <c r="B1113" s="5">
        <v>1.7062004879999999</v>
      </c>
      <c r="C1113" s="5">
        <v>189.6551485</v>
      </c>
      <c r="D1113" s="5">
        <v>14.08615805</v>
      </c>
      <c r="E1113" s="5">
        <v>0</v>
      </c>
      <c r="H1113">
        <f t="shared" ref="H1113:H1176" si="85">(A1113-$G$4)/($G$2-$G$4)</f>
        <v>0.15006473635768935</v>
      </c>
      <c r="I1113">
        <f t="shared" ref="I1113:I1176" si="86">(B1113-$G$8)/($G$6-$G$8)</f>
        <v>0.46502476756673994</v>
      </c>
      <c r="J1113">
        <f t="shared" ref="J1113:J1176" si="87">(C1113-$G$12)/($G$10-$G$12)</f>
        <v>0.61011585107384081</v>
      </c>
      <c r="K1113">
        <f t="shared" ref="K1113:K1176" si="88">(D1113-$G$16)/($G$14-$G$16)</f>
        <v>0.91311032195105735</v>
      </c>
      <c r="L1113" s="1">
        <f t="shared" ref="L1113:L1176" si="89">E1113</f>
        <v>0</v>
      </c>
    </row>
    <row r="1114" spans="1:12">
      <c r="A1114" s="5">
        <v>2.3064547219999998</v>
      </c>
      <c r="B1114" s="5">
        <v>1.7062014299999999</v>
      </c>
      <c r="C1114" s="5">
        <v>179.94591990000001</v>
      </c>
      <c r="D1114" s="5">
        <v>3.7642627499999999</v>
      </c>
      <c r="E1114" s="5">
        <v>0</v>
      </c>
      <c r="H1114">
        <f t="shared" si="85"/>
        <v>0.52995446146681591</v>
      </c>
      <c r="I1114">
        <f t="shared" si="86"/>
        <v>0.46502506957149115</v>
      </c>
      <c r="J1114">
        <f t="shared" si="87"/>
        <v>0.51883960530557371</v>
      </c>
      <c r="K1114">
        <f t="shared" si="88"/>
        <v>0.1851489369408662</v>
      </c>
      <c r="L1114" s="1">
        <f t="shared" si="89"/>
        <v>0</v>
      </c>
    </row>
    <row r="1115" spans="1:12">
      <c r="A1115" s="5">
        <v>2.3826179989999998</v>
      </c>
      <c r="B1115" s="5">
        <v>1.7063349539999999</v>
      </c>
      <c r="C1115" s="5">
        <v>168.6839459</v>
      </c>
      <c r="D1115" s="5">
        <v>3.2352665919999999</v>
      </c>
      <c r="E1115" s="5">
        <v>0</v>
      </c>
      <c r="H1115">
        <f t="shared" si="85"/>
        <v>0.54997404094544855</v>
      </c>
      <c r="I1115">
        <f t="shared" si="86"/>
        <v>0.46506787730227644</v>
      </c>
      <c r="J1115">
        <f t="shared" si="87"/>
        <v>0.41296603398397191</v>
      </c>
      <c r="K1115">
        <f t="shared" si="88"/>
        <v>0.14784098480122865</v>
      </c>
      <c r="L1115" s="1">
        <f t="shared" si="89"/>
        <v>0</v>
      </c>
    </row>
    <row r="1116" spans="1:12">
      <c r="A1116" s="5">
        <v>2.908332154</v>
      </c>
      <c r="B1116" s="5">
        <v>1.706343237</v>
      </c>
      <c r="C1116" s="5">
        <v>179.95913680000001</v>
      </c>
      <c r="D1116" s="5">
        <v>4.2786198659999997</v>
      </c>
      <c r="E1116" s="5">
        <v>0</v>
      </c>
      <c r="H1116">
        <f t="shared" si="85"/>
        <v>0.68815843536252008</v>
      </c>
      <c r="I1116">
        <f t="shared" si="86"/>
        <v>0.46507053282813027</v>
      </c>
      <c r="J1116">
        <f t="shared" si="87"/>
        <v>0.51896385709347526</v>
      </c>
      <c r="K1116">
        <f t="shared" si="88"/>
        <v>0.22142445685950052</v>
      </c>
      <c r="L1116" s="1">
        <f t="shared" si="89"/>
        <v>0</v>
      </c>
    </row>
    <row r="1117" spans="1:12">
      <c r="A1117" s="5">
        <v>1.8331599300000001</v>
      </c>
      <c r="B1117" s="5">
        <v>1.7063552289999999</v>
      </c>
      <c r="C1117" s="5">
        <v>173.5327298</v>
      </c>
      <c r="D1117" s="5">
        <v>13.0087986</v>
      </c>
      <c r="E1117" s="5">
        <v>0</v>
      </c>
      <c r="H1117">
        <f t="shared" si="85"/>
        <v>0.40554853936781182</v>
      </c>
      <c r="I1117">
        <f t="shared" si="86"/>
        <v>0.46507437745761687</v>
      </c>
      <c r="J1117">
        <f t="shared" si="87"/>
        <v>0.45854934540519204</v>
      </c>
      <c r="K1117">
        <f t="shared" si="88"/>
        <v>0.83712853231056195</v>
      </c>
      <c r="L1117" s="1">
        <f t="shared" si="89"/>
        <v>0</v>
      </c>
    </row>
    <row r="1118" spans="1:12">
      <c r="A1118" s="5">
        <v>1.741290961</v>
      </c>
      <c r="B1118" s="5">
        <v>1.706422246</v>
      </c>
      <c r="C1118" s="5">
        <v>184.3556476</v>
      </c>
      <c r="D1118" s="5">
        <v>4.8359345349999998</v>
      </c>
      <c r="E1118" s="5">
        <v>0</v>
      </c>
      <c r="H1118">
        <f t="shared" si="85"/>
        <v>0.3814007059373315</v>
      </c>
      <c r="I1118">
        <f t="shared" si="86"/>
        <v>0.46509586307588807</v>
      </c>
      <c r="J1118">
        <f t="shared" si="87"/>
        <v>0.56029535899092153</v>
      </c>
      <c r="K1118">
        <f t="shared" si="88"/>
        <v>0.26072959865179679</v>
      </c>
      <c r="L1118" s="1">
        <f t="shared" si="89"/>
        <v>0</v>
      </c>
    </row>
    <row r="1119" spans="1:12">
      <c r="A1119" s="5">
        <v>1.770110434</v>
      </c>
      <c r="B1119" s="5">
        <v>1.706496383</v>
      </c>
      <c r="C1119" s="5">
        <v>180.02521630000001</v>
      </c>
      <c r="D1119" s="5">
        <v>3.405878714</v>
      </c>
      <c r="E1119" s="5">
        <v>0</v>
      </c>
      <c r="H1119">
        <f t="shared" si="85"/>
        <v>0.38897592792070024</v>
      </c>
      <c r="I1119">
        <f t="shared" si="86"/>
        <v>0.46511963136276707</v>
      </c>
      <c r="J1119">
        <f t="shared" si="87"/>
        <v>0.51958506902809221</v>
      </c>
      <c r="K1119">
        <f t="shared" si="88"/>
        <v>0.15987356535168706</v>
      </c>
      <c r="L1119" s="1">
        <f t="shared" si="89"/>
        <v>0</v>
      </c>
    </row>
    <row r="1120" spans="1:12">
      <c r="A1120" s="5">
        <v>2.07652722</v>
      </c>
      <c r="B1120" s="5">
        <v>1.7066708180000001</v>
      </c>
      <c r="C1120" s="5">
        <v>173.780519</v>
      </c>
      <c r="D1120" s="5">
        <v>4.3771612959999997</v>
      </c>
      <c r="E1120" s="5">
        <v>0</v>
      </c>
      <c r="H1120">
        <f t="shared" si="85"/>
        <v>0.46951783003599595</v>
      </c>
      <c r="I1120">
        <f t="shared" si="86"/>
        <v>0.46517555514066128</v>
      </c>
      <c r="J1120">
        <f t="shared" si="87"/>
        <v>0.46087880625627575</v>
      </c>
      <c r="K1120">
        <f t="shared" si="88"/>
        <v>0.22837418399572565</v>
      </c>
      <c r="L1120" s="1">
        <f t="shared" si="89"/>
        <v>0</v>
      </c>
    </row>
    <row r="1121" spans="1:12">
      <c r="A1121" s="5">
        <v>1.726889632</v>
      </c>
      <c r="B1121" s="5">
        <v>1.706814273</v>
      </c>
      <c r="C1121" s="5">
        <v>172.61971610000001</v>
      </c>
      <c r="D1121" s="5">
        <v>3.299759119</v>
      </c>
      <c r="E1121" s="5">
        <v>0</v>
      </c>
      <c r="H1121">
        <f t="shared" si="85"/>
        <v>0.37761530486387929</v>
      </c>
      <c r="I1121">
        <f t="shared" si="86"/>
        <v>0.46522154674531518</v>
      </c>
      <c r="J1121">
        <f t="shared" si="87"/>
        <v>0.44996612357529359</v>
      </c>
      <c r="K1121">
        <f t="shared" si="88"/>
        <v>0.15238938099332405</v>
      </c>
      <c r="L1121" s="1">
        <f t="shared" si="89"/>
        <v>0</v>
      </c>
    </row>
    <row r="1122" spans="1:12">
      <c r="A1122" s="5">
        <v>1.6023912010000001</v>
      </c>
      <c r="B1122" s="5">
        <v>1.706856116</v>
      </c>
      <c r="C1122" s="5">
        <v>171.87703010000001</v>
      </c>
      <c r="D1122" s="5">
        <v>3.3201099709999999</v>
      </c>
      <c r="E1122" s="5">
        <v>0</v>
      </c>
      <c r="H1122">
        <f t="shared" si="85"/>
        <v>0.34489079073393247</v>
      </c>
      <c r="I1122">
        <f t="shared" si="86"/>
        <v>0.46523496159117994</v>
      </c>
      <c r="J1122">
        <f t="shared" si="87"/>
        <v>0.44298414872873881</v>
      </c>
      <c r="K1122">
        <f t="shared" si="88"/>
        <v>0.15382464399275184</v>
      </c>
      <c r="L1122" s="1">
        <f t="shared" si="89"/>
        <v>0</v>
      </c>
    </row>
    <row r="1123" spans="1:12">
      <c r="A1123" s="5">
        <v>1.7739321859999999</v>
      </c>
      <c r="B1123" s="5">
        <v>1.706868633</v>
      </c>
      <c r="C1123" s="5">
        <v>180.02975649999999</v>
      </c>
      <c r="D1123" s="5">
        <v>3.4664108589999998</v>
      </c>
      <c r="E1123" s="5">
        <v>0</v>
      </c>
      <c r="H1123">
        <f t="shared" si="85"/>
        <v>0.38998047855094192</v>
      </c>
      <c r="I1123">
        <f t="shared" si="86"/>
        <v>0.46523897453541652</v>
      </c>
      <c r="J1123">
        <f t="shared" si="87"/>
        <v>0.51962775134901684</v>
      </c>
      <c r="K1123">
        <f t="shared" si="88"/>
        <v>0.16414265187418237</v>
      </c>
      <c r="L1123" s="1">
        <f t="shared" si="89"/>
        <v>0</v>
      </c>
    </row>
    <row r="1124" spans="1:12">
      <c r="A1124" s="5">
        <v>1.725348906</v>
      </c>
      <c r="B1124" s="5">
        <v>1.7068899420000001</v>
      </c>
      <c r="C1124" s="5">
        <v>189.6370512</v>
      </c>
      <c r="D1124" s="5">
        <v>14.02283525</v>
      </c>
      <c r="E1124" s="5">
        <v>0</v>
      </c>
      <c r="H1124">
        <f t="shared" si="85"/>
        <v>0.37721032377815478</v>
      </c>
      <c r="I1124">
        <f t="shared" si="86"/>
        <v>0.4652458061906643</v>
      </c>
      <c r="J1124">
        <f t="shared" si="87"/>
        <v>0.60994571875225334</v>
      </c>
      <c r="K1124">
        <f t="shared" si="88"/>
        <v>0.90864442185703842</v>
      </c>
      <c r="L1124" s="1">
        <f t="shared" si="89"/>
        <v>0</v>
      </c>
    </row>
    <row r="1125" spans="1:12">
      <c r="A1125" s="5">
        <v>2.3690779860000002</v>
      </c>
      <c r="B1125" s="5">
        <v>1.707052443</v>
      </c>
      <c r="C1125" s="5">
        <v>192.07794609999999</v>
      </c>
      <c r="D1125" s="5">
        <v>10.037829309999999</v>
      </c>
      <c r="E1125" s="5">
        <v>0</v>
      </c>
      <c r="H1125">
        <f t="shared" si="85"/>
        <v>0.54641503748509046</v>
      </c>
      <c r="I1125">
        <f t="shared" si="86"/>
        <v>0.46529790393384413</v>
      </c>
      <c r="J1125">
        <f t="shared" si="87"/>
        <v>0.63289251833496263</v>
      </c>
      <c r="K1125">
        <f t="shared" si="88"/>
        <v>0.62759812570285833</v>
      </c>
      <c r="L1125" s="1">
        <f t="shared" si="89"/>
        <v>0</v>
      </c>
    </row>
    <row r="1126" spans="1:12">
      <c r="A1126" s="5">
        <v>2.5150778429999998</v>
      </c>
      <c r="B1126" s="5">
        <v>1.707148881</v>
      </c>
      <c r="C1126" s="5">
        <v>168.97633429999999</v>
      </c>
      <c r="D1126" s="5">
        <v>8.0881577880000002</v>
      </c>
      <c r="E1126" s="5">
        <v>0</v>
      </c>
      <c r="H1126">
        <f t="shared" si="85"/>
        <v>0.5847912189758171</v>
      </c>
      <c r="I1126">
        <f t="shared" si="86"/>
        <v>0.4653288219106983</v>
      </c>
      <c r="J1126">
        <f t="shared" si="87"/>
        <v>0.41571477093905707</v>
      </c>
      <c r="K1126">
        <f t="shared" si="88"/>
        <v>0.49009570582556644</v>
      </c>
      <c r="L1126" s="1">
        <f t="shared" si="89"/>
        <v>0</v>
      </c>
    </row>
    <row r="1127" spans="1:12">
      <c r="A1127" s="5">
        <v>3.0678355719999999</v>
      </c>
      <c r="B1127" s="5">
        <v>1.70726044</v>
      </c>
      <c r="C1127" s="5">
        <v>167.84744459999999</v>
      </c>
      <c r="D1127" s="5">
        <v>7.9996324249999997</v>
      </c>
      <c r="E1127" s="5">
        <v>0</v>
      </c>
      <c r="H1127">
        <f t="shared" si="85"/>
        <v>0.73008403887567441</v>
      </c>
      <c r="I1127">
        <f t="shared" si="86"/>
        <v>0.46536458767294842</v>
      </c>
      <c r="J1127">
        <f t="shared" si="87"/>
        <v>0.40510210355346626</v>
      </c>
      <c r="K1127">
        <f t="shared" si="88"/>
        <v>0.48385237124552954</v>
      </c>
      <c r="L1127" s="1">
        <f t="shared" si="89"/>
        <v>0</v>
      </c>
    </row>
    <row r="1128" spans="1:12">
      <c r="A1128" s="5">
        <v>2.3189189460000001</v>
      </c>
      <c r="B1128" s="5">
        <v>1.7073566609999999</v>
      </c>
      <c r="C1128" s="5">
        <v>174.44430550000001</v>
      </c>
      <c r="D1128" s="5">
        <v>5.1780833939999997</v>
      </c>
      <c r="E1128" s="5">
        <v>0</v>
      </c>
      <c r="H1128">
        <f t="shared" si="85"/>
        <v>0.53323069291110481</v>
      </c>
      <c r="I1128">
        <f t="shared" si="86"/>
        <v>0.4653954360797059</v>
      </c>
      <c r="J1128">
        <f t="shared" si="87"/>
        <v>0.46711904862853376</v>
      </c>
      <c r="K1128">
        <f t="shared" si="88"/>
        <v>0.28485996909619532</v>
      </c>
      <c r="L1128" s="1">
        <f t="shared" si="89"/>
        <v>0</v>
      </c>
    </row>
    <row r="1129" spans="1:12">
      <c r="A1129" s="5">
        <v>1.7731668460000001</v>
      </c>
      <c r="B1129" s="5">
        <v>1.7074968829999999</v>
      </c>
      <c r="C1129" s="5">
        <v>180.02975649999999</v>
      </c>
      <c r="D1129" s="5">
        <v>3.3434442180000001</v>
      </c>
      <c r="E1129" s="5">
        <v>0</v>
      </c>
      <c r="H1129">
        <f t="shared" si="85"/>
        <v>0.3897793083077265</v>
      </c>
      <c r="I1129">
        <f t="shared" si="86"/>
        <v>0.46544039118610014</v>
      </c>
      <c r="J1129">
        <f t="shared" si="87"/>
        <v>0.51962775134901684</v>
      </c>
      <c r="K1129">
        <f t="shared" si="88"/>
        <v>0.15547031373368497</v>
      </c>
      <c r="L1129" s="1">
        <f t="shared" si="89"/>
        <v>0</v>
      </c>
    </row>
    <row r="1130" spans="1:12">
      <c r="A1130" s="5">
        <v>2.6241747850000001</v>
      </c>
      <c r="B1130" s="5">
        <v>1.7079464230000001</v>
      </c>
      <c r="C1130" s="5">
        <v>169.8266203</v>
      </c>
      <c r="D1130" s="5">
        <v>1.85649025</v>
      </c>
      <c r="E1130" s="5">
        <v>1</v>
      </c>
      <c r="H1130">
        <f t="shared" si="85"/>
        <v>0.61346743916057589</v>
      </c>
      <c r="I1130">
        <f t="shared" si="86"/>
        <v>0.46558451349592644</v>
      </c>
      <c r="J1130">
        <f t="shared" si="87"/>
        <v>0.42370829103284885</v>
      </c>
      <c r="K1130">
        <f t="shared" si="88"/>
        <v>5.0601485041760569E-2</v>
      </c>
      <c r="L1130" s="1">
        <f t="shared" si="89"/>
        <v>1</v>
      </c>
    </row>
    <row r="1131" spans="1:12">
      <c r="A1131" s="5">
        <v>1.7280191469999999</v>
      </c>
      <c r="B1131" s="5">
        <v>1.7081636440000001</v>
      </c>
      <c r="C1131" s="5">
        <v>179.94591990000001</v>
      </c>
      <c r="D1131" s="5">
        <v>3.5449814129999999</v>
      </c>
      <c r="E1131" s="5">
        <v>0</v>
      </c>
      <c r="H1131">
        <f t="shared" si="85"/>
        <v>0.37791219880286786</v>
      </c>
      <c r="I1131">
        <f t="shared" si="86"/>
        <v>0.46565415444503611</v>
      </c>
      <c r="J1131">
        <f t="shared" si="87"/>
        <v>0.51883960530557371</v>
      </c>
      <c r="K1131">
        <f t="shared" si="88"/>
        <v>0.16968391417616074</v>
      </c>
      <c r="L1131" s="1">
        <f t="shared" si="89"/>
        <v>0</v>
      </c>
    </row>
    <row r="1132" spans="1:12">
      <c r="A1132" s="5">
        <v>2.0366801130000001</v>
      </c>
      <c r="B1132" s="5">
        <v>1.7081636440000001</v>
      </c>
      <c r="C1132" s="5">
        <v>176.88752310000001</v>
      </c>
      <c r="D1132" s="5">
        <v>4.1400073400000004</v>
      </c>
      <c r="E1132" s="5">
        <v>0</v>
      </c>
      <c r="H1132">
        <f t="shared" si="85"/>
        <v>0.45904398546152897</v>
      </c>
      <c r="I1132">
        <f t="shared" si="86"/>
        <v>0.46565415444503611</v>
      </c>
      <c r="J1132">
        <f t="shared" si="87"/>
        <v>0.49008768386315538</v>
      </c>
      <c r="K1132">
        <f t="shared" si="88"/>
        <v>0.21164867794739309</v>
      </c>
      <c r="L1132" s="1">
        <f t="shared" si="89"/>
        <v>0</v>
      </c>
    </row>
    <row r="1133" spans="1:12">
      <c r="A1133" s="5">
        <v>2.0690639040000001</v>
      </c>
      <c r="B1133" s="5">
        <v>1.708215289</v>
      </c>
      <c r="C1133" s="5">
        <v>172.7523545</v>
      </c>
      <c r="D1133" s="5">
        <v>6.7040893070000003</v>
      </c>
      <c r="E1133" s="5">
        <v>0</v>
      </c>
      <c r="H1133">
        <f t="shared" si="85"/>
        <v>0.46755609133827486</v>
      </c>
      <c r="I1133">
        <f t="shared" si="86"/>
        <v>0.46567071180743091</v>
      </c>
      <c r="J1133">
        <f t="shared" si="87"/>
        <v>0.45121305427344494</v>
      </c>
      <c r="K1133">
        <f t="shared" si="88"/>
        <v>0.39248297298010626</v>
      </c>
      <c r="L1133" s="1">
        <f t="shared" si="89"/>
        <v>0</v>
      </c>
    </row>
    <row r="1134" spans="1:12">
      <c r="A1134" s="5">
        <v>1.9983581269999999</v>
      </c>
      <c r="B1134" s="5">
        <v>1.7082297849999999</v>
      </c>
      <c r="C1134" s="5">
        <v>180.25106679999999</v>
      </c>
      <c r="D1134" s="5">
        <v>9.3433386859999992</v>
      </c>
      <c r="E1134" s="5">
        <v>0</v>
      </c>
      <c r="H1134">
        <f t="shared" si="85"/>
        <v>0.44897102018580892</v>
      </c>
      <c r="I1134">
        <f t="shared" si="86"/>
        <v>0.46567535921812458</v>
      </c>
      <c r="J1134">
        <f t="shared" si="87"/>
        <v>0.52170828464018359</v>
      </c>
      <c r="K1134">
        <f t="shared" si="88"/>
        <v>0.57861852052088836</v>
      </c>
      <c r="L1134" s="1">
        <f t="shared" si="89"/>
        <v>0</v>
      </c>
    </row>
    <row r="1135" spans="1:12">
      <c r="A1135" s="5">
        <v>2.0662422440000001</v>
      </c>
      <c r="B1135" s="5">
        <v>1.7083659419999999</v>
      </c>
      <c r="C1135" s="5">
        <v>180.01151379999999</v>
      </c>
      <c r="D1135" s="5">
        <v>3.814492607</v>
      </c>
      <c r="E1135" s="5">
        <v>0</v>
      </c>
      <c r="H1135">
        <f t="shared" si="85"/>
        <v>0.46681441570591364</v>
      </c>
      <c r="I1135">
        <f t="shared" si="86"/>
        <v>0.46571901108745545</v>
      </c>
      <c r="J1135">
        <f t="shared" si="87"/>
        <v>0.51945625212520852</v>
      </c>
      <c r="K1135">
        <f t="shared" si="88"/>
        <v>0.18869144490164588</v>
      </c>
      <c r="L1135" s="1">
        <f t="shared" si="89"/>
        <v>0</v>
      </c>
    </row>
    <row r="1136" spans="1:12">
      <c r="A1136" s="5">
        <v>2.3807522360000002</v>
      </c>
      <c r="B1136" s="5">
        <v>1.7084258969999999</v>
      </c>
      <c r="C1136" s="5">
        <v>173.9135181</v>
      </c>
      <c r="D1136" s="5">
        <v>9.6951946899999992</v>
      </c>
      <c r="E1136" s="5">
        <v>0</v>
      </c>
      <c r="H1136">
        <f t="shared" si="85"/>
        <v>0.54948362361917213</v>
      </c>
      <c r="I1136">
        <f t="shared" si="86"/>
        <v>0.46573823263189118</v>
      </c>
      <c r="J1136">
        <f t="shared" si="87"/>
        <v>0.46212912788724025</v>
      </c>
      <c r="K1136">
        <f t="shared" si="88"/>
        <v>0.60343349650654787</v>
      </c>
      <c r="L1136" s="1">
        <f t="shared" si="89"/>
        <v>0</v>
      </c>
    </row>
    <row r="1137" spans="1:12">
      <c r="A1137" s="5">
        <v>2.8568301740000002</v>
      </c>
      <c r="B1137" s="5">
        <v>1.7085096040000001</v>
      </c>
      <c r="C1137" s="5">
        <v>175.62206090000001</v>
      </c>
      <c r="D1137" s="5">
        <v>3.8989947950000001</v>
      </c>
      <c r="E1137" s="5">
        <v>0</v>
      </c>
      <c r="H1137">
        <f t="shared" si="85"/>
        <v>0.67462109791422531</v>
      </c>
      <c r="I1137">
        <f t="shared" si="86"/>
        <v>0.46576506905621079</v>
      </c>
      <c r="J1137">
        <f t="shared" si="87"/>
        <v>0.47819110139133547</v>
      </c>
      <c r="K1137">
        <f t="shared" si="88"/>
        <v>0.19465104127663252</v>
      </c>
      <c r="L1137" s="1">
        <f t="shared" si="89"/>
        <v>0</v>
      </c>
    </row>
    <row r="1138" spans="1:12">
      <c r="A1138" s="5">
        <v>1.7208506969999999</v>
      </c>
      <c r="B1138" s="5">
        <v>1.7086564849999999</v>
      </c>
      <c r="C1138" s="5">
        <v>176.37685870000001</v>
      </c>
      <c r="D1138" s="5">
        <v>3.1068772249999999</v>
      </c>
      <c r="E1138" s="5">
        <v>0</v>
      </c>
      <c r="H1138">
        <f t="shared" si="85"/>
        <v>0.37602796587374104</v>
      </c>
      <c r="I1138">
        <f t="shared" si="86"/>
        <v>0.46581215903483242</v>
      </c>
      <c r="J1138">
        <f t="shared" si="87"/>
        <v>0.48528693900485587</v>
      </c>
      <c r="K1138">
        <f t="shared" si="88"/>
        <v>0.13878620380360493</v>
      </c>
      <c r="L1138" s="1">
        <f t="shared" si="89"/>
        <v>0</v>
      </c>
    </row>
    <row r="1139" spans="1:12">
      <c r="A1139" s="5">
        <v>2.3434480529999999</v>
      </c>
      <c r="B1139" s="5">
        <v>1.7086564849999999</v>
      </c>
      <c r="C1139" s="5">
        <v>180.02521630000001</v>
      </c>
      <c r="D1139" s="5">
        <v>2.4593874809999998</v>
      </c>
      <c r="E1139" s="5">
        <v>1</v>
      </c>
      <c r="H1139">
        <f t="shared" si="85"/>
        <v>0.53967818869212769</v>
      </c>
      <c r="I1139">
        <f t="shared" si="86"/>
        <v>0.46581215903483242</v>
      </c>
      <c r="J1139">
        <f t="shared" si="87"/>
        <v>0.51958506902809221</v>
      </c>
      <c r="K1139">
        <f t="shared" si="88"/>
        <v>9.3121379939122007E-2</v>
      </c>
      <c r="L1139" s="1">
        <f t="shared" si="89"/>
        <v>1</v>
      </c>
    </row>
    <row r="1140" spans="1:12">
      <c r="A1140" s="5">
        <v>2.35226114</v>
      </c>
      <c r="B1140" s="5">
        <v>1.7087989320000001</v>
      </c>
      <c r="C1140" s="5">
        <v>149.07836090000001</v>
      </c>
      <c r="D1140" s="5">
        <v>12.57628294</v>
      </c>
      <c r="E1140" s="5">
        <v>0</v>
      </c>
      <c r="H1140">
        <f t="shared" si="85"/>
        <v>0.54199471579807934</v>
      </c>
      <c r="I1140">
        <f t="shared" si="86"/>
        <v>0.46585782747516663</v>
      </c>
      <c r="J1140">
        <f t="shared" si="87"/>
        <v>0.22865435809134207</v>
      </c>
      <c r="K1140">
        <f t="shared" si="88"/>
        <v>0.80662495813729973</v>
      </c>
      <c r="L1140" s="1">
        <f t="shared" si="89"/>
        <v>0</v>
      </c>
    </row>
    <row r="1141" spans="1:12">
      <c r="A1141" s="5">
        <v>2.0702576800000001</v>
      </c>
      <c r="B1141" s="5">
        <v>1.7087998959999999</v>
      </c>
      <c r="C1141" s="5">
        <v>180.01151379999999</v>
      </c>
      <c r="D1141" s="5">
        <v>4.0411046400000004</v>
      </c>
      <c r="E1141" s="5">
        <v>0</v>
      </c>
      <c r="H1141">
        <f t="shared" si="85"/>
        <v>0.46786987633352506</v>
      </c>
      <c r="I1141">
        <f t="shared" si="86"/>
        <v>0.46585813653310731</v>
      </c>
      <c r="J1141">
        <f t="shared" si="87"/>
        <v>0.51945625212520852</v>
      </c>
      <c r="K1141">
        <f t="shared" si="88"/>
        <v>0.20467347190425028</v>
      </c>
      <c r="L1141" s="1">
        <f t="shared" si="89"/>
        <v>0</v>
      </c>
    </row>
    <row r="1142" spans="1:12">
      <c r="A1142" s="5">
        <v>2.6423351240000001</v>
      </c>
      <c r="B1142" s="5">
        <v>1.709027767</v>
      </c>
      <c r="C1142" s="5">
        <v>180.02975649999999</v>
      </c>
      <c r="D1142" s="5">
        <v>2.518365287</v>
      </c>
      <c r="E1142" s="5">
        <v>1</v>
      </c>
      <c r="H1142">
        <f t="shared" si="85"/>
        <v>0.61824089907839697</v>
      </c>
      <c r="I1142">
        <f t="shared" si="86"/>
        <v>0.46593119186714305</v>
      </c>
      <c r="J1142">
        <f t="shared" si="87"/>
        <v>0.51962775134901684</v>
      </c>
      <c r="K1142">
        <f t="shared" si="88"/>
        <v>9.7280845240094643E-2</v>
      </c>
      <c r="L1142" s="1">
        <f t="shared" si="89"/>
        <v>1</v>
      </c>
    </row>
    <row r="1143" spans="1:12">
      <c r="A1143" s="5">
        <v>2.0653515109999998</v>
      </c>
      <c r="B1143" s="5">
        <v>1.7090883619999999</v>
      </c>
      <c r="C1143" s="5">
        <v>180.01151379999999</v>
      </c>
      <c r="D1143" s="5">
        <v>3.7399447600000002</v>
      </c>
      <c r="E1143" s="5">
        <v>0</v>
      </c>
      <c r="H1143">
        <f t="shared" si="85"/>
        <v>0.46658028581037692</v>
      </c>
      <c r="I1143">
        <f t="shared" si="86"/>
        <v>0.46595061859527381</v>
      </c>
      <c r="J1143">
        <f t="shared" si="87"/>
        <v>0.51945625212520852</v>
      </c>
      <c r="K1143">
        <f t="shared" si="88"/>
        <v>0.18343388779857706</v>
      </c>
      <c r="L1143" s="1">
        <f t="shared" si="89"/>
        <v>0</v>
      </c>
    </row>
    <row r="1144" spans="1:12">
      <c r="A1144" s="5">
        <v>2.348162909</v>
      </c>
      <c r="B1144" s="5">
        <v>1.7090953980000001</v>
      </c>
      <c r="C1144" s="5">
        <v>180.0183528</v>
      </c>
      <c r="D1144" s="5">
        <v>2.8743059820000001</v>
      </c>
      <c r="E1144" s="5">
        <v>0</v>
      </c>
      <c r="H1144">
        <f t="shared" si="85"/>
        <v>0.5409174924371899</v>
      </c>
      <c r="I1144">
        <f t="shared" si="86"/>
        <v>0.46595287433352173</v>
      </c>
      <c r="J1144">
        <f t="shared" si="87"/>
        <v>0.5195205454146683</v>
      </c>
      <c r="K1144">
        <f t="shared" si="88"/>
        <v>0.1223838979046271</v>
      </c>
      <c r="L1144" s="1">
        <f t="shared" si="89"/>
        <v>0</v>
      </c>
    </row>
    <row r="1145" spans="1:12">
      <c r="A1145" s="5">
        <v>2.1733081300000001</v>
      </c>
      <c r="B1145" s="5">
        <v>1.709113264</v>
      </c>
      <c r="C1145" s="5">
        <v>176.77267180000001</v>
      </c>
      <c r="D1145" s="5">
        <v>9.5709340730000001</v>
      </c>
      <c r="E1145" s="5">
        <v>0</v>
      </c>
      <c r="H1145">
        <f t="shared" si="85"/>
        <v>0.49495677116453207</v>
      </c>
      <c r="I1145">
        <f t="shared" si="86"/>
        <v>0.46595860216460983</v>
      </c>
      <c r="J1145">
        <f t="shared" si="87"/>
        <v>0.48900796930317425</v>
      </c>
      <c r="K1145">
        <f t="shared" si="88"/>
        <v>0.59466989949025761</v>
      </c>
      <c r="L1145" s="1">
        <f t="shared" si="89"/>
        <v>0</v>
      </c>
    </row>
    <row r="1146" spans="1:12">
      <c r="A1146" s="5">
        <v>2.021935488</v>
      </c>
      <c r="B1146" s="5">
        <v>1.709131003</v>
      </c>
      <c r="C1146" s="5">
        <v>167.04021</v>
      </c>
      <c r="D1146" s="5">
        <v>13.240583880000001</v>
      </c>
      <c r="E1146" s="5">
        <v>0</v>
      </c>
      <c r="H1146">
        <f t="shared" si="85"/>
        <v>0.4551683487544827</v>
      </c>
      <c r="I1146">
        <f t="shared" si="86"/>
        <v>0.46596428927955846</v>
      </c>
      <c r="J1146">
        <f t="shared" si="87"/>
        <v>0.39751330872972013</v>
      </c>
      <c r="K1146">
        <f t="shared" si="88"/>
        <v>0.85347540742891115</v>
      </c>
      <c r="L1146" s="1">
        <f t="shared" si="89"/>
        <v>0</v>
      </c>
    </row>
    <row r="1147" spans="1:12">
      <c r="A1147" s="5">
        <v>2.0197858919999998</v>
      </c>
      <c r="B1147" s="5">
        <v>1.709167323</v>
      </c>
      <c r="C1147" s="5">
        <v>167.28351850000001</v>
      </c>
      <c r="D1147" s="5">
        <v>10.383627150000001</v>
      </c>
      <c r="E1147" s="5">
        <v>0</v>
      </c>
      <c r="H1147">
        <f t="shared" si="85"/>
        <v>0.45460332569266043</v>
      </c>
      <c r="I1147">
        <f t="shared" si="86"/>
        <v>0.46597593345425459</v>
      </c>
      <c r="J1147">
        <f t="shared" si="87"/>
        <v>0.39980064661807818</v>
      </c>
      <c r="K1147">
        <f t="shared" si="88"/>
        <v>0.65198584396812054</v>
      </c>
      <c r="L1147" s="1">
        <f t="shared" si="89"/>
        <v>0</v>
      </c>
    </row>
    <row r="1148" spans="1:12">
      <c r="A1148" s="5">
        <v>1.7759773299999999</v>
      </c>
      <c r="B1148" s="5">
        <v>1.70916734</v>
      </c>
      <c r="C1148" s="5">
        <v>179.99074010000001</v>
      </c>
      <c r="D1148" s="5">
        <v>4.913484757</v>
      </c>
      <c r="E1148" s="5">
        <v>0</v>
      </c>
      <c r="H1148">
        <f t="shared" si="85"/>
        <v>0.39051804631937248</v>
      </c>
      <c r="I1148">
        <f t="shared" si="86"/>
        <v>0.4659759389044465</v>
      </c>
      <c r="J1148">
        <f t="shared" si="87"/>
        <v>0.51926095902574299</v>
      </c>
      <c r="K1148">
        <f t="shared" si="88"/>
        <v>0.26619890107874233</v>
      </c>
      <c r="L1148" s="1">
        <f t="shared" si="89"/>
        <v>0</v>
      </c>
    </row>
    <row r="1149" spans="1:12">
      <c r="A1149" s="5">
        <v>2.3715136079999999</v>
      </c>
      <c r="B1149" s="5">
        <v>1.7091852270000001</v>
      </c>
      <c r="C1149" s="5">
        <v>173.76674539999999</v>
      </c>
      <c r="D1149" s="5">
        <v>7.0805769979999997</v>
      </c>
      <c r="E1149" s="5">
        <v>0</v>
      </c>
      <c r="H1149">
        <f t="shared" si="85"/>
        <v>0.54705524271429684</v>
      </c>
      <c r="I1149">
        <f t="shared" si="86"/>
        <v>0.46598167346812464</v>
      </c>
      <c r="J1149">
        <f t="shared" si="87"/>
        <v>0.46074932094384685</v>
      </c>
      <c r="K1149">
        <f t="shared" si="88"/>
        <v>0.41903512188435338</v>
      </c>
      <c r="L1149" s="1">
        <f t="shared" si="89"/>
        <v>0</v>
      </c>
    </row>
    <row r="1150" spans="1:12">
      <c r="A1150" s="5">
        <v>1.7273193760000001</v>
      </c>
      <c r="B1150" s="5">
        <v>1.7092370210000001</v>
      </c>
      <c r="C1150" s="5">
        <v>164.77452969999999</v>
      </c>
      <c r="D1150" s="5">
        <v>12.7886541</v>
      </c>
      <c r="E1150" s="5">
        <v>0</v>
      </c>
      <c r="H1150">
        <f t="shared" si="85"/>
        <v>0.37772826342478083</v>
      </c>
      <c r="I1150">
        <f t="shared" si="86"/>
        <v>0.46599827859984849</v>
      </c>
      <c r="J1150">
        <f t="shared" si="87"/>
        <v>0.37621369777039815</v>
      </c>
      <c r="K1150">
        <f t="shared" si="88"/>
        <v>0.8216026341625372</v>
      </c>
      <c r="L1150" s="1">
        <f t="shared" si="89"/>
        <v>0</v>
      </c>
    </row>
    <row r="1151" spans="1:12">
      <c r="A1151" s="5">
        <v>1.7716376519999999</v>
      </c>
      <c r="B1151" s="5">
        <v>1.709296919</v>
      </c>
      <c r="C1151" s="5">
        <v>180.02975649999999</v>
      </c>
      <c r="D1151" s="5">
        <v>3.1459304019999998</v>
      </c>
      <c r="E1151" s="5">
        <v>0</v>
      </c>
      <c r="H1151">
        <f t="shared" si="85"/>
        <v>0.38937735841760751</v>
      </c>
      <c r="I1151">
        <f t="shared" si="86"/>
        <v>0.46601748187011133</v>
      </c>
      <c r="J1151">
        <f t="shared" si="87"/>
        <v>0.51962775134901684</v>
      </c>
      <c r="K1151">
        <f t="shared" si="88"/>
        <v>0.14154046588355143</v>
      </c>
      <c r="L1151" s="1">
        <f t="shared" si="89"/>
        <v>0</v>
      </c>
    </row>
    <row r="1152" spans="1:12">
      <c r="A1152" s="5">
        <v>2.7813737729999999</v>
      </c>
      <c r="B1152" s="5">
        <v>1.709324904</v>
      </c>
      <c r="C1152" s="5">
        <v>165.27029769999999</v>
      </c>
      <c r="D1152" s="5">
        <v>7.9884366179999997</v>
      </c>
      <c r="E1152" s="5">
        <v>0</v>
      </c>
      <c r="H1152">
        <f t="shared" si="85"/>
        <v>0.65478732136872453</v>
      </c>
      <c r="I1152">
        <f t="shared" si="86"/>
        <v>0.46602645384777847</v>
      </c>
      <c r="J1152">
        <f t="shared" si="87"/>
        <v>0.3808744018980198</v>
      </c>
      <c r="K1152">
        <f t="shared" si="88"/>
        <v>0.48306277641501166</v>
      </c>
      <c r="L1152" s="1">
        <f t="shared" si="89"/>
        <v>0</v>
      </c>
    </row>
    <row r="1153" spans="1:12">
      <c r="A1153" s="5">
        <v>1.456154908</v>
      </c>
      <c r="B1153" s="5">
        <v>1.7093774310000001</v>
      </c>
      <c r="C1153" s="5">
        <v>179.99093329999999</v>
      </c>
      <c r="D1153" s="5">
        <v>2.9844998039999999</v>
      </c>
      <c r="E1153" s="5">
        <v>0</v>
      </c>
      <c r="H1153">
        <f t="shared" si="85"/>
        <v>0.30645246184776725</v>
      </c>
      <c r="I1153">
        <f t="shared" si="86"/>
        <v>0.46604329397895311</v>
      </c>
      <c r="J1153">
        <f t="shared" si="87"/>
        <v>0.51926277529471832</v>
      </c>
      <c r="K1153">
        <f t="shared" si="88"/>
        <v>0.13015542095841029</v>
      </c>
      <c r="L1153" s="1">
        <f t="shared" si="89"/>
        <v>0</v>
      </c>
    </row>
    <row r="1154" spans="1:12">
      <c r="A1154" s="5">
        <v>1.6991518050000001</v>
      </c>
      <c r="B1154" s="5">
        <v>1.709381512</v>
      </c>
      <c r="C1154" s="5">
        <v>195.0406462</v>
      </c>
      <c r="D1154" s="5">
        <v>1.5173866199999999</v>
      </c>
      <c r="E1154" s="5">
        <v>1</v>
      </c>
      <c r="H1154">
        <f t="shared" si="85"/>
        <v>0.37032439441380688</v>
      </c>
      <c r="I1154">
        <f t="shared" si="86"/>
        <v>0.46604460234560879</v>
      </c>
      <c r="J1154">
        <f t="shared" si="87"/>
        <v>0.66074479719316881</v>
      </c>
      <c r="K1154">
        <f t="shared" si="88"/>
        <v>2.6685882239939528E-2</v>
      </c>
      <c r="L1154" s="1">
        <f t="shared" si="89"/>
        <v>1</v>
      </c>
    </row>
    <row r="1155" spans="1:12">
      <c r="A1155" s="5">
        <v>2.2879150930000001</v>
      </c>
      <c r="B1155" s="5">
        <v>1.7094054649999999</v>
      </c>
      <c r="C1155" s="5">
        <v>168.20603320000001</v>
      </c>
      <c r="D1155" s="5">
        <v>8.6963596239999994</v>
      </c>
      <c r="E1155" s="5">
        <v>0</v>
      </c>
      <c r="H1155">
        <f t="shared" si="85"/>
        <v>0.52508130486314386</v>
      </c>
      <c r="I1155">
        <f t="shared" si="86"/>
        <v>0.46605228166599683</v>
      </c>
      <c r="J1155">
        <f t="shared" si="87"/>
        <v>0.40847318714122943</v>
      </c>
      <c r="K1155">
        <f t="shared" si="88"/>
        <v>0.53298971298530784</v>
      </c>
      <c r="L1155" s="1">
        <f t="shared" si="89"/>
        <v>0</v>
      </c>
    </row>
    <row r="1156" spans="1:12">
      <c r="A1156" s="5">
        <v>2.960512585</v>
      </c>
      <c r="B1156" s="5">
        <v>1.709409693</v>
      </c>
      <c r="C1156" s="5">
        <v>188.47484320000001</v>
      </c>
      <c r="D1156" s="5">
        <v>5.63461605</v>
      </c>
      <c r="E1156" s="5">
        <v>0</v>
      </c>
      <c r="H1156">
        <f t="shared" si="85"/>
        <v>0.70187410420951313</v>
      </c>
      <c r="I1156">
        <f t="shared" si="86"/>
        <v>0.46605363716078252</v>
      </c>
      <c r="J1156">
        <f t="shared" si="87"/>
        <v>0.59901982675689491</v>
      </c>
      <c r="K1156">
        <f t="shared" si="88"/>
        <v>0.31705736452648431</v>
      </c>
      <c r="L1156" s="1">
        <f t="shared" si="89"/>
        <v>0</v>
      </c>
    </row>
    <row r="1157" spans="1:12">
      <c r="A1157" s="5">
        <v>1.7739321859999999</v>
      </c>
      <c r="B1157" s="5">
        <v>1.709522575</v>
      </c>
      <c r="C1157" s="5">
        <v>180.01151379999999</v>
      </c>
      <c r="D1157" s="5">
        <v>3.9170135469999998</v>
      </c>
      <c r="E1157" s="5">
        <v>0</v>
      </c>
      <c r="H1157">
        <f t="shared" si="85"/>
        <v>0.38998047855094192</v>
      </c>
      <c r="I1157">
        <f t="shared" si="86"/>
        <v>0.46608982707620233</v>
      </c>
      <c r="J1157">
        <f t="shared" si="87"/>
        <v>0.51945625212520852</v>
      </c>
      <c r="K1157">
        <f t="shared" si="88"/>
        <v>0.19592183072768179</v>
      </c>
      <c r="L1157" s="1">
        <f t="shared" si="89"/>
        <v>0</v>
      </c>
    </row>
    <row r="1158" spans="1:12">
      <c r="A1158" s="5">
        <v>2.1116558329999999</v>
      </c>
      <c r="B1158" s="5">
        <v>1.709559611</v>
      </c>
      <c r="C1158" s="5">
        <v>173.6673002</v>
      </c>
      <c r="D1158" s="5">
        <v>10.874815809999999</v>
      </c>
      <c r="E1158" s="5">
        <v>0</v>
      </c>
      <c r="H1158">
        <f t="shared" si="85"/>
        <v>0.47875141461413356</v>
      </c>
      <c r="I1158">
        <f t="shared" si="86"/>
        <v>0.46610170080015728</v>
      </c>
      <c r="J1158">
        <f t="shared" si="87"/>
        <v>0.45981443879309869</v>
      </c>
      <c r="K1158">
        <f t="shared" si="88"/>
        <v>0.68662738671220347</v>
      </c>
      <c r="L1158" s="1">
        <f t="shared" si="89"/>
        <v>0</v>
      </c>
    </row>
    <row r="1159" spans="1:12">
      <c r="A1159" s="5">
        <v>1.7633953099999999</v>
      </c>
      <c r="B1159" s="5">
        <v>1.709748389</v>
      </c>
      <c r="C1159" s="5">
        <v>180.02744680000001</v>
      </c>
      <c r="D1159" s="5">
        <v>2.666348954</v>
      </c>
      <c r="E1159" s="5">
        <v>1</v>
      </c>
      <c r="H1159">
        <f t="shared" si="85"/>
        <v>0.38721085210040862</v>
      </c>
      <c r="I1159">
        <f t="shared" si="86"/>
        <v>0.46616222293701803</v>
      </c>
      <c r="J1159">
        <f t="shared" si="87"/>
        <v>0.51960603790982052</v>
      </c>
      <c r="K1159">
        <f t="shared" si="88"/>
        <v>0.1077175326949855</v>
      </c>
      <c r="L1159" s="1">
        <f t="shared" si="89"/>
        <v>1</v>
      </c>
    </row>
    <row r="1160" spans="1:12">
      <c r="A1160" s="5">
        <v>1.9962863470000001</v>
      </c>
      <c r="B1160" s="5">
        <v>1.7097990139999999</v>
      </c>
      <c r="C1160" s="5">
        <v>164.11732559999999</v>
      </c>
      <c r="D1160" s="5">
        <v>13.069514</v>
      </c>
      <c r="E1160" s="5">
        <v>0</v>
      </c>
      <c r="H1160">
        <f t="shared" si="85"/>
        <v>0.4484264511230539</v>
      </c>
      <c r="I1160">
        <f t="shared" si="86"/>
        <v>0.46617845328789881</v>
      </c>
      <c r="J1160">
        <f t="shared" si="87"/>
        <v>0.37003533639661063</v>
      </c>
      <c r="K1160">
        <f t="shared" si="88"/>
        <v>0.84141054306448304</v>
      </c>
      <c r="L1160" s="1">
        <f t="shared" si="89"/>
        <v>0</v>
      </c>
    </row>
    <row r="1161" spans="1:12">
      <c r="A1161" s="5">
        <v>1.775210956</v>
      </c>
      <c r="B1161" s="5">
        <v>1.7098924179999999</v>
      </c>
      <c r="C1161" s="5">
        <v>179.99074010000001</v>
      </c>
      <c r="D1161" s="5">
        <v>4.8155015959999998</v>
      </c>
      <c r="E1161" s="5">
        <v>0</v>
      </c>
      <c r="H1161">
        <f t="shared" si="85"/>
        <v>0.39031660428841369</v>
      </c>
      <c r="I1161">
        <f t="shared" si="86"/>
        <v>0.46620839856579849</v>
      </c>
      <c r="J1161">
        <f t="shared" si="87"/>
        <v>0.51926095902574299</v>
      </c>
      <c r="K1161">
        <f t="shared" si="88"/>
        <v>0.2592885463894018</v>
      </c>
      <c r="L1161" s="1">
        <f t="shared" si="89"/>
        <v>0</v>
      </c>
    </row>
    <row r="1162" spans="1:12">
      <c r="A1162" s="5">
        <v>1.727474438</v>
      </c>
      <c r="B1162" s="5">
        <v>1.709920485</v>
      </c>
      <c r="C1162" s="5">
        <v>164.7824986</v>
      </c>
      <c r="D1162" s="5">
        <v>12.695280070000001</v>
      </c>
      <c r="E1162" s="5">
        <v>0</v>
      </c>
      <c r="H1162">
        <f t="shared" si="85"/>
        <v>0.37776902159795023</v>
      </c>
      <c r="I1162">
        <f t="shared" si="86"/>
        <v>0.46621739683262658</v>
      </c>
      <c r="J1162">
        <f t="shared" si="87"/>
        <v>0.37628861322505164</v>
      </c>
      <c r="K1162">
        <f t="shared" si="88"/>
        <v>0.81501734277687632</v>
      </c>
      <c r="L1162" s="1">
        <f t="shared" si="89"/>
        <v>0</v>
      </c>
    </row>
    <row r="1163" spans="1:12">
      <c r="A1163" s="5">
        <v>1.809095761</v>
      </c>
      <c r="B1163" s="5">
        <v>1.7099476069999999</v>
      </c>
      <c r="C1163" s="5">
        <v>173.86954890000001</v>
      </c>
      <c r="D1163" s="5">
        <v>9.3613400939999991</v>
      </c>
      <c r="E1163" s="5">
        <v>0</v>
      </c>
      <c r="H1163">
        <f t="shared" si="85"/>
        <v>0.39922325291929478</v>
      </c>
      <c r="I1163">
        <f t="shared" si="86"/>
        <v>0.46622609213290483</v>
      </c>
      <c r="J1163">
        <f t="shared" si="87"/>
        <v>0.46171577439946332</v>
      </c>
      <c r="K1163">
        <f t="shared" si="88"/>
        <v>0.57988808677000669</v>
      </c>
      <c r="L1163" s="1">
        <f t="shared" si="89"/>
        <v>0</v>
      </c>
    </row>
    <row r="1164" spans="1:12">
      <c r="A1164" s="5">
        <v>2.7786048220000001</v>
      </c>
      <c r="B1164" s="5">
        <v>1.7100114959999999</v>
      </c>
      <c r="C1164" s="5">
        <v>165.26124279999999</v>
      </c>
      <c r="D1164" s="5">
        <v>7.8170757359999996</v>
      </c>
      <c r="E1164" s="5">
        <v>0</v>
      </c>
      <c r="H1164">
        <f t="shared" si="85"/>
        <v>0.65405950034000315</v>
      </c>
      <c r="I1164">
        <f t="shared" si="86"/>
        <v>0.4662465749158663</v>
      </c>
      <c r="J1164">
        <f t="shared" si="87"/>
        <v>0.38078927698111276</v>
      </c>
      <c r="K1164">
        <f t="shared" si="88"/>
        <v>0.47097738886052948</v>
      </c>
      <c r="L1164" s="1">
        <f t="shared" si="89"/>
        <v>0</v>
      </c>
    </row>
    <row r="1165" spans="1:12">
      <c r="A1165" s="5">
        <v>1.455534887</v>
      </c>
      <c r="B1165" s="5">
        <v>1.710018086</v>
      </c>
      <c r="C1165" s="5">
        <v>179.99093329999999</v>
      </c>
      <c r="D1165" s="5">
        <v>2.8863652100000001</v>
      </c>
      <c r="E1165" s="5">
        <v>0</v>
      </c>
      <c r="H1165">
        <f t="shared" si="85"/>
        <v>0.30628948882222479</v>
      </c>
      <c r="I1165">
        <f t="shared" si="86"/>
        <v>0.46624868766672667</v>
      </c>
      <c r="J1165">
        <f t="shared" si="87"/>
        <v>0.51926277529471832</v>
      </c>
      <c r="K1165">
        <f t="shared" si="88"/>
        <v>0.12323438631415724</v>
      </c>
      <c r="L1165" s="1">
        <f t="shared" si="89"/>
        <v>0</v>
      </c>
    </row>
    <row r="1166" spans="1:12">
      <c r="A1166" s="5">
        <v>1.76630102</v>
      </c>
      <c r="B1166" s="5">
        <v>1.710018086</v>
      </c>
      <c r="C1166" s="5">
        <v>180.02521630000001</v>
      </c>
      <c r="D1166" s="5">
        <v>2.8884002670000002</v>
      </c>
      <c r="E1166" s="5">
        <v>1</v>
      </c>
      <c r="H1166">
        <f t="shared" si="85"/>
        <v>0.38797462034382152</v>
      </c>
      <c r="I1166">
        <f t="shared" si="86"/>
        <v>0.46624868766672667</v>
      </c>
      <c r="J1166">
        <f t="shared" si="87"/>
        <v>0.51958506902809221</v>
      </c>
      <c r="K1166">
        <f t="shared" si="88"/>
        <v>0.12337791062526848</v>
      </c>
      <c r="L1166" s="1">
        <f t="shared" si="89"/>
        <v>1</v>
      </c>
    </row>
    <row r="1167" spans="1:12">
      <c r="A1167" s="5">
        <v>2.3434480529999999</v>
      </c>
      <c r="B1167" s="5">
        <v>1.710018086</v>
      </c>
      <c r="C1167" s="5">
        <v>180.02521630000001</v>
      </c>
      <c r="D1167" s="5">
        <v>2.338229814</v>
      </c>
      <c r="E1167" s="5">
        <v>0</v>
      </c>
      <c r="H1167">
        <f t="shared" si="85"/>
        <v>0.53967818869212769</v>
      </c>
      <c r="I1167">
        <f t="shared" si="86"/>
        <v>0.46624868766672667</v>
      </c>
      <c r="J1167">
        <f t="shared" si="87"/>
        <v>0.51958506902809221</v>
      </c>
      <c r="K1167">
        <f t="shared" si="88"/>
        <v>8.4576621393283688E-2</v>
      </c>
      <c r="L1167" s="1">
        <f t="shared" si="89"/>
        <v>0</v>
      </c>
    </row>
    <row r="1168" spans="1:12">
      <c r="A1168" s="5">
        <v>1.8477407990000001</v>
      </c>
      <c r="B1168" s="5">
        <v>1.710138889</v>
      </c>
      <c r="C1168" s="5">
        <v>173.86126340000001</v>
      </c>
      <c r="D1168" s="5">
        <v>13.225129020000001</v>
      </c>
      <c r="E1168" s="5">
        <v>0</v>
      </c>
      <c r="H1168">
        <f t="shared" si="85"/>
        <v>0.40938113267669779</v>
      </c>
      <c r="I1168">
        <f t="shared" si="86"/>
        <v>0.46628741705097265</v>
      </c>
      <c r="J1168">
        <f t="shared" si="87"/>
        <v>0.46163788259513266</v>
      </c>
      <c r="K1168">
        <f t="shared" si="88"/>
        <v>0.85238543887529306</v>
      </c>
      <c r="L1168" s="1">
        <f t="shared" si="89"/>
        <v>0</v>
      </c>
    </row>
    <row r="1169" spans="1:12">
      <c r="A1169" s="5">
        <v>2.4157220389999998</v>
      </c>
      <c r="B1169" s="5">
        <v>1.710304574</v>
      </c>
      <c r="C1169" s="5">
        <v>173.3711912</v>
      </c>
      <c r="D1169" s="5">
        <v>14.45548209</v>
      </c>
      <c r="E1169" s="5">
        <v>0</v>
      </c>
      <c r="H1169">
        <f t="shared" si="85"/>
        <v>0.55867546485928343</v>
      </c>
      <c r="I1169">
        <f t="shared" si="86"/>
        <v>0.46634053558303556</v>
      </c>
      <c r="J1169">
        <f t="shared" si="87"/>
        <v>0.45703072455876748</v>
      </c>
      <c r="K1169">
        <f t="shared" si="88"/>
        <v>0.9391572476233182</v>
      </c>
      <c r="L1169" s="1">
        <f t="shared" si="89"/>
        <v>0</v>
      </c>
    </row>
    <row r="1170" spans="1:12">
      <c r="A1170" s="5">
        <v>3.021342432</v>
      </c>
      <c r="B1170" s="5">
        <v>1.7104059680000001</v>
      </c>
      <c r="C1170" s="5">
        <v>184.0727665</v>
      </c>
      <c r="D1170" s="5">
        <v>3.6220537080000001</v>
      </c>
      <c r="E1170" s="5">
        <v>0</v>
      </c>
      <c r="H1170">
        <f t="shared" si="85"/>
        <v>0.71786327910661685</v>
      </c>
      <c r="I1170">
        <f t="shared" si="86"/>
        <v>0.46637304245112854</v>
      </c>
      <c r="J1170">
        <f t="shared" si="87"/>
        <v>0.55763599995525137</v>
      </c>
      <c r="K1170">
        <f t="shared" si="88"/>
        <v>0.17511951035142076</v>
      </c>
      <c r="L1170" s="1">
        <f t="shared" si="89"/>
        <v>0</v>
      </c>
    </row>
    <row r="1171" spans="1:12">
      <c r="A1171" s="5">
        <v>2.3659269630000002</v>
      </c>
      <c r="B1171" s="5">
        <v>1.710524425</v>
      </c>
      <c r="C1171" s="5">
        <v>179.99074010000001</v>
      </c>
      <c r="D1171" s="5">
        <v>4.6913397860000003</v>
      </c>
      <c r="E1171" s="5">
        <v>0</v>
      </c>
      <c r="H1171">
        <f t="shared" si="85"/>
        <v>0.54558678851954889</v>
      </c>
      <c r="I1171">
        <f t="shared" si="86"/>
        <v>0.4664110197088922</v>
      </c>
      <c r="J1171">
        <f t="shared" si="87"/>
        <v>0.51926095902574299</v>
      </c>
      <c r="K1171">
        <f t="shared" si="88"/>
        <v>0.25053191782982209</v>
      </c>
      <c r="L1171" s="1">
        <f t="shared" si="89"/>
        <v>0</v>
      </c>
    </row>
    <row r="1172" spans="1:12">
      <c r="A1172" s="5">
        <v>1.454915261</v>
      </c>
      <c r="B1172" s="5">
        <v>1.71073991</v>
      </c>
      <c r="C1172" s="5">
        <v>179.99093329999999</v>
      </c>
      <c r="D1172" s="5">
        <v>2.8130263449999999</v>
      </c>
      <c r="E1172" s="5">
        <v>0</v>
      </c>
      <c r="H1172">
        <f t="shared" si="85"/>
        <v>0.30612661962275445</v>
      </c>
      <c r="I1172">
        <f t="shared" si="86"/>
        <v>0.46648010409722895</v>
      </c>
      <c r="J1172">
        <f t="shared" si="87"/>
        <v>0.51926277529471832</v>
      </c>
      <c r="K1172">
        <f t="shared" si="88"/>
        <v>0.11806209380500192</v>
      </c>
      <c r="L1172" s="1">
        <f t="shared" si="89"/>
        <v>0</v>
      </c>
    </row>
    <row r="1173" spans="1:12">
      <c r="A1173" s="5">
        <v>1.765540613</v>
      </c>
      <c r="B1173" s="5">
        <v>1.71073991</v>
      </c>
      <c r="C1173" s="5">
        <v>180.02521630000001</v>
      </c>
      <c r="D1173" s="5">
        <v>2.7897595599999998</v>
      </c>
      <c r="E1173" s="5">
        <v>1</v>
      </c>
      <c r="H1173">
        <f t="shared" si="85"/>
        <v>0.3877747467436794</v>
      </c>
      <c r="I1173">
        <f t="shared" si="86"/>
        <v>0.46648010409722895</v>
      </c>
      <c r="J1173">
        <f t="shared" si="87"/>
        <v>0.51958506902809221</v>
      </c>
      <c r="K1173">
        <f t="shared" si="88"/>
        <v>0.11642118188514022</v>
      </c>
      <c r="L1173" s="1">
        <f t="shared" si="89"/>
        <v>1</v>
      </c>
    </row>
    <row r="1174" spans="1:12">
      <c r="A1174" s="5">
        <v>2.342441671</v>
      </c>
      <c r="B1174" s="5">
        <v>1.71073991</v>
      </c>
      <c r="C1174" s="5">
        <v>180.02521630000001</v>
      </c>
      <c r="D1174" s="5">
        <v>2.2398596980000001</v>
      </c>
      <c r="E1174" s="5">
        <v>0</v>
      </c>
      <c r="H1174">
        <f t="shared" si="85"/>
        <v>0.53941366036261718</v>
      </c>
      <c r="I1174">
        <f t="shared" si="86"/>
        <v>0.46648010409722895</v>
      </c>
      <c r="J1174">
        <f t="shared" si="87"/>
        <v>0.51958506902809221</v>
      </c>
      <c r="K1174">
        <f t="shared" si="88"/>
        <v>7.7638976338215829E-2</v>
      </c>
      <c r="L1174" s="1">
        <f t="shared" si="89"/>
        <v>0</v>
      </c>
    </row>
    <row r="1175" spans="1:12">
      <c r="A1175" s="5">
        <v>2.0683345540000002</v>
      </c>
      <c r="B1175" s="5">
        <v>1.710783814</v>
      </c>
      <c r="C1175" s="5">
        <v>176.8892817</v>
      </c>
      <c r="D1175" s="5">
        <v>4.6905508850000004</v>
      </c>
      <c r="E1175" s="5">
        <v>0</v>
      </c>
      <c r="H1175">
        <f t="shared" si="85"/>
        <v>0.46736438109591311</v>
      </c>
      <c r="I1175">
        <f t="shared" si="86"/>
        <v>0.46649417969871182</v>
      </c>
      <c r="J1175">
        <f t="shared" si="87"/>
        <v>0.49010421642330199</v>
      </c>
      <c r="K1175">
        <f t="shared" si="88"/>
        <v>0.25047627984397702</v>
      </c>
      <c r="L1175" s="1">
        <f t="shared" si="89"/>
        <v>0</v>
      </c>
    </row>
    <row r="1176" spans="1:12">
      <c r="A1176" s="5">
        <v>2.484541707</v>
      </c>
      <c r="B1176" s="5">
        <v>1.7108378959999999</v>
      </c>
      <c r="C1176" s="5">
        <v>157.69733360000001</v>
      </c>
      <c r="D1176" s="5">
        <v>6.2941299390000003</v>
      </c>
      <c r="E1176" s="5">
        <v>0</v>
      </c>
      <c r="H1176">
        <f t="shared" si="85"/>
        <v>0.57676477072277865</v>
      </c>
      <c r="I1176">
        <f t="shared" si="86"/>
        <v>0.46651151836214561</v>
      </c>
      <c r="J1176">
        <f t="shared" si="87"/>
        <v>0.30968113198305841</v>
      </c>
      <c r="K1176">
        <f t="shared" si="88"/>
        <v>0.36357020253888866</v>
      </c>
      <c r="L1176" s="1">
        <f t="shared" si="89"/>
        <v>0</v>
      </c>
    </row>
    <row r="1177" spans="1:12">
      <c r="A1177" s="5">
        <v>1.9834878920000001</v>
      </c>
      <c r="B1177" s="5">
        <v>1.710869558</v>
      </c>
      <c r="C1177" s="5">
        <v>173.8910199</v>
      </c>
      <c r="D1177" s="5">
        <v>13.948798269999999</v>
      </c>
      <c r="E1177" s="5">
        <v>0</v>
      </c>
      <c r="H1177">
        <f t="shared" ref="H1177:H1240" si="90">(A1177-$G$4)/($G$2-$G$4)</f>
        <v>0.44506236678781447</v>
      </c>
      <c r="I1177">
        <f t="shared" ref="I1177:I1240" si="91">(B1177-$G$8)/($G$6-$G$8)</f>
        <v>0.46652166918426091</v>
      </c>
      <c r="J1177">
        <f t="shared" ref="J1177:J1240" si="92">(C1177-$G$12)/($G$10-$G$12)</f>
        <v>0.46191762280098203</v>
      </c>
      <c r="K1177">
        <f t="shared" ref="K1177:K1240" si="93">(D1177-$G$16)/($G$14-$G$16)</f>
        <v>0.90342289413017096</v>
      </c>
      <c r="L1177" s="1">
        <f t="shared" ref="L1177:L1240" si="94">E1177</f>
        <v>0</v>
      </c>
    </row>
    <row r="1178" spans="1:12">
      <c r="A1178" s="5">
        <v>1.8883167160000001</v>
      </c>
      <c r="B1178" s="5">
        <v>1.7109138660000001</v>
      </c>
      <c r="C1178" s="5">
        <v>173.17885440000001</v>
      </c>
      <c r="D1178" s="5">
        <v>2.722746544</v>
      </c>
      <c r="E1178" s="5">
        <v>0</v>
      </c>
      <c r="H1178">
        <f t="shared" si="90"/>
        <v>0.42004654555408621</v>
      </c>
      <c r="I1178">
        <f t="shared" si="91"/>
        <v>0.46653587430795135</v>
      </c>
      <c r="J1178">
        <f t="shared" si="92"/>
        <v>0.45522257050757114</v>
      </c>
      <c r="K1178">
        <f t="shared" si="93"/>
        <v>0.11169502583305646</v>
      </c>
      <c r="L1178" s="1">
        <f t="shared" si="94"/>
        <v>0</v>
      </c>
    </row>
    <row r="1179" spans="1:12">
      <c r="A1179" s="5">
        <v>2.7316847420000001</v>
      </c>
      <c r="B1179" s="5">
        <v>1.711130193</v>
      </c>
      <c r="C1179" s="5">
        <v>184.518778</v>
      </c>
      <c r="D1179" s="5">
        <v>3.481045613</v>
      </c>
      <c r="E1179" s="5">
        <v>0</v>
      </c>
      <c r="H1179">
        <f t="shared" si="90"/>
        <v>0.6417265190437309</v>
      </c>
      <c r="I1179">
        <f t="shared" si="91"/>
        <v>0.46660522864108694</v>
      </c>
      <c r="J1179">
        <f t="shared" si="92"/>
        <v>0.56182894431434016</v>
      </c>
      <c r="K1179">
        <f t="shared" si="93"/>
        <v>0.16517478167994815</v>
      </c>
      <c r="L1179" s="1">
        <f t="shared" si="94"/>
        <v>0</v>
      </c>
    </row>
    <row r="1180" spans="1:12">
      <c r="A1180" s="5">
        <v>1.444755241</v>
      </c>
      <c r="B1180" s="5">
        <v>1.711262015</v>
      </c>
      <c r="C1180" s="5">
        <v>182.10059649999999</v>
      </c>
      <c r="D1180" s="5">
        <v>9.6359040740000008</v>
      </c>
      <c r="E1180" s="5">
        <v>0</v>
      </c>
      <c r="H1180">
        <f t="shared" si="90"/>
        <v>0.30345605007918691</v>
      </c>
      <c r="I1180">
        <f t="shared" si="91"/>
        <v>0.46664749071148315</v>
      </c>
      <c r="J1180">
        <f t="shared" si="92"/>
        <v>0.53909567290838345</v>
      </c>
      <c r="K1180">
        <f t="shared" si="93"/>
        <v>0.599251969985787</v>
      </c>
      <c r="L1180" s="1">
        <f t="shared" si="94"/>
        <v>0</v>
      </c>
    </row>
    <row r="1181" spans="1:12">
      <c r="A1181" s="5">
        <v>3.00767373</v>
      </c>
      <c r="B1181" s="5">
        <v>1.711387982</v>
      </c>
      <c r="C1181" s="5">
        <v>175.22740909999999</v>
      </c>
      <c r="D1181" s="5">
        <v>10.093018199999999</v>
      </c>
      <c r="E1181" s="5">
        <v>0</v>
      </c>
      <c r="H1181">
        <f t="shared" si="90"/>
        <v>0.71427044963764919</v>
      </c>
      <c r="I1181">
        <f t="shared" si="91"/>
        <v>0.46668787567166886</v>
      </c>
      <c r="J1181">
        <f t="shared" si="92"/>
        <v>0.47448098844892411</v>
      </c>
      <c r="K1181">
        <f t="shared" si="93"/>
        <v>0.63149037413533138</v>
      </c>
      <c r="L1181" s="1">
        <f t="shared" si="94"/>
        <v>0</v>
      </c>
    </row>
    <row r="1182" spans="1:12">
      <c r="A1182" s="5">
        <v>1.745341016</v>
      </c>
      <c r="B1182" s="5">
        <v>1.7114621919999999</v>
      </c>
      <c r="C1182" s="5">
        <v>179.99093329999999</v>
      </c>
      <c r="D1182" s="5">
        <v>2.714883457</v>
      </c>
      <c r="E1182" s="5">
        <v>0</v>
      </c>
      <c r="H1182">
        <f t="shared" si="90"/>
        <v>0.38246526619732835</v>
      </c>
      <c r="I1182">
        <f t="shared" si="91"/>
        <v>0.46671166736231307</v>
      </c>
      <c r="J1182">
        <f t="shared" si="92"/>
        <v>0.51926277529471832</v>
      </c>
      <c r="K1182">
        <f t="shared" si="93"/>
        <v>0.11114047421858933</v>
      </c>
      <c r="L1182" s="1">
        <f t="shared" si="94"/>
        <v>0</v>
      </c>
    </row>
    <row r="1183" spans="1:12">
      <c r="A1183" s="5">
        <v>2.6338328089999998</v>
      </c>
      <c r="B1183" s="5">
        <v>1.7114621919999999</v>
      </c>
      <c r="C1183" s="5">
        <v>180.02521630000001</v>
      </c>
      <c r="D1183" s="5">
        <v>2.091675043</v>
      </c>
      <c r="E1183" s="5">
        <v>0</v>
      </c>
      <c r="H1183">
        <f t="shared" si="90"/>
        <v>0.61600605864611258</v>
      </c>
      <c r="I1183">
        <f t="shared" si="91"/>
        <v>0.46671166736231307</v>
      </c>
      <c r="J1183">
        <f t="shared" si="92"/>
        <v>0.51958506902809221</v>
      </c>
      <c r="K1183">
        <f t="shared" si="93"/>
        <v>6.7188114015376985E-2</v>
      </c>
      <c r="L1183" s="1">
        <f t="shared" si="94"/>
        <v>0</v>
      </c>
    </row>
    <row r="1184" spans="1:12">
      <c r="A1184" s="5">
        <v>2.2855296159999998</v>
      </c>
      <c r="B1184" s="5">
        <v>1.711502648</v>
      </c>
      <c r="C1184" s="5">
        <v>182.67157950000001</v>
      </c>
      <c r="D1184" s="5">
        <v>6.5301651569999999</v>
      </c>
      <c r="E1184" s="5">
        <v>0</v>
      </c>
      <c r="H1184">
        <f t="shared" si="90"/>
        <v>0.52445428028808572</v>
      </c>
      <c r="I1184">
        <f t="shared" si="91"/>
        <v>0.46672463753663868</v>
      </c>
      <c r="J1184">
        <f t="shared" si="92"/>
        <v>0.54446347160636688</v>
      </c>
      <c r="K1184">
        <f t="shared" si="93"/>
        <v>0.38021680853638046</v>
      </c>
      <c r="L1184" s="1">
        <f t="shared" si="94"/>
        <v>0</v>
      </c>
    </row>
    <row r="1185" spans="1:12">
      <c r="A1185" s="5">
        <v>2.2385182559999999</v>
      </c>
      <c r="B1185" s="5">
        <v>1.7116143420000001</v>
      </c>
      <c r="C1185" s="5">
        <v>179.3688798</v>
      </c>
      <c r="D1185" s="5">
        <v>10.597111890000001</v>
      </c>
      <c r="E1185" s="5">
        <v>0</v>
      </c>
      <c r="H1185">
        <f t="shared" si="90"/>
        <v>0.51209730596936509</v>
      </c>
      <c r="I1185">
        <f t="shared" si="91"/>
        <v>0.46676044657982446</v>
      </c>
      <c r="J1185">
        <f t="shared" si="92"/>
        <v>0.5134148639429339</v>
      </c>
      <c r="K1185">
        <f t="shared" si="93"/>
        <v>0.66704205627139201</v>
      </c>
      <c r="L1185" s="1">
        <f t="shared" si="94"/>
        <v>0</v>
      </c>
    </row>
    <row r="1186" spans="1:12">
      <c r="A1186" s="5">
        <v>1.8218585759999999</v>
      </c>
      <c r="B1186" s="5">
        <v>1.7117096869999999</v>
      </c>
      <c r="C1186" s="5">
        <v>173.88843779999999</v>
      </c>
      <c r="D1186" s="5">
        <v>12.783559439999999</v>
      </c>
      <c r="E1186" s="5">
        <v>0</v>
      </c>
      <c r="H1186">
        <f t="shared" si="90"/>
        <v>0.40257796925146605</v>
      </c>
      <c r="I1186">
        <f t="shared" si="91"/>
        <v>0.46679101414139934</v>
      </c>
      <c r="J1186">
        <f t="shared" si="92"/>
        <v>0.46189334853534164</v>
      </c>
      <c r="K1186">
        <f t="shared" si="93"/>
        <v>0.82124332846896397</v>
      </c>
      <c r="L1186" s="1">
        <f t="shared" si="94"/>
        <v>0</v>
      </c>
    </row>
    <row r="1187" spans="1:12">
      <c r="A1187" s="5">
        <v>2.9265485459999998</v>
      </c>
      <c r="B1187" s="5">
        <v>1.7117668989999999</v>
      </c>
      <c r="C1187" s="5">
        <v>188.79128589999999</v>
      </c>
      <c r="D1187" s="5">
        <v>3.3469521869999999</v>
      </c>
      <c r="E1187" s="5">
        <v>0</v>
      </c>
      <c r="H1187">
        <f t="shared" si="90"/>
        <v>0.69294662885710834</v>
      </c>
      <c r="I1187">
        <f t="shared" si="91"/>
        <v>0.4668093562813419</v>
      </c>
      <c r="J1187">
        <f t="shared" si="92"/>
        <v>0.60199469766031277</v>
      </c>
      <c r="K1187">
        <f t="shared" si="93"/>
        <v>0.15571771655047312</v>
      </c>
      <c r="L1187" s="1">
        <f t="shared" si="94"/>
        <v>0</v>
      </c>
    </row>
    <row r="1188" spans="1:12">
      <c r="A1188" s="5">
        <v>2.1097642969999999</v>
      </c>
      <c r="B1188" s="5">
        <v>1.711901551</v>
      </c>
      <c r="C1188" s="5">
        <v>172.48366139999999</v>
      </c>
      <c r="D1188" s="5">
        <v>11.966570620000001</v>
      </c>
      <c r="E1188" s="5">
        <v>0</v>
      </c>
      <c r="H1188">
        <f t="shared" si="90"/>
        <v>0.47825422283378655</v>
      </c>
      <c r="I1188">
        <f t="shared" si="91"/>
        <v>0.4668525256483898</v>
      </c>
      <c r="J1188">
        <f t="shared" si="92"/>
        <v>0.44868707631554228</v>
      </c>
      <c r="K1188">
        <f t="shared" si="93"/>
        <v>0.76362442267120401</v>
      </c>
      <c r="L1188" s="1">
        <f t="shared" si="94"/>
        <v>0</v>
      </c>
    </row>
    <row r="1189" spans="1:12">
      <c r="A1189" s="5">
        <v>1.821413105</v>
      </c>
      <c r="B1189" s="5">
        <v>1.7120519219999999</v>
      </c>
      <c r="C1189" s="5">
        <v>173.6251183</v>
      </c>
      <c r="D1189" s="5">
        <v>11.64712853</v>
      </c>
      <c r="E1189" s="5">
        <v>0</v>
      </c>
      <c r="H1189">
        <f t="shared" si="90"/>
        <v>0.40246087683578752</v>
      </c>
      <c r="I1189">
        <f t="shared" si="91"/>
        <v>0.46690073451934871</v>
      </c>
      <c r="J1189">
        <f t="shared" si="92"/>
        <v>0.45941788767354091</v>
      </c>
      <c r="K1189">
        <f t="shared" si="93"/>
        <v>0.74109546849096242</v>
      </c>
      <c r="L1189" s="1">
        <f t="shared" si="94"/>
        <v>0</v>
      </c>
    </row>
    <row r="1190" spans="1:12">
      <c r="A1190" s="5">
        <v>2.0675794239999998</v>
      </c>
      <c r="B1190" s="5">
        <v>1.7120555660000001</v>
      </c>
      <c r="C1190" s="5">
        <v>180.01151379999999</v>
      </c>
      <c r="D1190" s="5">
        <v>3.6463817089999999</v>
      </c>
      <c r="E1190" s="5">
        <v>0</v>
      </c>
      <c r="H1190">
        <f t="shared" si="90"/>
        <v>0.46716589455952484</v>
      </c>
      <c r="I1190">
        <f t="shared" si="91"/>
        <v>0.46690190278401267</v>
      </c>
      <c r="J1190">
        <f t="shared" si="92"/>
        <v>0.51945625212520852</v>
      </c>
      <c r="K1190">
        <f t="shared" si="93"/>
        <v>0.17683526552891121</v>
      </c>
      <c r="L1190" s="1">
        <f t="shared" si="94"/>
        <v>0</v>
      </c>
    </row>
    <row r="1191" spans="1:12">
      <c r="A1191" s="5">
        <v>2.4193056369999999</v>
      </c>
      <c r="B1191" s="5">
        <v>1.712074586</v>
      </c>
      <c r="C1191" s="5">
        <v>172.93686579999999</v>
      </c>
      <c r="D1191" s="5">
        <v>13.253337070000001</v>
      </c>
      <c r="E1191" s="5">
        <v>0</v>
      </c>
      <c r="H1191">
        <f t="shared" si="90"/>
        <v>0.55961741651638541</v>
      </c>
      <c r="I1191">
        <f t="shared" si="91"/>
        <v>0.46690800058695098</v>
      </c>
      <c r="J1191">
        <f t="shared" si="92"/>
        <v>0.45294764097025236</v>
      </c>
      <c r="K1191">
        <f t="shared" si="93"/>
        <v>0.85437483816191795</v>
      </c>
      <c r="L1191" s="1">
        <f t="shared" si="94"/>
        <v>0</v>
      </c>
    </row>
    <row r="1192" spans="1:12">
      <c r="A1192" s="5">
        <v>1.936966371</v>
      </c>
      <c r="B1192" s="5">
        <v>1.712096442</v>
      </c>
      <c r="C1192" s="5">
        <v>192.8889863</v>
      </c>
      <c r="D1192" s="5">
        <v>12.518126690000001</v>
      </c>
      <c r="E1192" s="5">
        <v>0</v>
      </c>
      <c r="H1192">
        <f t="shared" si="90"/>
        <v>0.43283414704975914</v>
      </c>
      <c r="I1192">
        <f t="shared" si="91"/>
        <v>0.46691500761013816</v>
      </c>
      <c r="J1192">
        <f t="shared" si="92"/>
        <v>0.64051708952109632</v>
      </c>
      <c r="K1192">
        <f t="shared" si="93"/>
        <v>0.80252343384679481</v>
      </c>
      <c r="L1192" s="1">
        <f t="shared" si="94"/>
        <v>0</v>
      </c>
    </row>
    <row r="1193" spans="1:12">
      <c r="A1193" s="5">
        <v>2.5942863759999999</v>
      </c>
      <c r="B1193" s="5">
        <v>1.712137185</v>
      </c>
      <c r="C1193" s="5">
        <v>196.2106939</v>
      </c>
      <c r="D1193" s="5">
        <v>1.7787580460000001</v>
      </c>
      <c r="E1193" s="5">
        <v>1</v>
      </c>
      <c r="H1193">
        <f t="shared" si="90"/>
        <v>0.60561124647777698</v>
      </c>
      <c r="I1193">
        <f t="shared" si="91"/>
        <v>0.46692806979652701</v>
      </c>
      <c r="J1193">
        <f t="shared" si="92"/>
        <v>0.67174439003680575</v>
      </c>
      <c r="K1193">
        <f t="shared" si="93"/>
        <v>4.5119348162912881E-2</v>
      </c>
      <c r="L1193" s="1">
        <f t="shared" si="94"/>
        <v>1</v>
      </c>
    </row>
    <row r="1194" spans="1:12">
      <c r="A1194" s="5">
        <v>2.1905155970000001</v>
      </c>
      <c r="B1194" s="5">
        <v>1.712169587</v>
      </c>
      <c r="C1194" s="5">
        <v>185.74055899999999</v>
      </c>
      <c r="D1194" s="5">
        <v>5.1231704899999997</v>
      </c>
      <c r="E1194" s="5">
        <v>0</v>
      </c>
      <c r="H1194">
        <f t="shared" si="90"/>
        <v>0.49947976789998566</v>
      </c>
      <c r="I1194">
        <f t="shared" si="91"/>
        <v>0.46693845786228977</v>
      </c>
      <c r="J1194">
        <f t="shared" si="92"/>
        <v>0.57331488078008563</v>
      </c>
      <c r="K1194">
        <f t="shared" si="93"/>
        <v>0.28098718483623764</v>
      </c>
      <c r="L1194" s="1">
        <f t="shared" si="94"/>
        <v>0</v>
      </c>
    </row>
    <row r="1195" spans="1:12">
      <c r="A1195" s="5">
        <v>1.453986564</v>
      </c>
      <c r="B1195" s="5">
        <v>1.7121849309999999</v>
      </c>
      <c r="C1195" s="5">
        <v>179.99093329999999</v>
      </c>
      <c r="D1195" s="5">
        <v>2.6167418229999999</v>
      </c>
      <c r="E1195" s="5">
        <v>0</v>
      </c>
      <c r="H1195">
        <f t="shared" si="90"/>
        <v>0.3058825108588541</v>
      </c>
      <c r="I1195">
        <f t="shared" si="91"/>
        <v>0.46694337714137946</v>
      </c>
      <c r="J1195">
        <f t="shared" si="92"/>
        <v>0.51926277529471832</v>
      </c>
      <c r="K1195">
        <f t="shared" si="93"/>
        <v>0.1042189430717075</v>
      </c>
      <c r="L1195" s="1">
        <f t="shared" si="94"/>
        <v>0</v>
      </c>
    </row>
    <row r="1196" spans="1:12">
      <c r="A1196" s="5">
        <v>2.3394264100000002</v>
      </c>
      <c r="B1196" s="5">
        <v>1.7121849309999999</v>
      </c>
      <c r="C1196" s="5">
        <v>180.02521630000001</v>
      </c>
      <c r="D1196" s="5">
        <v>1.9933531390000001</v>
      </c>
      <c r="E1196" s="5">
        <v>0</v>
      </c>
      <c r="H1196">
        <f t="shared" si="90"/>
        <v>0.53862109654950396</v>
      </c>
      <c r="I1196">
        <f t="shared" si="91"/>
        <v>0.46694337714137946</v>
      </c>
      <c r="J1196">
        <f t="shared" si="92"/>
        <v>0.51958506902809221</v>
      </c>
      <c r="K1196">
        <f t="shared" si="93"/>
        <v>6.0253869157005001E-2</v>
      </c>
      <c r="L1196" s="1">
        <f t="shared" si="94"/>
        <v>0</v>
      </c>
    </row>
    <row r="1197" spans="1:12">
      <c r="A1197" s="5">
        <v>2.2128380480000001</v>
      </c>
      <c r="B1197" s="5">
        <v>1.712231442</v>
      </c>
      <c r="C1197" s="5">
        <v>179.9355645</v>
      </c>
      <c r="D1197" s="5">
        <v>6.4231394809999998</v>
      </c>
      <c r="E1197" s="5">
        <v>0</v>
      </c>
      <c r="H1197">
        <f t="shared" si="90"/>
        <v>0.50534724235164796</v>
      </c>
      <c r="I1197">
        <f t="shared" si="91"/>
        <v>0.46695828854582028</v>
      </c>
      <c r="J1197">
        <f t="shared" si="92"/>
        <v>0.51874225441660304</v>
      </c>
      <c r="K1197">
        <f t="shared" si="93"/>
        <v>0.37266872196233697</v>
      </c>
      <c r="L1197" s="1">
        <f t="shared" si="94"/>
        <v>0</v>
      </c>
    </row>
    <row r="1198" spans="1:12">
      <c r="A1198" s="5">
        <v>2.3633769240000002</v>
      </c>
      <c r="B1198" s="5">
        <v>1.7124338290000001</v>
      </c>
      <c r="C1198" s="5">
        <v>179.99074010000001</v>
      </c>
      <c r="D1198" s="5">
        <v>4.4682727839999998</v>
      </c>
      <c r="E1198" s="5">
        <v>0</v>
      </c>
      <c r="H1198">
        <f t="shared" si="90"/>
        <v>0.54491650868857333</v>
      </c>
      <c r="I1198">
        <f t="shared" si="91"/>
        <v>0.46702317372159735</v>
      </c>
      <c r="J1198">
        <f t="shared" si="92"/>
        <v>0.51926095902574299</v>
      </c>
      <c r="K1198">
        <f t="shared" si="93"/>
        <v>0.23479990747645302</v>
      </c>
      <c r="L1198" s="1">
        <f t="shared" si="94"/>
        <v>0</v>
      </c>
    </row>
    <row r="1199" spans="1:12">
      <c r="A1199" s="5">
        <v>2.3241633140000002</v>
      </c>
      <c r="B1199" s="5">
        <v>1.7125062200000001</v>
      </c>
      <c r="C1199" s="5">
        <v>198.56546969999999</v>
      </c>
      <c r="D1199" s="5">
        <v>9.8233795789999991</v>
      </c>
      <c r="E1199" s="5">
        <v>0</v>
      </c>
      <c r="H1199">
        <f t="shared" si="90"/>
        <v>0.53460917931723984</v>
      </c>
      <c r="I1199">
        <f t="shared" si="91"/>
        <v>0.46704638224170819</v>
      </c>
      <c r="J1199">
        <f t="shared" si="92"/>
        <v>0.6938815858434807</v>
      </c>
      <c r="K1199">
        <f t="shared" si="93"/>
        <v>0.61247385650068742</v>
      </c>
      <c r="L1199" s="1">
        <f t="shared" si="94"/>
        <v>0</v>
      </c>
    </row>
    <row r="1200" spans="1:12">
      <c r="A1200" s="5">
        <v>2.2048384190000001</v>
      </c>
      <c r="B1200" s="5">
        <v>1.7125859299999999</v>
      </c>
      <c r="C1200" s="5">
        <v>175.33603669999999</v>
      </c>
      <c r="D1200" s="5">
        <v>11.873053820000001</v>
      </c>
      <c r="E1200" s="5">
        <v>0</v>
      </c>
      <c r="H1200">
        <f t="shared" si="90"/>
        <v>0.50324453334445707</v>
      </c>
      <c r="I1200">
        <f t="shared" si="91"/>
        <v>0.467071937229732</v>
      </c>
      <c r="J1200">
        <f t="shared" si="92"/>
        <v>0.47550219414129163</v>
      </c>
      <c r="K1200">
        <f t="shared" si="93"/>
        <v>0.75702906229686262</v>
      </c>
      <c r="L1200" s="1">
        <f t="shared" si="94"/>
        <v>0</v>
      </c>
    </row>
    <row r="1201" spans="1:12">
      <c r="A1201" s="5">
        <v>1.771255662</v>
      </c>
      <c r="B1201" s="5">
        <v>1.712780312</v>
      </c>
      <c r="C1201" s="5">
        <v>180.01151379999999</v>
      </c>
      <c r="D1201" s="5">
        <v>3.5474658140000002</v>
      </c>
      <c r="E1201" s="5">
        <v>0</v>
      </c>
      <c r="H1201">
        <f t="shared" si="90"/>
        <v>0.38927695203455442</v>
      </c>
      <c r="I1201">
        <f t="shared" si="91"/>
        <v>0.46713425600632286</v>
      </c>
      <c r="J1201">
        <f t="shared" si="92"/>
        <v>0.51945625212520852</v>
      </c>
      <c r="K1201">
        <f t="shared" si="93"/>
        <v>0.1698591288959691</v>
      </c>
      <c r="L1201" s="1">
        <f t="shared" si="94"/>
        <v>0</v>
      </c>
    </row>
    <row r="1202" spans="1:12">
      <c r="A1202" s="5">
        <v>1.8318109119999999</v>
      </c>
      <c r="B1202" s="5">
        <v>1.712791661</v>
      </c>
      <c r="C1202" s="5">
        <v>171.57982129999999</v>
      </c>
      <c r="D1202" s="5">
        <v>14.09087311</v>
      </c>
      <c r="E1202" s="5">
        <v>0</v>
      </c>
      <c r="H1202">
        <f t="shared" si="90"/>
        <v>0.40519394888624538</v>
      </c>
      <c r="I1202">
        <f t="shared" si="91"/>
        <v>0.4671378944903159</v>
      </c>
      <c r="J1202">
        <f t="shared" si="92"/>
        <v>0.44019009529865538</v>
      </c>
      <c r="K1202">
        <f t="shared" si="93"/>
        <v>0.91344285599720354</v>
      </c>
      <c r="L1202" s="1">
        <f t="shared" si="94"/>
        <v>0</v>
      </c>
    </row>
    <row r="1203" spans="1:12">
      <c r="A1203" s="5">
        <v>2.5975137849999999</v>
      </c>
      <c r="B1203" s="5">
        <v>1.7128544859999999</v>
      </c>
      <c r="C1203" s="5">
        <v>179.30395569999999</v>
      </c>
      <c r="D1203" s="5">
        <v>5.2275765630000004</v>
      </c>
      <c r="E1203" s="5">
        <v>0</v>
      </c>
      <c r="H1203">
        <f t="shared" si="90"/>
        <v>0.60645957356571933</v>
      </c>
      <c r="I1203">
        <f t="shared" si="91"/>
        <v>0.4671580361553842</v>
      </c>
      <c r="J1203">
        <f t="shared" si="92"/>
        <v>0.51280451389845305</v>
      </c>
      <c r="K1203">
        <f t="shared" si="93"/>
        <v>0.28835052144211809</v>
      </c>
      <c r="L1203" s="1">
        <f t="shared" si="94"/>
        <v>0</v>
      </c>
    </row>
    <row r="1204" spans="1:12">
      <c r="A1204" s="5">
        <v>1.4533679260000001</v>
      </c>
      <c r="B1204" s="5">
        <v>1.712908128</v>
      </c>
      <c r="C1204" s="5">
        <v>179.99093329999999</v>
      </c>
      <c r="D1204" s="5">
        <v>2.5186014920000002</v>
      </c>
      <c r="E1204" s="5">
        <v>0</v>
      </c>
      <c r="H1204">
        <f t="shared" si="90"/>
        <v>0.30571990135598964</v>
      </c>
      <c r="I1204">
        <f t="shared" si="91"/>
        <v>0.46717523375502767</v>
      </c>
      <c r="J1204">
        <f t="shared" si="92"/>
        <v>0.51926277529471832</v>
      </c>
      <c r="K1204">
        <f t="shared" si="93"/>
        <v>9.7297503820127557E-2</v>
      </c>
      <c r="L1204" s="1">
        <f t="shared" si="94"/>
        <v>0</v>
      </c>
    </row>
    <row r="1205" spans="1:12">
      <c r="A1205" s="5">
        <v>2.4289170100000002</v>
      </c>
      <c r="B1205" s="5">
        <v>1.712960703</v>
      </c>
      <c r="C1205" s="5">
        <v>182.50722020000001</v>
      </c>
      <c r="D1205" s="5">
        <v>6.2948846129999998</v>
      </c>
      <c r="E1205" s="5">
        <v>0</v>
      </c>
      <c r="H1205">
        <f t="shared" si="90"/>
        <v>0.56214377374852353</v>
      </c>
      <c r="I1205">
        <f t="shared" si="91"/>
        <v>0.46719208927497941</v>
      </c>
      <c r="J1205">
        <f t="shared" si="92"/>
        <v>0.54291833342091922</v>
      </c>
      <c r="K1205">
        <f t="shared" si="93"/>
        <v>0.36362342663333097</v>
      </c>
      <c r="L1205" s="1">
        <f t="shared" si="94"/>
        <v>0</v>
      </c>
    </row>
    <row r="1206" spans="1:12">
      <c r="A1206" s="5">
        <v>2.567045727</v>
      </c>
      <c r="B1206" s="5">
        <v>1.71326869</v>
      </c>
      <c r="C1206" s="5">
        <v>176.10393020000001</v>
      </c>
      <c r="D1206" s="5">
        <v>2.5189959009999998</v>
      </c>
      <c r="E1206" s="5">
        <v>0</v>
      </c>
      <c r="H1206">
        <f t="shared" si="90"/>
        <v>0.59845101967050562</v>
      </c>
      <c r="I1206">
        <f t="shared" si="91"/>
        <v>0.46729082976044556</v>
      </c>
      <c r="J1206">
        <f t="shared" si="92"/>
        <v>0.48272114414416373</v>
      </c>
      <c r="K1206">
        <f t="shared" si="93"/>
        <v>9.7325319886223505E-2</v>
      </c>
      <c r="L1206" s="1">
        <f t="shared" si="94"/>
        <v>0</v>
      </c>
    </row>
    <row r="1207" spans="1:12">
      <c r="A1207" s="5">
        <v>2.2955071230000001</v>
      </c>
      <c r="B1207" s="5">
        <v>1.7133293940000001</v>
      </c>
      <c r="C1207" s="5">
        <v>178.42782</v>
      </c>
      <c r="D1207" s="5">
        <v>9.3599737449999996</v>
      </c>
      <c r="E1207" s="5">
        <v>0</v>
      </c>
      <c r="H1207">
        <f t="shared" si="90"/>
        <v>0.52707687614074483</v>
      </c>
      <c r="I1207">
        <f t="shared" si="91"/>
        <v>0.46731029143392444</v>
      </c>
      <c r="J1207">
        <f t="shared" si="92"/>
        <v>0.50456798134018654</v>
      </c>
      <c r="K1207">
        <f t="shared" si="93"/>
        <v>0.57979172372024324</v>
      </c>
      <c r="L1207" s="1">
        <f t="shared" si="94"/>
        <v>0</v>
      </c>
    </row>
    <row r="1208" spans="1:12">
      <c r="A1208" s="5">
        <v>2.0569182019999999</v>
      </c>
      <c r="B1208" s="5">
        <v>1.7133507990000001</v>
      </c>
      <c r="C1208" s="5">
        <v>180.02521630000001</v>
      </c>
      <c r="D1208" s="5">
        <v>2.4972324399999999</v>
      </c>
      <c r="E1208" s="5">
        <v>1</v>
      </c>
      <c r="H1208">
        <f t="shared" si="90"/>
        <v>0.46436358366147429</v>
      </c>
      <c r="I1208">
        <f t="shared" si="91"/>
        <v>0.46731715386672651</v>
      </c>
      <c r="J1208">
        <f t="shared" si="92"/>
        <v>0.51958506902809221</v>
      </c>
      <c r="K1208">
        <f t="shared" si="93"/>
        <v>9.5790431306974372E-2</v>
      </c>
      <c r="L1208" s="1">
        <f t="shared" si="94"/>
        <v>1</v>
      </c>
    </row>
    <row r="1209" spans="1:12">
      <c r="A1209" s="5">
        <v>3.4013181879999999</v>
      </c>
      <c r="B1209" s="5">
        <v>1.7134350439999999</v>
      </c>
      <c r="C1209" s="5">
        <v>171.98651949999999</v>
      </c>
      <c r="D1209" s="5">
        <v>7.425358159</v>
      </c>
      <c r="E1209" s="5">
        <v>0</v>
      </c>
      <c r="H1209">
        <f t="shared" si="90"/>
        <v>0.81774021648150819</v>
      </c>
      <c r="I1209">
        <f t="shared" si="91"/>
        <v>0.4673441627735897</v>
      </c>
      <c r="J1209">
        <f t="shared" si="92"/>
        <v>0.44401345618406202</v>
      </c>
      <c r="K1209">
        <f t="shared" si="93"/>
        <v>0.44335113790584718</v>
      </c>
      <c r="L1209" s="1">
        <f t="shared" si="94"/>
        <v>0</v>
      </c>
    </row>
    <row r="1210" spans="1:12">
      <c r="A1210" s="5">
        <v>1.5288954560000001</v>
      </c>
      <c r="B1210" s="5">
        <v>1.7136860469999999</v>
      </c>
      <c r="C1210" s="5">
        <v>169.7143414</v>
      </c>
      <c r="D1210" s="5">
        <v>4.2586947820000001</v>
      </c>
      <c r="E1210" s="5">
        <v>0</v>
      </c>
      <c r="H1210">
        <f t="shared" si="90"/>
        <v>0.32557237421715352</v>
      </c>
      <c r="I1210">
        <f t="shared" si="91"/>
        <v>0.46742463421580466</v>
      </c>
      <c r="J1210">
        <f t="shared" si="92"/>
        <v>0.42265275954902004</v>
      </c>
      <c r="K1210">
        <f t="shared" si="93"/>
        <v>0.220019221549171</v>
      </c>
      <c r="L1210" s="1">
        <f t="shared" si="94"/>
        <v>0</v>
      </c>
    </row>
    <row r="1211" spans="1:12">
      <c r="A1211" s="5">
        <v>1.8321359310000001</v>
      </c>
      <c r="B1211" s="5">
        <v>1.714066578</v>
      </c>
      <c r="C1211" s="5">
        <v>172.42278229999999</v>
      </c>
      <c r="D1211" s="5">
        <v>12.512551</v>
      </c>
      <c r="E1211" s="5">
        <v>0</v>
      </c>
      <c r="H1211">
        <f t="shared" si="90"/>
        <v>0.40527938039548267</v>
      </c>
      <c r="I1211">
        <f t="shared" si="91"/>
        <v>0.46754663227310878</v>
      </c>
      <c r="J1211">
        <f t="shared" si="92"/>
        <v>0.44811475322761429</v>
      </c>
      <c r="K1211">
        <f t="shared" si="93"/>
        <v>0.8021302030595393</v>
      </c>
      <c r="L1211" s="1">
        <f t="shared" si="94"/>
        <v>0</v>
      </c>
    </row>
    <row r="1212" spans="1:12">
      <c r="A1212" s="5">
        <v>2.497576139</v>
      </c>
      <c r="B1212" s="5">
        <v>1.7140757579999999</v>
      </c>
      <c r="C1212" s="5">
        <v>162.94514849999999</v>
      </c>
      <c r="D1212" s="5">
        <v>11.485189</v>
      </c>
      <c r="E1212" s="5">
        <v>0</v>
      </c>
      <c r="H1212">
        <f t="shared" si="90"/>
        <v>0.58019088180493217</v>
      </c>
      <c r="I1212">
        <f t="shared" si="91"/>
        <v>0.46754957537673514</v>
      </c>
      <c r="J1212">
        <f t="shared" si="92"/>
        <v>0.35901572511013474</v>
      </c>
      <c r="K1212">
        <f t="shared" si="93"/>
        <v>0.7296745306573168</v>
      </c>
      <c r="L1212" s="1">
        <f t="shared" si="94"/>
        <v>0</v>
      </c>
    </row>
    <row r="1213" spans="1:12">
      <c r="A1213" s="5">
        <v>3.4450384399999998</v>
      </c>
      <c r="B1213" s="5">
        <v>1.7141174029999999</v>
      </c>
      <c r="C1213" s="5">
        <v>173.73059499999999</v>
      </c>
      <c r="D1213" s="5">
        <v>7.2683700819999997</v>
      </c>
      <c r="E1213" s="5">
        <v>0</v>
      </c>
      <c r="H1213">
        <f t="shared" si="90"/>
        <v>0.82923212037818328</v>
      </c>
      <c r="I1213">
        <f t="shared" si="91"/>
        <v>0.46756292674389427</v>
      </c>
      <c r="J1213">
        <f t="shared" si="92"/>
        <v>0.46040947182390535</v>
      </c>
      <c r="K1213">
        <f t="shared" si="93"/>
        <v>0.43227940595725761</v>
      </c>
      <c r="L1213" s="1">
        <f t="shared" si="94"/>
        <v>0</v>
      </c>
    </row>
    <row r="1214" spans="1:12">
      <c r="A1214" s="5">
        <v>2.5776482409999999</v>
      </c>
      <c r="B1214" s="5">
        <v>1.71447897</v>
      </c>
      <c r="C1214" s="5">
        <v>168.84283199999999</v>
      </c>
      <c r="D1214" s="5">
        <v>7.7884962560000002</v>
      </c>
      <c r="E1214" s="5">
        <v>0</v>
      </c>
      <c r="H1214">
        <f t="shared" si="90"/>
        <v>0.60123789912287362</v>
      </c>
      <c r="I1214">
        <f t="shared" si="91"/>
        <v>0.46767884495183343</v>
      </c>
      <c r="J1214">
        <f t="shared" si="92"/>
        <v>0.41445971873589549</v>
      </c>
      <c r="K1214">
        <f t="shared" si="93"/>
        <v>0.46896179412342043</v>
      </c>
      <c r="L1214" s="1">
        <f t="shared" si="94"/>
        <v>0</v>
      </c>
    </row>
    <row r="1215" spans="1:12">
      <c r="A1215" s="5">
        <v>2.2390614050000002</v>
      </c>
      <c r="B1215" s="5">
        <v>1.714614442</v>
      </c>
      <c r="C1215" s="5">
        <v>166.66467779999999</v>
      </c>
      <c r="D1215" s="5">
        <v>6.7312996800000002</v>
      </c>
      <c r="E1215" s="5">
        <v>0</v>
      </c>
      <c r="H1215">
        <f t="shared" si="90"/>
        <v>0.51224007312701048</v>
      </c>
      <c r="I1215">
        <f t="shared" si="91"/>
        <v>0.46772227721049064</v>
      </c>
      <c r="J1215">
        <f t="shared" si="92"/>
        <v>0.39398293872884294</v>
      </c>
      <c r="K1215">
        <f t="shared" si="93"/>
        <v>0.39440201015690496</v>
      </c>
      <c r="L1215" s="1">
        <f t="shared" si="94"/>
        <v>0</v>
      </c>
    </row>
    <row r="1216" spans="1:12">
      <c r="A1216" s="5">
        <v>2.352085873</v>
      </c>
      <c r="B1216" s="5">
        <v>1.7146580520000001</v>
      </c>
      <c r="C1216" s="5">
        <v>179.94945060000001</v>
      </c>
      <c r="D1216" s="5">
        <v>5.3130811509999996</v>
      </c>
      <c r="E1216" s="5">
        <v>0</v>
      </c>
      <c r="H1216">
        <f t="shared" si="90"/>
        <v>0.54194864672418075</v>
      </c>
      <c r="I1216">
        <f t="shared" si="91"/>
        <v>0.4677362585557136</v>
      </c>
      <c r="J1216">
        <f t="shared" si="92"/>
        <v>0.51887279733907199</v>
      </c>
      <c r="K1216">
        <f t="shared" si="93"/>
        <v>0.29438081302095293</v>
      </c>
      <c r="L1216" s="1">
        <f t="shared" si="94"/>
        <v>0</v>
      </c>
    </row>
    <row r="1217" spans="1:12">
      <c r="A1217" s="5">
        <v>2.0614758430000002</v>
      </c>
      <c r="B1217" s="5">
        <v>1.7147534</v>
      </c>
      <c r="C1217" s="5">
        <v>178.80149399999999</v>
      </c>
      <c r="D1217" s="5">
        <v>12.40462548</v>
      </c>
      <c r="E1217" s="5">
        <v>0</v>
      </c>
      <c r="H1217">
        <f t="shared" si="90"/>
        <v>0.46556156331556114</v>
      </c>
      <c r="I1217">
        <f t="shared" si="91"/>
        <v>0.46776682707908707</v>
      </c>
      <c r="J1217">
        <f t="shared" si="92"/>
        <v>0.5080808824434947</v>
      </c>
      <c r="K1217">
        <f t="shared" si="93"/>
        <v>0.79451865414011313</v>
      </c>
      <c r="L1217" s="1">
        <f t="shared" si="94"/>
        <v>0</v>
      </c>
    </row>
    <row r="1218" spans="1:12">
      <c r="A1218" s="5">
        <v>2.3564472840000001</v>
      </c>
      <c r="B1218" s="5">
        <v>1.714887523</v>
      </c>
      <c r="C1218" s="5">
        <v>179.9355645</v>
      </c>
      <c r="D1218" s="5">
        <v>6.0722376740000001</v>
      </c>
      <c r="E1218" s="5">
        <v>0</v>
      </c>
      <c r="H1218">
        <f t="shared" si="90"/>
        <v>0.54309504716272128</v>
      </c>
      <c r="I1218">
        <f t="shared" si="91"/>
        <v>0.46780982684898703</v>
      </c>
      <c r="J1218">
        <f t="shared" si="92"/>
        <v>0.51874225441660304</v>
      </c>
      <c r="K1218">
        <f t="shared" si="93"/>
        <v>0.34792104161856346</v>
      </c>
      <c r="L1218" s="1">
        <f t="shared" si="94"/>
        <v>0</v>
      </c>
    </row>
    <row r="1219" spans="1:12">
      <c r="A1219" s="5">
        <v>2.3871522060000001</v>
      </c>
      <c r="B1219" s="5">
        <v>1.714984407</v>
      </c>
      <c r="C1219" s="5">
        <v>156.1672595</v>
      </c>
      <c r="D1219" s="5">
        <v>10.661839260000001</v>
      </c>
      <c r="E1219" s="5">
        <v>0</v>
      </c>
      <c r="H1219">
        <f t="shared" si="90"/>
        <v>0.55116586095352249</v>
      </c>
      <c r="I1219">
        <f t="shared" si="91"/>
        <v>0.46784088781322869</v>
      </c>
      <c r="J1219">
        <f t="shared" si="92"/>
        <v>0.29529693882529706</v>
      </c>
      <c r="K1219">
        <f t="shared" si="93"/>
        <v>0.67160701498718789</v>
      </c>
      <c r="L1219" s="1">
        <f t="shared" si="94"/>
        <v>0</v>
      </c>
    </row>
    <row r="1220" spans="1:12">
      <c r="A1220" s="5">
        <v>2.0077779520000001</v>
      </c>
      <c r="B1220" s="5">
        <v>1.7150804710000001</v>
      </c>
      <c r="C1220" s="5">
        <v>176.90223710000001</v>
      </c>
      <c r="D1220" s="5">
        <v>2.2284351450000002</v>
      </c>
      <c r="E1220" s="5">
        <v>0</v>
      </c>
      <c r="H1220">
        <f t="shared" si="90"/>
        <v>0.45144702886991944</v>
      </c>
      <c r="I1220">
        <f t="shared" si="91"/>
        <v>0.46787168588586109</v>
      </c>
      <c r="J1220">
        <f t="shared" si="92"/>
        <v>0.49022600985542153</v>
      </c>
      <c r="K1220">
        <f t="shared" si="93"/>
        <v>7.6833248980663363E-2</v>
      </c>
      <c r="L1220" s="1">
        <f t="shared" si="94"/>
        <v>0</v>
      </c>
    </row>
    <row r="1221" spans="1:12">
      <c r="A1221" s="5">
        <v>2.149891502</v>
      </c>
      <c r="B1221" s="5">
        <v>1.715175109</v>
      </c>
      <c r="C1221" s="5">
        <v>182.80629020000001</v>
      </c>
      <c r="D1221" s="5">
        <v>8.0278168359999995</v>
      </c>
      <c r="E1221" s="5">
        <v>0</v>
      </c>
      <c r="H1221">
        <f t="shared" si="90"/>
        <v>0.48880169139600299</v>
      </c>
      <c r="I1221">
        <f t="shared" si="91"/>
        <v>0.46790202678357279</v>
      </c>
      <c r="J1221">
        <f t="shared" si="92"/>
        <v>0.54572988395150568</v>
      </c>
      <c r="K1221">
        <f t="shared" si="93"/>
        <v>0.48584010336942118</v>
      </c>
      <c r="L1221" s="1">
        <f t="shared" si="94"/>
        <v>0</v>
      </c>
    </row>
    <row r="1222" spans="1:12">
      <c r="A1222" s="5">
        <v>2.3171055229999999</v>
      </c>
      <c r="B1222" s="5">
        <v>1.7152514510000001</v>
      </c>
      <c r="C1222" s="5">
        <v>179.95425370000001</v>
      </c>
      <c r="D1222" s="5">
        <v>3.3404387560000002</v>
      </c>
      <c r="E1222" s="5">
        <v>0</v>
      </c>
      <c r="H1222">
        <f t="shared" si="90"/>
        <v>0.53275403319651715</v>
      </c>
      <c r="I1222">
        <f t="shared" si="91"/>
        <v>0.46792650199240132</v>
      </c>
      <c r="J1222">
        <f t="shared" si="92"/>
        <v>0.51891795117714834</v>
      </c>
      <c r="K1222">
        <f t="shared" si="93"/>
        <v>0.15525835069622659</v>
      </c>
      <c r="L1222" s="1">
        <f t="shared" si="94"/>
        <v>0</v>
      </c>
    </row>
    <row r="1223" spans="1:12">
      <c r="A1223" s="5">
        <v>2.321955204</v>
      </c>
      <c r="B1223" s="5">
        <v>1.7156366300000001</v>
      </c>
      <c r="C1223" s="5">
        <v>168.81730659999999</v>
      </c>
      <c r="D1223" s="5">
        <v>3.778909176</v>
      </c>
      <c r="E1223" s="5">
        <v>0</v>
      </c>
      <c r="H1223">
        <f t="shared" si="90"/>
        <v>0.53402877580279329</v>
      </c>
      <c r="I1223">
        <f t="shared" si="91"/>
        <v>0.46804999019629095</v>
      </c>
      <c r="J1223">
        <f t="shared" si="92"/>
        <v>0.41421975500862962</v>
      </c>
      <c r="K1223">
        <f t="shared" si="93"/>
        <v>0.18618188992542223</v>
      </c>
      <c r="L1223" s="1">
        <f t="shared" si="94"/>
        <v>0</v>
      </c>
    </row>
    <row r="1224" spans="1:12">
      <c r="A1224" s="5">
        <v>2.4143893869999999</v>
      </c>
      <c r="B1224" s="5">
        <v>1.715739489</v>
      </c>
      <c r="C1224" s="5">
        <v>155.53852739999999</v>
      </c>
      <c r="D1224" s="5">
        <v>11.73837142</v>
      </c>
      <c r="E1224" s="5">
        <v>0</v>
      </c>
      <c r="H1224">
        <f t="shared" si="90"/>
        <v>0.55832517619416522</v>
      </c>
      <c r="I1224">
        <f t="shared" si="91"/>
        <v>0.46808296674268596</v>
      </c>
      <c r="J1224">
        <f t="shared" si="92"/>
        <v>0.2893862421009456</v>
      </c>
      <c r="K1224">
        <f t="shared" si="93"/>
        <v>0.74753045922146644</v>
      </c>
      <c r="L1224" s="1">
        <f t="shared" si="94"/>
        <v>0</v>
      </c>
    </row>
    <row r="1225" spans="1:12">
      <c r="A1225" s="5">
        <v>2.8424470030000002</v>
      </c>
      <c r="B1225" s="5">
        <v>1.7158502120000001</v>
      </c>
      <c r="C1225" s="5">
        <v>189.20918090000001</v>
      </c>
      <c r="D1225" s="5">
        <v>9.5226952610000009</v>
      </c>
      <c r="E1225" s="5">
        <v>0</v>
      </c>
      <c r="H1225">
        <f t="shared" si="90"/>
        <v>0.67084046968588296</v>
      </c>
      <c r="I1225">
        <f t="shared" si="91"/>
        <v>0.46811846448373434</v>
      </c>
      <c r="J1225">
        <f t="shared" si="92"/>
        <v>0.60592331941769229</v>
      </c>
      <c r="K1225">
        <f t="shared" si="93"/>
        <v>0.59126781185284805</v>
      </c>
      <c r="L1225" s="1">
        <f t="shared" si="94"/>
        <v>0</v>
      </c>
    </row>
    <row r="1226" spans="1:12">
      <c r="A1226" s="5">
        <v>2.0235438069999998</v>
      </c>
      <c r="B1226" s="5">
        <v>1.715963109</v>
      </c>
      <c r="C1226" s="5">
        <v>167.41585739999999</v>
      </c>
      <c r="D1226" s="5">
        <v>10.45397664</v>
      </c>
      <c r="E1226" s="5">
        <v>0</v>
      </c>
      <c r="H1226">
        <f t="shared" si="90"/>
        <v>0.45559109671538633</v>
      </c>
      <c r="I1226">
        <f t="shared" si="91"/>
        <v>0.46815465920814697</v>
      </c>
      <c r="J1226">
        <f t="shared" si="92"/>
        <v>0.40104476172327824</v>
      </c>
      <c r="K1226">
        <f t="shared" si="93"/>
        <v>0.65694730799063972</v>
      </c>
      <c r="L1226" s="1">
        <f t="shared" si="94"/>
        <v>0</v>
      </c>
    </row>
    <row r="1227" spans="1:12">
      <c r="A1227" s="5">
        <v>2.6326598429999999</v>
      </c>
      <c r="B1227" s="5">
        <v>1.7160942669999999</v>
      </c>
      <c r="C1227" s="5">
        <v>174.60877619999999</v>
      </c>
      <c r="D1227" s="5">
        <v>4.7148293739999998</v>
      </c>
      <c r="E1227" s="5">
        <v>0</v>
      </c>
      <c r="H1227">
        <f t="shared" si="90"/>
        <v>0.61569774357633522</v>
      </c>
      <c r="I1227">
        <f t="shared" si="91"/>
        <v>0.46819670840045952</v>
      </c>
      <c r="J1227">
        <f t="shared" si="92"/>
        <v>0.46866523408294536</v>
      </c>
      <c r="K1227">
        <f t="shared" si="93"/>
        <v>0.25218854314104749</v>
      </c>
      <c r="L1227" s="1">
        <f t="shared" si="94"/>
        <v>0</v>
      </c>
    </row>
    <row r="1228" spans="1:12">
      <c r="A1228" s="5">
        <v>2.2355410760000001</v>
      </c>
      <c r="B1228" s="5">
        <v>1.716103342</v>
      </c>
      <c r="C1228" s="5">
        <v>179.96489819999999</v>
      </c>
      <c r="D1228" s="5">
        <v>4.162375065</v>
      </c>
      <c r="E1228" s="5">
        <v>0</v>
      </c>
      <c r="H1228">
        <f t="shared" si="90"/>
        <v>0.51131475177816099</v>
      </c>
      <c r="I1228">
        <f t="shared" si="91"/>
        <v>0.46819961784113595</v>
      </c>
      <c r="J1228">
        <f t="shared" si="92"/>
        <v>0.51901801988889729</v>
      </c>
      <c r="K1228">
        <f t="shared" si="93"/>
        <v>0.21322618281421021</v>
      </c>
      <c r="L1228" s="1">
        <f t="shared" si="94"/>
        <v>0</v>
      </c>
    </row>
    <row r="1229" spans="1:12">
      <c r="A1229" s="5">
        <v>2.4962862110000001</v>
      </c>
      <c r="B1229" s="5">
        <v>1.7161179200000001</v>
      </c>
      <c r="C1229" s="5">
        <v>179.94945060000001</v>
      </c>
      <c r="D1229" s="5">
        <v>5.0909909759999996</v>
      </c>
      <c r="E1229" s="5">
        <v>0</v>
      </c>
      <c r="H1229">
        <f t="shared" si="90"/>
        <v>0.57985182317805994</v>
      </c>
      <c r="I1229">
        <f t="shared" si="91"/>
        <v>0.46820429154099058</v>
      </c>
      <c r="J1229">
        <f t="shared" si="92"/>
        <v>0.51887279733907199</v>
      </c>
      <c r="K1229">
        <f t="shared" si="93"/>
        <v>0.27871769431152799</v>
      </c>
      <c r="L1229" s="1">
        <f t="shared" si="94"/>
        <v>0</v>
      </c>
    </row>
    <row r="1230" spans="1:12">
      <c r="A1230" s="5">
        <v>2.2378770829999999</v>
      </c>
      <c r="B1230" s="5">
        <v>1.7164277379999999</v>
      </c>
      <c r="C1230" s="5">
        <v>180.02632600000001</v>
      </c>
      <c r="D1230" s="5">
        <v>1.6912811210000001</v>
      </c>
      <c r="E1230" s="5">
        <v>1</v>
      </c>
      <c r="H1230">
        <f t="shared" si="90"/>
        <v>0.51192877312337093</v>
      </c>
      <c r="I1230">
        <f t="shared" si="91"/>
        <v>0.46830361904418433</v>
      </c>
      <c r="J1230">
        <f t="shared" si="92"/>
        <v>0.51959550129352772</v>
      </c>
      <c r="K1230">
        <f t="shared" si="93"/>
        <v>3.8949955660023156E-2</v>
      </c>
      <c r="L1230" s="1">
        <f t="shared" si="94"/>
        <v>1</v>
      </c>
    </row>
    <row r="1231" spans="1:12">
      <c r="A1231" s="5">
        <v>2.281324256</v>
      </c>
      <c r="B1231" s="5">
        <v>1.716587965</v>
      </c>
      <c r="C1231" s="5">
        <v>185.48772790000001</v>
      </c>
      <c r="D1231" s="5">
        <v>9.3882458759999992</v>
      </c>
      <c r="E1231" s="5">
        <v>0</v>
      </c>
      <c r="H1231">
        <f t="shared" si="90"/>
        <v>0.52334889798217132</v>
      </c>
      <c r="I1231">
        <f t="shared" si="91"/>
        <v>0.4683549877440476</v>
      </c>
      <c r="J1231">
        <f t="shared" si="92"/>
        <v>0.57093802113734737</v>
      </c>
      <c r="K1231">
        <f t="shared" si="93"/>
        <v>0.58178564237973107</v>
      </c>
      <c r="L1231" s="1">
        <f t="shared" si="94"/>
        <v>0</v>
      </c>
    </row>
    <row r="1232" spans="1:12">
      <c r="A1232" s="5">
        <v>1.8091706940000001</v>
      </c>
      <c r="B1232" s="5">
        <v>1.716657367</v>
      </c>
      <c r="C1232" s="5">
        <v>173.86832179999999</v>
      </c>
      <c r="D1232" s="5">
        <v>10.32821199</v>
      </c>
      <c r="E1232" s="5">
        <v>0</v>
      </c>
      <c r="H1232">
        <f t="shared" si="90"/>
        <v>0.39924294911946057</v>
      </c>
      <c r="I1232">
        <f t="shared" si="91"/>
        <v>0.4683772379921825</v>
      </c>
      <c r="J1232">
        <f t="shared" si="92"/>
        <v>0.46170423845919467</v>
      </c>
      <c r="K1232">
        <f t="shared" si="93"/>
        <v>0.64807763763084425</v>
      </c>
      <c r="L1232" s="1">
        <f t="shared" si="94"/>
        <v>0</v>
      </c>
    </row>
    <row r="1233" spans="1:12">
      <c r="A1233" s="5">
        <v>2.263400554</v>
      </c>
      <c r="B1233" s="5">
        <v>1.7168204650000001</v>
      </c>
      <c r="C1233" s="5">
        <v>174.6812248</v>
      </c>
      <c r="D1233" s="5">
        <v>4.294596436</v>
      </c>
      <c r="E1233" s="5">
        <v>0</v>
      </c>
      <c r="H1233">
        <f t="shared" si="90"/>
        <v>0.51863763829280263</v>
      </c>
      <c r="I1233">
        <f t="shared" si="91"/>
        <v>0.46842952713327796</v>
      </c>
      <c r="J1233">
        <f t="shared" si="92"/>
        <v>0.46934632178739671</v>
      </c>
      <c r="K1233">
        <f t="shared" si="93"/>
        <v>0.22255121950210477</v>
      </c>
      <c r="L1233" s="1">
        <f t="shared" si="94"/>
        <v>0</v>
      </c>
    </row>
    <row r="1234" spans="1:12">
      <c r="A1234" s="5">
        <v>1.9351643119999999</v>
      </c>
      <c r="B1234" s="5">
        <v>1.7169278939999999</v>
      </c>
      <c r="C1234" s="5">
        <v>173.78571740000001</v>
      </c>
      <c r="D1234" s="5">
        <v>7.1573097509999997</v>
      </c>
      <c r="E1234" s="5">
        <v>0</v>
      </c>
      <c r="H1234">
        <f t="shared" si="90"/>
        <v>0.43236047437184</v>
      </c>
      <c r="I1234">
        <f t="shared" si="91"/>
        <v>0.46846396881949565</v>
      </c>
      <c r="J1234">
        <f t="shared" si="92"/>
        <v>0.46092767630100856</v>
      </c>
      <c r="K1234">
        <f t="shared" si="93"/>
        <v>0.42444677154035448</v>
      </c>
      <c r="L1234" s="1">
        <f t="shared" si="94"/>
        <v>0</v>
      </c>
    </row>
    <row r="1235" spans="1:12">
      <c r="A1235" s="5">
        <v>2.075215289</v>
      </c>
      <c r="B1235" s="5">
        <v>1.716937435</v>
      </c>
      <c r="C1235" s="5">
        <v>182.93382589999999</v>
      </c>
      <c r="D1235" s="5">
        <v>3.1322007940000001</v>
      </c>
      <c r="E1235" s="5">
        <v>0</v>
      </c>
      <c r="H1235">
        <f t="shared" si="90"/>
        <v>0.4691729879026279</v>
      </c>
      <c r="I1235">
        <f t="shared" si="91"/>
        <v>0.46846702765955006</v>
      </c>
      <c r="J1235">
        <f t="shared" si="92"/>
        <v>0.54692884427853172</v>
      </c>
      <c r="K1235">
        <f t="shared" si="93"/>
        <v>0.14057217235171074</v>
      </c>
      <c r="L1235" s="1">
        <f t="shared" si="94"/>
        <v>0</v>
      </c>
    </row>
    <row r="1236" spans="1:12">
      <c r="A1236" s="5">
        <v>2.388899017</v>
      </c>
      <c r="B1236" s="5">
        <v>1.7171302289999999</v>
      </c>
      <c r="C1236" s="5">
        <v>185.19242850000001</v>
      </c>
      <c r="D1236" s="5">
        <v>7.8251341510000003</v>
      </c>
      <c r="E1236" s="5">
        <v>0</v>
      </c>
      <c r="H1236">
        <f t="shared" si="90"/>
        <v>0.551625011649581</v>
      </c>
      <c r="I1236">
        <f t="shared" si="91"/>
        <v>0.46852883732409745</v>
      </c>
      <c r="J1236">
        <f t="shared" si="92"/>
        <v>0.56816191793491355</v>
      </c>
      <c r="K1236">
        <f t="shared" si="93"/>
        <v>0.47154571616611529</v>
      </c>
      <c r="L1236" s="1">
        <f t="shared" si="94"/>
        <v>0</v>
      </c>
    </row>
    <row r="1237" spans="1:12">
      <c r="A1237" s="5">
        <v>2.2364898740000001</v>
      </c>
      <c r="B1237" s="5">
        <v>1.71714878</v>
      </c>
      <c r="C1237" s="5">
        <v>180.02632600000001</v>
      </c>
      <c r="D1237" s="5">
        <v>1.7875258380000001</v>
      </c>
      <c r="E1237" s="5">
        <v>1</v>
      </c>
      <c r="H1237">
        <f t="shared" si="90"/>
        <v>0.5115641441063058</v>
      </c>
      <c r="I1237">
        <f t="shared" si="91"/>
        <v>0.46853478476585925</v>
      </c>
      <c r="J1237">
        <f t="shared" si="92"/>
        <v>0.51959550129352772</v>
      </c>
      <c r="K1237">
        <f t="shared" si="93"/>
        <v>4.5737704949364806E-2</v>
      </c>
      <c r="L1237" s="1">
        <f t="shared" si="94"/>
        <v>1</v>
      </c>
    </row>
    <row r="1238" spans="1:12">
      <c r="A1238" s="5">
        <v>2.3094695060000001</v>
      </c>
      <c r="B1238" s="5">
        <v>1.7172926820000001</v>
      </c>
      <c r="C1238" s="5">
        <v>179.95452779999999</v>
      </c>
      <c r="D1238" s="5">
        <v>2.8323963999999999</v>
      </c>
      <c r="E1238" s="5">
        <v>0</v>
      </c>
      <c r="H1238">
        <f t="shared" si="90"/>
        <v>0.53074689990009016</v>
      </c>
      <c r="I1238">
        <f t="shared" si="91"/>
        <v>0.46858091967850024</v>
      </c>
      <c r="J1238">
        <f t="shared" si="92"/>
        <v>0.51892052798525479</v>
      </c>
      <c r="K1238">
        <f t="shared" si="93"/>
        <v>0.11942818517249754</v>
      </c>
      <c r="L1238" s="1">
        <f t="shared" si="94"/>
        <v>0</v>
      </c>
    </row>
    <row r="1239" spans="1:12">
      <c r="A1239" s="5">
        <v>1.6338817940000001</v>
      </c>
      <c r="B1239" s="5">
        <v>1.717301287</v>
      </c>
      <c r="C1239" s="5">
        <v>148.24077320000001</v>
      </c>
      <c r="D1239" s="5">
        <v>13.40997675</v>
      </c>
      <c r="E1239" s="5">
        <v>0</v>
      </c>
      <c r="H1239">
        <f t="shared" si="90"/>
        <v>0.35316811878788124</v>
      </c>
      <c r="I1239">
        <f t="shared" si="91"/>
        <v>0.46858367843740051</v>
      </c>
      <c r="J1239">
        <f t="shared" si="92"/>
        <v>0.22078021443819154</v>
      </c>
      <c r="K1239">
        <f t="shared" si="93"/>
        <v>0.86542199908403583</v>
      </c>
      <c r="L1239" s="1">
        <f t="shared" si="94"/>
        <v>0</v>
      </c>
    </row>
    <row r="1240" spans="1:12">
      <c r="A1240" s="5">
        <v>1.7396882119999999</v>
      </c>
      <c r="B1240" s="5">
        <v>1.7173604060000001</v>
      </c>
      <c r="C1240" s="5">
        <v>165.26536089999999</v>
      </c>
      <c r="D1240" s="5">
        <v>10.7532815</v>
      </c>
      <c r="E1240" s="5">
        <v>0</v>
      </c>
      <c r="H1240">
        <f t="shared" si="90"/>
        <v>0.38097942205547064</v>
      </c>
      <c r="I1240">
        <f t="shared" si="91"/>
        <v>0.46860263196063456</v>
      </c>
      <c r="J1240">
        <f t="shared" si="92"/>
        <v>0.38082799114916704</v>
      </c>
      <c r="K1240">
        <f t="shared" si="93"/>
        <v>0.67805606506414751</v>
      </c>
      <c r="L1240" s="1">
        <f t="shared" si="94"/>
        <v>0</v>
      </c>
    </row>
    <row r="1241" spans="1:12">
      <c r="A1241" s="5">
        <v>3.1124589490000001</v>
      </c>
      <c r="B1241" s="5">
        <v>1.7174020510000001</v>
      </c>
      <c r="C1241" s="5">
        <v>181.8154437</v>
      </c>
      <c r="D1241" s="5">
        <v>4.5478754969999997</v>
      </c>
      <c r="E1241" s="5">
        <v>0</v>
      </c>
      <c r="H1241">
        <f t="shared" ref="H1241:H1304" si="95">(A1241-$G$4)/($G$2-$G$4)</f>
        <v>0.74181332991519322</v>
      </c>
      <c r="I1241">
        <f t="shared" ref="I1241:I1304" si="96">(B1241-$G$8)/($G$6-$G$8)</f>
        <v>0.46861598332779369</v>
      </c>
      <c r="J1241">
        <f t="shared" ref="J1241:J1304" si="97">(C1241-$G$12)/($G$10-$G$12)</f>
        <v>0.53641495767068592</v>
      </c>
      <c r="K1241">
        <f t="shared" ref="K1241:K1304" si="98">(D1241-$G$16)/($G$14-$G$16)</f>
        <v>0.24041396376377544</v>
      </c>
      <c r="L1241" s="1">
        <f t="shared" ref="L1241:L1304" si="99">E1241</f>
        <v>0</v>
      </c>
    </row>
    <row r="1242" spans="1:12">
      <c r="A1242" s="5">
        <v>2.3603339829999999</v>
      </c>
      <c r="B1242" s="5">
        <v>1.717667474</v>
      </c>
      <c r="C1242" s="5">
        <v>182.56901479999999</v>
      </c>
      <c r="D1242" s="5">
        <v>3.0221794910000002</v>
      </c>
      <c r="E1242" s="5">
        <v>0</v>
      </c>
      <c r="H1242">
        <f t="shared" si="95"/>
        <v>0.54411666916488399</v>
      </c>
      <c r="I1242">
        <f t="shared" si="96"/>
        <v>0.46870107781513853</v>
      </c>
      <c r="J1242">
        <f t="shared" si="97"/>
        <v>0.54349926310432894</v>
      </c>
      <c r="K1242">
        <f t="shared" si="98"/>
        <v>0.13281281636284445</v>
      </c>
      <c r="L1242" s="1">
        <f t="shared" si="99"/>
        <v>0</v>
      </c>
    </row>
    <row r="1243" spans="1:12">
      <c r="A1243" s="5">
        <v>2.032232762</v>
      </c>
      <c r="B1243" s="5">
        <v>1.7176923390000001</v>
      </c>
      <c r="C1243" s="5">
        <v>179.02506940000001</v>
      </c>
      <c r="D1243" s="5">
        <v>10.67958838</v>
      </c>
      <c r="E1243" s="5">
        <v>0</v>
      </c>
      <c r="H1243">
        <f t="shared" si="95"/>
        <v>0.45787499562389533</v>
      </c>
      <c r="I1243">
        <f t="shared" si="96"/>
        <v>0.46870904952229214</v>
      </c>
      <c r="J1243">
        <f t="shared" si="97"/>
        <v>0.51018270989023329</v>
      </c>
      <c r="K1243">
        <f t="shared" si="98"/>
        <v>0.67285878838755475</v>
      </c>
      <c r="L1243" s="1">
        <f t="shared" si="99"/>
        <v>0</v>
      </c>
    </row>
    <row r="1244" spans="1:12">
      <c r="A1244" s="5">
        <v>1.7670619190000001</v>
      </c>
      <c r="B1244" s="5">
        <v>1.7177334609999999</v>
      </c>
      <c r="C1244" s="5">
        <v>176.8776494</v>
      </c>
      <c r="D1244" s="5">
        <v>3.323772398</v>
      </c>
      <c r="E1244" s="5">
        <v>0</v>
      </c>
      <c r="H1244">
        <f t="shared" si="95"/>
        <v>0.38817462326656488</v>
      </c>
      <c r="I1244">
        <f t="shared" si="96"/>
        <v>0.4687222332159004</v>
      </c>
      <c r="J1244">
        <f t="shared" si="97"/>
        <v>0.48999486142535187</v>
      </c>
      <c r="K1244">
        <f t="shared" si="98"/>
        <v>0.15408294010542589</v>
      </c>
      <c r="L1244" s="1">
        <f t="shared" si="99"/>
        <v>0</v>
      </c>
    </row>
    <row r="1245" spans="1:12">
      <c r="A1245" s="5">
        <v>2.0655798160000001</v>
      </c>
      <c r="B1245" s="5">
        <v>1.718055517</v>
      </c>
      <c r="C1245" s="5">
        <v>159.09410020000001</v>
      </c>
      <c r="D1245" s="5">
        <v>10.66378785</v>
      </c>
      <c r="E1245" s="5">
        <v>0</v>
      </c>
      <c r="H1245">
        <f t="shared" si="95"/>
        <v>0.46664029596583378</v>
      </c>
      <c r="I1245">
        <f t="shared" si="96"/>
        <v>0.46882548421606374</v>
      </c>
      <c r="J1245">
        <f t="shared" si="97"/>
        <v>0.32281210424819878</v>
      </c>
      <c r="K1245">
        <f t="shared" si="98"/>
        <v>0.67174444113170773</v>
      </c>
      <c r="L1245" s="1">
        <f t="shared" si="99"/>
        <v>0</v>
      </c>
    </row>
    <row r="1246" spans="1:12">
      <c r="A1246" s="5">
        <v>2.2735741749999998</v>
      </c>
      <c r="B1246" s="5">
        <v>1.7182978799999999</v>
      </c>
      <c r="C1246" s="5">
        <v>167.1608324</v>
      </c>
      <c r="D1246" s="5">
        <v>8.9380065440000003</v>
      </c>
      <c r="E1246" s="5">
        <v>0</v>
      </c>
      <c r="H1246">
        <f t="shared" si="95"/>
        <v>0.5213117828703131</v>
      </c>
      <c r="I1246">
        <f t="shared" si="96"/>
        <v>0.46890318567839501</v>
      </c>
      <c r="J1246">
        <f t="shared" si="97"/>
        <v>0.39864727727461141</v>
      </c>
      <c r="K1246">
        <f t="shared" si="98"/>
        <v>0.55003208955026361</v>
      </c>
      <c r="L1246" s="1">
        <f t="shared" si="99"/>
        <v>0</v>
      </c>
    </row>
    <row r="1247" spans="1:12">
      <c r="A1247" s="5">
        <v>2.306540773</v>
      </c>
      <c r="B1247" s="5">
        <v>1.718310285</v>
      </c>
      <c r="C1247" s="5">
        <v>179.95452779999999</v>
      </c>
      <c r="D1247" s="5">
        <v>2.6124400849999998</v>
      </c>
      <c r="E1247" s="5">
        <v>0</v>
      </c>
      <c r="H1247">
        <f t="shared" si="95"/>
        <v>0.52997708004234967</v>
      </c>
      <c r="I1247">
        <f t="shared" si="96"/>
        <v>0.46890716271548494</v>
      </c>
      <c r="J1247">
        <f t="shared" si="97"/>
        <v>0.51892052798525479</v>
      </c>
      <c r="K1247">
        <f t="shared" si="98"/>
        <v>0.10391555894879054</v>
      </c>
      <c r="L1247" s="1">
        <f t="shared" si="99"/>
        <v>0</v>
      </c>
    </row>
    <row r="1248" spans="1:12">
      <c r="A1248" s="5">
        <v>1.9082503449999999</v>
      </c>
      <c r="B1248" s="5">
        <v>1.7184528990000001</v>
      </c>
      <c r="C1248" s="5">
        <v>176.87763459999999</v>
      </c>
      <c r="D1248" s="5">
        <v>2.8754014799999998</v>
      </c>
      <c r="E1248" s="5">
        <v>0</v>
      </c>
      <c r="H1248">
        <f t="shared" si="95"/>
        <v>0.42528611619471229</v>
      </c>
      <c r="I1248">
        <f t="shared" si="96"/>
        <v>0.46895288469593954</v>
      </c>
      <c r="J1248">
        <f t="shared" si="97"/>
        <v>0.48999472229087543</v>
      </c>
      <c r="K1248">
        <f t="shared" si="98"/>
        <v>0.12246115893258538</v>
      </c>
      <c r="L1248" s="1">
        <f t="shared" si="99"/>
        <v>0</v>
      </c>
    </row>
    <row r="1249" spans="1:12">
      <c r="A1249" s="5">
        <v>1.689305367</v>
      </c>
      <c r="B1249" s="5">
        <v>1.71866312</v>
      </c>
      <c r="C1249" s="5">
        <v>179.96458569999999</v>
      </c>
      <c r="D1249" s="5">
        <v>3.4796534440000002</v>
      </c>
      <c r="E1249" s="5">
        <v>0</v>
      </c>
      <c r="H1249">
        <f t="shared" si="95"/>
        <v>0.36773625015469852</v>
      </c>
      <c r="I1249">
        <f t="shared" si="96"/>
        <v>0.4690202814483842</v>
      </c>
      <c r="J1249">
        <f t="shared" si="97"/>
        <v>0.51901508208323033</v>
      </c>
      <c r="K1249">
        <f t="shared" si="98"/>
        <v>0.16507659765037286</v>
      </c>
      <c r="L1249" s="1">
        <f t="shared" si="99"/>
        <v>0</v>
      </c>
    </row>
    <row r="1250" spans="1:12">
      <c r="A1250" s="5">
        <v>2.8444351889999999</v>
      </c>
      <c r="B1250" s="5">
        <v>1.718676313</v>
      </c>
      <c r="C1250" s="5">
        <v>172.9409593</v>
      </c>
      <c r="D1250" s="5">
        <v>4.9520641579999998</v>
      </c>
      <c r="E1250" s="5">
        <v>0</v>
      </c>
      <c r="H1250">
        <f t="shared" si="95"/>
        <v>0.67136306599755813</v>
      </c>
      <c r="I1250">
        <f t="shared" si="96"/>
        <v>0.46902451111789867</v>
      </c>
      <c r="J1250">
        <f t="shared" si="97"/>
        <v>0.45298612387424469</v>
      </c>
      <c r="K1250">
        <f t="shared" si="98"/>
        <v>0.26891974966018678</v>
      </c>
      <c r="L1250" s="1">
        <f t="shared" si="99"/>
        <v>0</v>
      </c>
    </row>
    <row r="1251" spans="1:12">
      <c r="A1251" s="5">
        <v>1.8580439879999999</v>
      </c>
      <c r="B1251" s="5">
        <v>1.7187624079999999</v>
      </c>
      <c r="C1251" s="5">
        <v>186.6356274</v>
      </c>
      <c r="D1251" s="5">
        <v>2.762541079</v>
      </c>
      <c r="E1251" s="5">
        <v>0</v>
      </c>
      <c r="H1251">
        <f t="shared" si="95"/>
        <v>0.41208933430868472</v>
      </c>
      <c r="I1251">
        <f t="shared" si="96"/>
        <v>0.46905211313388051</v>
      </c>
      <c r="J1251">
        <f t="shared" si="97"/>
        <v>0.58172939923707312</v>
      </c>
      <c r="K1251">
        <f t="shared" si="98"/>
        <v>0.11450157288400713</v>
      </c>
      <c r="L1251" s="1">
        <f t="shared" si="99"/>
        <v>0</v>
      </c>
    </row>
    <row r="1252" spans="1:12">
      <c r="A1252" s="5">
        <v>1.4756636759999999</v>
      </c>
      <c r="B1252" s="5">
        <v>1.7188139360000001</v>
      </c>
      <c r="C1252" s="5">
        <v>165.6818567</v>
      </c>
      <c r="D1252" s="5">
        <v>9.4791554659999999</v>
      </c>
      <c r="E1252" s="5">
        <v>0</v>
      </c>
      <c r="H1252">
        <f t="shared" si="95"/>
        <v>0.31158035742802442</v>
      </c>
      <c r="I1252">
        <f t="shared" si="96"/>
        <v>0.46906863298613116</v>
      </c>
      <c r="J1252">
        <f t="shared" si="97"/>
        <v>0.38474345905794116</v>
      </c>
      <c r="K1252">
        <f t="shared" si="98"/>
        <v>0.58819712681390368</v>
      </c>
      <c r="L1252" s="1">
        <f t="shared" si="99"/>
        <v>0</v>
      </c>
    </row>
    <row r="1253" spans="1:12">
      <c r="A1253" s="5">
        <v>2.1048039649999999</v>
      </c>
      <c r="B1253" s="5">
        <v>1.7188832860000001</v>
      </c>
      <c r="C1253" s="5">
        <v>150.31127559999999</v>
      </c>
      <c r="D1253" s="5">
        <v>12.682511570000001</v>
      </c>
      <c r="E1253" s="5">
        <v>0</v>
      </c>
      <c r="H1253">
        <f t="shared" si="95"/>
        <v>0.47695039552191282</v>
      </c>
      <c r="I1253">
        <f t="shared" si="96"/>
        <v>0.46909086656309079</v>
      </c>
      <c r="J1253">
        <f t="shared" si="97"/>
        <v>0.24024496222733982</v>
      </c>
      <c r="K1253">
        <f t="shared" si="98"/>
        <v>0.81411683229170384</v>
      </c>
      <c r="L1253" s="1">
        <f t="shared" si="99"/>
        <v>0</v>
      </c>
    </row>
    <row r="1254" spans="1:12">
      <c r="A1254" s="5">
        <v>3.11478587</v>
      </c>
      <c r="B1254" s="5">
        <v>1.7189485250000001</v>
      </c>
      <c r="C1254" s="5">
        <v>181.1946188</v>
      </c>
      <c r="D1254" s="5">
        <v>13.22293962</v>
      </c>
      <c r="E1254" s="5">
        <v>0</v>
      </c>
      <c r="H1254">
        <f t="shared" si="95"/>
        <v>0.74242496299789262</v>
      </c>
      <c r="I1254">
        <f t="shared" si="96"/>
        <v>0.46911178215540905</v>
      </c>
      <c r="J1254">
        <f t="shared" si="97"/>
        <v>0.53057859636063698</v>
      </c>
      <c r="K1254">
        <f t="shared" si="98"/>
        <v>0.85223102937877915</v>
      </c>
      <c r="L1254" s="1">
        <f t="shared" si="99"/>
        <v>0</v>
      </c>
    </row>
    <row r="1255" spans="1:12">
      <c r="A1255" s="5">
        <v>2.1406800330000002</v>
      </c>
      <c r="B1255" s="5">
        <v>1.718971875</v>
      </c>
      <c r="C1255" s="5">
        <v>182.80873829999999</v>
      </c>
      <c r="D1255" s="5">
        <v>7.5355240280000002</v>
      </c>
      <c r="E1255" s="5">
        <v>0</v>
      </c>
      <c r="H1255">
        <f t="shared" si="95"/>
        <v>0.48638044925642887</v>
      </c>
      <c r="I1255">
        <f t="shared" si="96"/>
        <v>0.46911926815428445</v>
      </c>
      <c r="J1255">
        <f t="shared" si="97"/>
        <v>0.54575289848607578</v>
      </c>
      <c r="K1255">
        <f t="shared" si="98"/>
        <v>0.45112068954798518</v>
      </c>
      <c r="L1255" s="1">
        <f t="shared" si="99"/>
        <v>0</v>
      </c>
    </row>
    <row r="1256" spans="1:12">
      <c r="A1256" s="5">
        <v>2.0318780030000001</v>
      </c>
      <c r="B1256" s="5">
        <v>1.7189851110000001</v>
      </c>
      <c r="C1256" s="5">
        <v>159.37815219999999</v>
      </c>
      <c r="D1256" s="5">
        <v>8.8545232540000001</v>
      </c>
      <c r="E1256" s="5">
        <v>0</v>
      </c>
      <c r="H1256">
        <f t="shared" si="95"/>
        <v>0.45778174693140194</v>
      </c>
      <c r="I1256">
        <f t="shared" si="96"/>
        <v>0.46912351160957844</v>
      </c>
      <c r="J1256">
        <f t="shared" si="97"/>
        <v>0.32548247088916604</v>
      </c>
      <c r="K1256">
        <f t="shared" si="98"/>
        <v>0.54414435191610955</v>
      </c>
      <c r="L1256" s="1">
        <f t="shared" si="99"/>
        <v>0</v>
      </c>
    </row>
    <row r="1257" spans="1:12">
      <c r="A1257" s="5">
        <v>1.7374602560000001</v>
      </c>
      <c r="B1257" s="5">
        <v>1.719063233</v>
      </c>
      <c r="C1257" s="5">
        <v>179.96120389999999</v>
      </c>
      <c r="D1257" s="5">
        <v>2.8003129809999998</v>
      </c>
      <c r="E1257" s="5">
        <v>0</v>
      </c>
      <c r="H1257">
        <f t="shared" si="95"/>
        <v>0.38039380200373768</v>
      </c>
      <c r="I1257">
        <f t="shared" si="96"/>
        <v>0.46914855748555884</v>
      </c>
      <c r="J1257">
        <f t="shared" si="97"/>
        <v>0.51898328985537623</v>
      </c>
      <c r="K1257">
        <f t="shared" si="98"/>
        <v>0.11716547183814485</v>
      </c>
      <c r="L1257" s="1">
        <f t="shared" si="99"/>
        <v>0</v>
      </c>
    </row>
    <row r="1258" spans="1:12">
      <c r="A1258" s="5">
        <v>2.0529414940000001</v>
      </c>
      <c r="B1258" s="5">
        <v>1.7191408859999999</v>
      </c>
      <c r="C1258" s="5">
        <v>176.35905149999999</v>
      </c>
      <c r="D1258" s="5">
        <v>2.6797469440000001</v>
      </c>
      <c r="E1258" s="5">
        <v>0</v>
      </c>
      <c r="H1258">
        <f t="shared" si="95"/>
        <v>0.46331830272024971</v>
      </c>
      <c r="I1258">
        <f t="shared" si="96"/>
        <v>0.46917345300036273</v>
      </c>
      <c r="J1258">
        <f t="shared" si="97"/>
        <v>0.48511953390702484</v>
      </c>
      <c r="K1258">
        <f t="shared" si="98"/>
        <v>0.10866243855512853</v>
      </c>
      <c r="L1258" s="1">
        <f t="shared" si="99"/>
        <v>0</v>
      </c>
    </row>
    <row r="1259" spans="1:12">
      <c r="A1259" s="5">
        <v>3.0848609699999998</v>
      </c>
      <c r="B1259" s="5">
        <v>1.7193678889999999</v>
      </c>
      <c r="C1259" s="5">
        <v>176.80170699999999</v>
      </c>
      <c r="D1259" s="5">
        <v>4.806318364</v>
      </c>
      <c r="E1259" s="5">
        <v>0</v>
      </c>
      <c r="H1259">
        <f t="shared" si="95"/>
        <v>0.73455917862598152</v>
      </c>
      <c r="I1259">
        <f t="shared" si="96"/>
        <v>0.46924623005401195</v>
      </c>
      <c r="J1259">
        <f t="shared" si="97"/>
        <v>0.48928092858349537</v>
      </c>
      <c r="K1259">
        <f t="shared" si="98"/>
        <v>0.25864089030577642</v>
      </c>
      <c r="L1259" s="1">
        <f t="shared" si="99"/>
        <v>0</v>
      </c>
    </row>
    <row r="1260" spans="1:12">
      <c r="A1260" s="5">
        <v>2.0225935800000001</v>
      </c>
      <c r="B1260" s="5">
        <v>1.71947502</v>
      </c>
      <c r="C1260" s="5">
        <v>155.69087709999999</v>
      </c>
      <c r="D1260" s="5">
        <v>12.735409649999999</v>
      </c>
      <c r="E1260" s="5">
        <v>0</v>
      </c>
      <c r="H1260">
        <f t="shared" si="95"/>
        <v>0.45534132877342615</v>
      </c>
      <c r="I1260">
        <f t="shared" si="96"/>
        <v>0.46928057620157171</v>
      </c>
      <c r="J1260">
        <f t="shared" si="97"/>
        <v>0.29081847829939311</v>
      </c>
      <c r="K1260">
        <f t="shared" si="98"/>
        <v>0.81784751919192644</v>
      </c>
      <c r="L1260" s="1">
        <f t="shared" si="99"/>
        <v>0</v>
      </c>
    </row>
    <row r="1261" spans="1:12">
      <c r="A1261" s="5">
        <v>3.0607713429999999</v>
      </c>
      <c r="B1261" s="5">
        <v>1.719530024</v>
      </c>
      <c r="C1261" s="5">
        <v>181.938637</v>
      </c>
      <c r="D1261" s="5">
        <v>12.817813149999999</v>
      </c>
      <c r="E1261" s="5">
        <v>0</v>
      </c>
      <c r="H1261">
        <f t="shared" si="95"/>
        <v>0.72822720052140089</v>
      </c>
      <c r="I1261">
        <f t="shared" si="96"/>
        <v>0.46929821045776621</v>
      </c>
      <c r="J1261">
        <f t="shared" si="97"/>
        <v>0.5375730951902622</v>
      </c>
      <c r="K1261">
        <f t="shared" si="98"/>
        <v>0.82365910361961259</v>
      </c>
      <c r="L1261" s="1">
        <f t="shared" si="99"/>
        <v>0</v>
      </c>
    </row>
    <row r="1262" spans="1:12">
      <c r="A1262" s="5">
        <v>2.166261907</v>
      </c>
      <c r="B1262" s="5">
        <v>1.719709363</v>
      </c>
      <c r="C1262" s="5">
        <v>177.02801289999999</v>
      </c>
      <c r="D1262" s="5">
        <v>7.3996988530000003</v>
      </c>
      <c r="E1262" s="5">
        <v>0</v>
      </c>
      <c r="H1262">
        <f t="shared" si="95"/>
        <v>0.49310466570204425</v>
      </c>
      <c r="I1262">
        <f t="shared" si="96"/>
        <v>0.469355706455724</v>
      </c>
      <c r="J1262">
        <f t="shared" si="97"/>
        <v>0.49140842540102925</v>
      </c>
      <c r="K1262">
        <f t="shared" si="98"/>
        <v>0.44154149118969033</v>
      </c>
      <c r="L1262" s="1">
        <f t="shared" si="99"/>
        <v>0</v>
      </c>
    </row>
    <row r="1263" spans="1:12">
      <c r="A1263" s="5">
        <v>2.0269519630000001</v>
      </c>
      <c r="B1263" s="5">
        <v>1.7197216689999999</v>
      </c>
      <c r="C1263" s="5">
        <v>174.02929209999999</v>
      </c>
      <c r="D1263" s="5">
        <v>3.230681986</v>
      </c>
      <c r="E1263" s="5">
        <v>0</v>
      </c>
      <c r="H1263">
        <f t="shared" si="95"/>
        <v>0.45648693329969697</v>
      </c>
      <c r="I1263">
        <f t="shared" si="96"/>
        <v>0.469359651753461</v>
      </c>
      <c r="J1263">
        <f t="shared" si="97"/>
        <v>0.46321751672974565</v>
      </c>
      <c r="K1263">
        <f t="shared" si="98"/>
        <v>0.14751765114626647</v>
      </c>
      <c r="L1263" s="1">
        <f t="shared" si="99"/>
        <v>0</v>
      </c>
    </row>
    <row r="1264" spans="1:12">
      <c r="A1264" s="5">
        <v>2.613079988</v>
      </c>
      <c r="B1264" s="5">
        <v>1.71979379</v>
      </c>
      <c r="C1264" s="5">
        <v>184.80689860000001</v>
      </c>
      <c r="D1264" s="5">
        <v>3.3429108840000001</v>
      </c>
      <c r="E1264" s="5">
        <v>0</v>
      </c>
      <c r="H1264">
        <f t="shared" si="95"/>
        <v>0.61055116272014909</v>
      </c>
      <c r="I1264">
        <f t="shared" si="96"/>
        <v>0.46938277371170051</v>
      </c>
      <c r="J1264">
        <f t="shared" si="97"/>
        <v>0.56453755977494446</v>
      </c>
      <c r="K1264">
        <f t="shared" si="98"/>
        <v>0.15543269985115382</v>
      </c>
      <c r="L1264" s="1">
        <f t="shared" si="99"/>
        <v>0</v>
      </c>
    </row>
    <row r="1265" spans="1:12">
      <c r="A1265" s="5">
        <v>2.3398154280000001</v>
      </c>
      <c r="B1265" s="5">
        <v>1.719987071</v>
      </c>
      <c r="C1265" s="5">
        <v>167.3645132</v>
      </c>
      <c r="D1265" s="5">
        <v>12.36245912</v>
      </c>
      <c r="E1265" s="5">
        <v>0</v>
      </c>
      <c r="H1265">
        <f t="shared" si="95"/>
        <v>0.53872335024808904</v>
      </c>
      <c r="I1265">
        <f t="shared" si="96"/>
        <v>0.46944473950821591</v>
      </c>
      <c r="J1265">
        <f t="shared" si="97"/>
        <v>0.40056207602176186</v>
      </c>
      <c r="K1265">
        <f t="shared" si="98"/>
        <v>0.79154483189775438</v>
      </c>
      <c r="L1265" s="1">
        <f t="shared" si="99"/>
        <v>0</v>
      </c>
    </row>
    <row r="1266" spans="1:12">
      <c r="A1266" s="5">
        <v>2.0529414940000001</v>
      </c>
      <c r="B1266" s="5">
        <v>1.72005315</v>
      </c>
      <c r="C1266" s="5">
        <v>180.01151379999999</v>
      </c>
      <c r="D1266" s="5">
        <v>2.2588390060000001</v>
      </c>
      <c r="E1266" s="5">
        <v>0</v>
      </c>
      <c r="H1266">
        <f t="shared" si="95"/>
        <v>0.46331830272024971</v>
      </c>
      <c r="I1266">
        <f t="shared" si="96"/>
        <v>0.46946592440413398</v>
      </c>
      <c r="J1266">
        <f t="shared" si="97"/>
        <v>0.51945625212520852</v>
      </c>
      <c r="K1266">
        <f t="shared" si="98"/>
        <v>7.8977509905613585E-2</v>
      </c>
      <c r="L1266" s="1">
        <f t="shared" si="99"/>
        <v>0</v>
      </c>
    </row>
    <row r="1267" spans="1:12">
      <c r="A1267" s="5">
        <v>2.3445539260000001</v>
      </c>
      <c r="B1267" s="5">
        <v>1.7202624470000001</v>
      </c>
      <c r="C1267" s="5">
        <v>174.5803774</v>
      </c>
      <c r="D1267" s="5">
        <v>4.8008243659999996</v>
      </c>
      <c r="E1267" s="5">
        <v>0</v>
      </c>
      <c r="H1267">
        <f t="shared" si="95"/>
        <v>0.53996886831213387</v>
      </c>
      <c r="I1267">
        <f t="shared" si="96"/>
        <v>0.46953302492261889</v>
      </c>
      <c r="J1267">
        <f t="shared" si="97"/>
        <v>0.46839825758510878</v>
      </c>
      <c r="K1267">
        <f t="shared" si="98"/>
        <v>0.25825342092374115</v>
      </c>
      <c r="L1267" s="1">
        <f t="shared" si="99"/>
        <v>0</v>
      </c>
    </row>
    <row r="1268" spans="1:12">
      <c r="A1268" s="5">
        <v>2.2858338360000001</v>
      </c>
      <c r="B1268" s="5">
        <v>1.7202838810000001</v>
      </c>
      <c r="C1268" s="5">
        <v>168.13252510000001</v>
      </c>
      <c r="D1268" s="5">
        <v>10.328803880000001</v>
      </c>
      <c r="E1268" s="5">
        <v>0</v>
      </c>
      <c r="H1268">
        <f t="shared" si="95"/>
        <v>0.52453424476320931</v>
      </c>
      <c r="I1268">
        <f t="shared" si="96"/>
        <v>0.4695398966528071</v>
      </c>
      <c r="J1268">
        <f t="shared" si="97"/>
        <v>0.40778213910044497</v>
      </c>
      <c r="K1268">
        <f t="shared" si="98"/>
        <v>0.64811938123041113</v>
      </c>
      <c r="L1268" s="1">
        <f t="shared" si="99"/>
        <v>0</v>
      </c>
    </row>
    <row r="1269" spans="1:12">
      <c r="A1269" s="5">
        <v>2.176947127</v>
      </c>
      <c r="B1269" s="5">
        <v>1.7203266530000001</v>
      </c>
      <c r="C1269" s="5">
        <v>179.925579</v>
      </c>
      <c r="D1269" s="5">
        <v>1.6135703770000001</v>
      </c>
      <c r="E1269" s="5">
        <v>1</v>
      </c>
      <c r="H1269">
        <f t="shared" si="95"/>
        <v>0.49591328449396777</v>
      </c>
      <c r="I1269">
        <f t="shared" si="96"/>
        <v>0.46955360933562934</v>
      </c>
      <c r="J1269">
        <f t="shared" si="97"/>
        <v>0.51864838094944432</v>
      </c>
      <c r="K1269">
        <f t="shared" si="98"/>
        <v>3.346933226788195E-2</v>
      </c>
      <c r="L1269" s="1">
        <f t="shared" si="99"/>
        <v>1</v>
      </c>
    </row>
    <row r="1270" spans="1:12">
      <c r="A1270" s="5">
        <v>2.3347847069999998</v>
      </c>
      <c r="B1270" s="5">
        <v>1.720380907</v>
      </c>
      <c r="C1270" s="5">
        <v>161.2021216</v>
      </c>
      <c r="D1270" s="5">
        <v>6.0653671559999998</v>
      </c>
      <c r="E1270" s="5">
        <v>0</v>
      </c>
      <c r="H1270">
        <f t="shared" si="95"/>
        <v>0.53740102113015564</v>
      </c>
      <c r="I1270">
        <f t="shared" si="96"/>
        <v>0.46957100314218114</v>
      </c>
      <c r="J1270">
        <f t="shared" si="97"/>
        <v>0.34262956733596306</v>
      </c>
      <c r="K1270">
        <f t="shared" si="98"/>
        <v>0.34743649186741282</v>
      </c>
      <c r="L1270" s="1">
        <f t="shared" si="99"/>
        <v>0</v>
      </c>
    </row>
    <row r="1271" spans="1:12">
      <c r="A1271" s="5">
        <v>1.776360704</v>
      </c>
      <c r="B1271" s="5">
        <v>1.7204136329999999</v>
      </c>
      <c r="C1271" s="5">
        <v>176.94376930000001</v>
      </c>
      <c r="D1271" s="5">
        <v>4.4125353949999999</v>
      </c>
      <c r="E1271" s="5">
        <v>0</v>
      </c>
      <c r="H1271">
        <f t="shared" si="95"/>
        <v>0.39061881648795443</v>
      </c>
      <c r="I1271">
        <f t="shared" si="96"/>
        <v>0.46958149508218949</v>
      </c>
      <c r="J1271">
        <f t="shared" si="97"/>
        <v>0.4906164531594856</v>
      </c>
      <c r="K1271">
        <f t="shared" si="98"/>
        <v>0.23086897563554473</v>
      </c>
      <c r="L1271" s="1">
        <f t="shared" si="99"/>
        <v>0</v>
      </c>
    </row>
    <row r="1272" spans="1:12">
      <c r="A1272" s="5">
        <v>1.7440600399999999</v>
      </c>
      <c r="B1272" s="5">
        <v>1.720427234</v>
      </c>
      <c r="C1272" s="5">
        <v>172.78134900000001</v>
      </c>
      <c r="D1272" s="5">
        <v>4.3383448080000004</v>
      </c>
      <c r="E1272" s="5">
        <v>0</v>
      </c>
      <c r="H1272">
        <f t="shared" si="95"/>
        <v>0.38212856061095735</v>
      </c>
      <c r="I1272">
        <f t="shared" si="96"/>
        <v>0.46958585555630961</v>
      </c>
      <c r="J1272">
        <f t="shared" si="97"/>
        <v>0.45148563093395627</v>
      </c>
      <c r="K1272">
        <f t="shared" si="98"/>
        <v>0.22563661463036783</v>
      </c>
      <c r="L1272" s="1">
        <f t="shared" si="99"/>
        <v>0</v>
      </c>
    </row>
    <row r="1273" spans="1:12">
      <c r="A1273" s="5">
        <v>2.0087320869999998</v>
      </c>
      <c r="B1273" s="5">
        <v>1.7204293829999999</v>
      </c>
      <c r="C1273" s="5">
        <v>183.1900469</v>
      </c>
      <c r="D1273" s="5">
        <v>4.0501747530000003</v>
      </c>
      <c r="E1273" s="5">
        <v>0</v>
      </c>
      <c r="H1273">
        <f t="shared" si="95"/>
        <v>0.45169782403286701</v>
      </c>
      <c r="I1273">
        <f t="shared" si="96"/>
        <v>0.46958654452468573</v>
      </c>
      <c r="J1273">
        <f t="shared" si="97"/>
        <v>0.54933757229704727</v>
      </c>
      <c r="K1273">
        <f t="shared" si="98"/>
        <v>0.20531315016388918</v>
      </c>
      <c r="L1273" s="1">
        <f t="shared" si="99"/>
        <v>0</v>
      </c>
    </row>
    <row r="1274" spans="1:12">
      <c r="A1274" s="5">
        <v>1.948830031</v>
      </c>
      <c r="B1274" s="5">
        <v>1.720443189</v>
      </c>
      <c r="C1274" s="5">
        <v>180.00438109999999</v>
      </c>
      <c r="D1274" s="5">
        <v>3.3507220979999999</v>
      </c>
      <c r="E1274" s="5">
        <v>0</v>
      </c>
      <c r="H1274">
        <f t="shared" si="95"/>
        <v>0.4359525197568247</v>
      </c>
      <c r="I1274">
        <f t="shared" si="96"/>
        <v>0.46959097072170819</v>
      </c>
      <c r="J1274">
        <f t="shared" si="97"/>
        <v>0.51938919776847092</v>
      </c>
      <c r="K1274">
        <f t="shared" si="98"/>
        <v>0.15598359307345289</v>
      </c>
      <c r="L1274" s="1">
        <f t="shared" si="99"/>
        <v>0</v>
      </c>
    </row>
    <row r="1275" spans="1:12">
      <c r="A1275" s="5">
        <v>2.677439203</v>
      </c>
      <c r="B1275" s="5">
        <v>1.7204774519999999</v>
      </c>
      <c r="C1275" s="5">
        <v>189.8255422</v>
      </c>
      <c r="D1275" s="5">
        <v>3.2321397369999998</v>
      </c>
      <c r="E1275" s="5">
        <v>0</v>
      </c>
      <c r="H1275">
        <f t="shared" si="95"/>
        <v>0.62746803487462455</v>
      </c>
      <c r="I1275">
        <f t="shared" si="96"/>
        <v>0.46960195542318428</v>
      </c>
      <c r="J1275">
        <f t="shared" si="97"/>
        <v>0.61171771852174139</v>
      </c>
      <c r="K1275">
        <f t="shared" si="98"/>
        <v>0.14762046040814303</v>
      </c>
      <c r="L1275" s="1">
        <f t="shared" si="99"/>
        <v>0</v>
      </c>
    </row>
    <row r="1276" spans="1:12">
      <c r="A1276" s="5">
        <v>2.1019464459999999</v>
      </c>
      <c r="B1276" s="5">
        <v>1.72060518</v>
      </c>
      <c r="C1276" s="5">
        <v>173.91245910000001</v>
      </c>
      <c r="D1276" s="5">
        <v>12.630181609999999</v>
      </c>
      <c r="E1276" s="5">
        <v>0</v>
      </c>
      <c r="H1276">
        <f t="shared" si="95"/>
        <v>0.4761992943221548</v>
      </c>
      <c r="I1276">
        <f t="shared" si="96"/>
        <v>0.46964290495913102</v>
      </c>
      <c r="J1276">
        <f t="shared" si="97"/>
        <v>0.46211917225139615</v>
      </c>
      <c r="K1276">
        <f t="shared" si="98"/>
        <v>0.81042621258941638</v>
      </c>
      <c r="L1276" s="1">
        <f t="shared" si="99"/>
        <v>0</v>
      </c>
    </row>
    <row r="1277" spans="1:12">
      <c r="A1277" s="5">
        <v>3.0960900809999998</v>
      </c>
      <c r="B1277" s="5">
        <v>1.7206208190000001</v>
      </c>
      <c r="C1277" s="5">
        <v>165.86554699999999</v>
      </c>
      <c r="D1277" s="5">
        <v>6.0952141629999996</v>
      </c>
      <c r="E1277" s="5">
        <v>0</v>
      </c>
      <c r="H1277">
        <f t="shared" si="95"/>
        <v>0.73751075961085555</v>
      </c>
      <c r="I1277">
        <f t="shared" si="96"/>
        <v>0.46964791881508017</v>
      </c>
      <c r="J1277">
        <f t="shared" si="97"/>
        <v>0.38647032755170041</v>
      </c>
      <c r="K1277">
        <f t="shared" si="98"/>
        <v>0.34954148013968572</v>
      </c>
      <c r="L1277" s="1">
        <f t="shared" si="99"/>
        <v>0</v>
      </c>
    </row>
    <row r="1278" spans="1:12">
      <c r="A1278" s="5">
        <v>2.1149933010000002</v>
      </c>
      <c r="B1278" s="5">
        <v>1.7206853980000001</v>
      </c>
      <c r="C1278" s="5">
        <v>173.62286169999999</v>
      </c>
      <c r="D1278" s="5">
        <v>11.58204025</v>
      </c>
      <c r="E1278" s="5">
        <v>0</v>
      </c>
      <c r="H1278">
        <f t="shared" si="95"/>
        <v>0.47962867079999066</v>
      </c>
      <c r="I1278">
        <f t="shared" si="96"/>
        <v>0.4696686228117129</v>
      </c>
      <c r="J1278">
        <f t="shared" si="97"/>
        <v>0.45939667342628321</v>
      </c>
      <c r="K1278">
        <f t="shared" si="98"/>
        <v>0.736505056257588</v>
      </c>
      <c r="L1278" s="1">
        <f t="shared" si="99"/>
        <v>0</v>
      </c>
    </row>
    <row r="1279" spans="1:12">
      <c r="A1279" s="5">
        <v>2.634531505</v>
      </c>
      <c r="B1279" s="5">
        <v>1.7206864770000001</v>
      </c>
      <c r="C1279" s="5">
        <v>168.00328160000001</v>
      </c>
      <c r="D1279" s="5">
        <v>12.21887124</v>
      </c>
      <c r="E1279" s="5">
        <v>0</v>
      </c>
      <c r="H1279">
        <f t="shared" si="95"/>
        <v>0.61618971145957291</v>
      </c>
      <c r="I1279">
        <f t="shared" si="96"/>
        <v>0.46966896873859881</v>
      </c>
      <c r="J1279">
        <f t="shared" si="97"/>
        <v>0.40656712378296123</v>
      </c>
      <c r="K1279">
        <f t="shared" si="98"/>
        <v>0.78141816146006093</v>
      </c>
      <c r="L1279" s="1">
        <f t="shared" si="99"/>
        <v>0</v>
      </c>
    </row>
    <row r="1280" spans="1:12">
      <c r="A1280" s="5">
        <v>2.139680013</v>
      </c>
      <c r="B1280" s="5">
        <v>1.7207071540000001</v>
      </c>
      <c r="C1280" s="5">
        <v>174.2469648</v>
      </c>
      <c r="D1280" s="5">
        <v>13.87252801</v>
      </c>
      <c r="E1280" s="5">
        <v>0</v>
      </c>
      <c r="H1280">
        <f t="shared" si="95"/>
        <v>0.4861175931838071</v>
      </c>
      <c r="I1280">
        <f t="shared" si="96"/>
        <v>0.46967559777494772</v>
      </c>
      <c r="J1280">
        <f t="shared" si="97"/>
        <v>0.46526385302285167</v>
      </c>
      <c r="K1280">
        <f t="shared" si="98"/>
        <v>0.89804386222847299</v>
      </c>
      <c r="L1280" s="1">
        <f t="shared" si="99"/>
        <v>0</v>
      </c>
    </row>
    <row r="1281" spans="1:12">
      <c r="A1281" s="5">
        <v>2.0516184869999998</v>
      </c>
      <c r="B1281" s="5">
        <v>1.7207096690000001</v>
      </c>
      <c r="C1281" s="5">
        <v>180.01151379999999</v>
      </c>
      <c r="D1281" s="5">
        <v>2.1844715049999999</v>
      </c>
      <c r="E1281" s="5">
        <v>0</v>
      </c>
      <c r="H1281">
        <f t="shared" si="95"/>
        <v>0.46297054925124792</v>
      </c>
      <c r="I1281">
        <f t="shared" si="96"/>
        <v>0.46967640408274952</v>
      </c>
      <c r="J1281">
        <f t="shared" si="97"/>
        <v>0.51945625212520852</v>
      </c>
      <c r="K1281">
        <f t="shared" si="98"/>
        <v>7.373267187400645E-2</v>
      </c>
      <c r="L1281" s="1">
        <f t="shared" si="99"/>
        <v>0</v>
      </c>
    </row>
    <row r="1282" spans="1:12">
      <c r="A1282" s="5">
        <v>1.9358326210000001</v>
      </c>
      <c r="B1282" s="5">
        <v>1.720720435</v>
      </c>
      <c r="C1282" s="5">
        <v>173.79134819999999</v>
      </c>
      <c r="D1282" s="5">
        <v>5.2419437059999998</v>
      </c>
      <c r="E1282" s="5">
        <v>0</v>
      </c>
      <c r="H1282">
        <f t="shared" si="95"/>
        <v>0.43253613993756651</v>
      </c>
      <c r="I1282">
        <f t="shared" si="96"/>
        <v>0.46967985565722026</v>
      </c>
      <c r="J1282">
        <f t="shared" si="97"/>
        <v>0.46098061132868623</v>
      </c>
      <c r="K1282">
        <f t="shared" si="98"/>
        <v>0.28936377773012933</v>
      </c>
      <c r="L1282" s="1">
        <f t="shared" si="99"/>
        <v>0</v>
      </c>
    </row>
    <row r="1283" spans="1:12">
      <c r="A1283" s="5">
        <v>2.4158269940000001</v>
      </c>
      <c r="B1283" s="5">
        <v>1.7207572069999999</v>
      </c>
      <c r="C1283" s="5">
        <v>173.13112140000001</v>
      </c>
      <c r="D1283" s="5">
        <v>11.449984450000001</v>
      </c>
      <c r="E1283" s="5">
        <v>0</v>
      </c>
      <c r="H1283">
        <f t="shared" si="95"/>
        <v>0.55870305236663531</v>
      </c>
      <c r="I1283">
        <f t="shared" si="96"/>
        <v>0.46969164474290098</v>
      </c>
      <c r="J1283">
        <f t="shared" si="97"/>
        <v>0.45477383361829282</v>
      </c>
      <c r="K1283">
        <f t="shared" si="98"/>
        <v>0.7271916966203682</v>
      </c>
      <c r="L1283" s="1">
        <f t="shared" si="99"/>
        <v>0</v>
      </c>
    </row>
    <row r="1284" spans="1:12">
      <c r="A1284" s="5">
        <v>2.0287559229999999</v>
      </c>
      <c r="B1284" s="5">
        <v>1.720795436</v>
      </c>
      <c r="C1284" s="5">
        <v>176.9662265</v>
      </c>
      <c r="D1284" s="5">
        <v>13.00027848</v>
      </c>
      <c r="E1284" s="5">
        <v>0</v>
      </c>
      <c r="H1284">
        <f t="shared" si="95"/>
        <v>0.45696110565701648</v>
      </c>
      <c r="I1284">
        <f t="shared" si="96"/>
        <v>0.46970390094208758</v>
      </c>
      <c r="J1284">
        <f t="shared" si="97"/>
        <v>0.49082757280564021</v>
      </c>
      <c r="K1284">
        <f t="shared" si="98"/>
        <v>0.83652764282511516</v>
      </c>
      <c r="L1284" s="1">
        <f t="shared" si="99"/>
        <v>0</v>
      </c>
    </row>
    <row r="1285" spans="1:12">
      <c r="A1285" s="5">
        <v>2.1465497519999999</v>
      </c>
      <c r="B1285" s="5">
        <v>1.7208904979999999</v>
      </c>
      <c r="C1285" s="5">
        <v>174.13486639999999</v>
      </c>
      <c r="D1285" s="5">
        <v>2.6215657189999999</v>
      </c>
      <c r="E1285" s="5">
        <v>0</v>
      </c>
      <c r="H1285">
        <f t="shared" si="95"/>
        <v>0.4879233096829535</v>
      </c>
      <c r="I1285">
        <f t="shared" si="96"/>
        <v>0.46973437777399735</v>
      </c>
      <c r="J1285">
        <f t="shared" si="97"/>
        <v>0.46421001841557602</v>
      </c>
      <c r="K1285">
        <f t="shared" si="98"/>
        <v>0.10455915287923238</v>
      </c>
      <c r="L1285" s="1">
        <f t="shared" si="99"/>
        <v>0</v>
      </c>
    </row>
    <row r="1286" spans="1:12">
      <c r="A1286" s="5">
        <v>1.8007004559999999</v>
      </c>
      <c r="B1286" s="5">
        <v>1.7213050240000001</v>
      </c>
      <c r="C1286" s="5">
        <v>173.9111528</v>
      </c>
      <c r="D1286" s="5">
        <v>12.52848313</v>
      </c>
      <c r="E1286" s="5">
        <v>0</v>
      </c>
      <c r="H1286">
        <f t="shared" si="95"/>
        <v>0.39701654015278842</v>
      </c>
      <c r="I1286">
        <f t="shared" si="96"/>
        <v>0.46986727461210526</v>
      </c>
      <c r="J1286">
        <f t="shared" si="97"/>
        <v>0.46210689175365943</v>
      </c>
      <c r="K1286">
        <f t="shared" si="98"/>
        <v>0.8032538315292993</v>
      </c>
      <c r="L1286" s="1">
        <f t="shared" si="99"/>
        <v>0</v>
      </c>
    </row>
    <row r="1287" spans="1:12">
      <c r="A1287" s="5">
        <v>2.0507371929999998</v>
      </c>
      <c r="B1287" s="5">
        <v>1.721513276</v>
      </c>
      <c r="C1287" s="5">
        <v>180.01151379999999</v>
      </c>
      <c r="D1287" s="5">
        <v>2.0857008110000002</v>
      </c>
      <c r="E1287" s="5">
        <v>0</v>
      </c>
      <c r="H1287">
        <f t="shared" si="95"/>
        <v>0.46273890040455973</v>
      </c>
      <c r="I1287">
        <f t="shared" si="96"/>
        <v>0.46993404010408801</v>
      </c>
      <c r="J1287">
        <f t="shared" si="97"/>
        <v>0.51945625212520852</v>
      </c>
      <c r="K1287">
        <f t="shared" si="98"/>
        <v>6.6766775678308979E-2</v>
      </c>
      <c r="L1287" s="1">
        <f t="shared" si="99"/>
        <v>0</v>
      </c>
    </row>
    <row r="1288" spans="1:12">
      <c r="A1288" s="5">
        <v>2.6049288449999999</v>
      </c>
      <c r="B1288" s="5">
        <v>1.7215551609999999</v>
      </c>
      <c r="C1288" s="5">
        <v>177.5157245</v>
      </c>
      <c r="D1288" s="5">
        <v>7.1810535770000001</v>
      </c>
      <c r="E1288" s="5">
        <v>0</v>
      </c>
      <c r="H1288">
        <f t="shared" si="95"/>
        <v>0.60840862813448249</v>
      </c>
      <c r="I1288">
        <f t="shared" si="96"/>
        <v>0.4699474684151328</v>
      </c>
      <c r="J1288">
        <f t="shared" si="97"/>
        <v>0.49599339148841087</v>
      </c>
      <c r="K1288">
        <f t="shared" si="98"/>
        <v>0.42612132722591756</v>
      </c>
      <c r="L1288" s="1">
        <f t="shared" si="99"/>
        <v>0</v>
      </c>
    </row>
    <row r="1289" spans="1:12">
      <c r="A1289" s="5">
        <v>2.313176576</v>
      </c>
      <c r="B1289" s="5">
        <v>1.72162222</v>
      </c>
      <c r="C1289" s="5">
        <v>179.96120389999999</v>
      </c>
      <c r="D1289" s="5">
        <v>2.4792831689999999</v>
      </c>
      <c r="E1289" s="5">
        <v>0</v>
      </c>
      <c r="H1289">
        <f t="shared" si="95"/>
        <v>0.53172130627309666</v>
      </c>
      <c r="I1289">
        <f t="shared" si="96"/>
        <v>0.46996896749858397</v>
      </c>
      <c r="J1289">
        <f t="shared" si="97"/>
        <v>0.51898328985537623</v>
      </c>
      <c r="K1289">
        <f t="shared" si="98"/>
        <v>9.4524542068872605E-2</v>
      </c>
      <c r="L1289" s="1">
        <f t="shared" si="99"/>
        <v>0</v>
      </c>
    </row>
    <row r="1290" spans="1:12">
      <c r="A1290" s="5">
        <v>2.0520593470000001</v>
      </c>
      <c r="B1290" s="5">
        <v>1.7216623</v>
      </c>
      <c r="C1290" s="5">
        <v>176.35853370000001</v>
      </c>
      <c r="D1290" s="5">
        <v>2.436608782</v>
      </c>
      <c r="E1290" s="5">
        <v>0</v>
      </c>
      <c r="H1290">
        <f t="shared" si="95"/>
        <v>0.46308642966181579</v>
      </c>
      <c r="I1290">
        <f t="shared" si="96"/>
        <v>0.46998181712748871</v>
      </c>
      <c r="J1290">
        <f t="shared" si="97"/>
        <v>0.48511466608054715</v>
      </c>
      <c r="K1290">
        <f t="shared" si="98"/>
        <v>9.1514890743986485E-2</v>
      </c>
      <c r="L1290" s="1">
        <f t="shared" si="99"/>
        <v>0</v>
      </c>
    </row>
    <row r="1291" spans="1:12">
      <c r="A1291" s="5">
        <v>2.0841751500000001</v>
      </c>
      <c r="B1291" s="5">
        <v>1.721677643</v>
      </c>
      <c r="C1291" s="5">
        <v>173.90346220000001</v>
      </c>
      <c r="D1291" s="5">
        <v>10.09376089</v>
      </c>
      <c r="E1291" s="5">
        <v>0</v>
      </c>
      <c r="H1291">
        <f t="shared" si="95"/>
        <v>0.47152809467418921</v>
      </c>
      <c r="I1291">
        <f t="shared" si="96"/>
        <v>0.46998673608597885</v>
      </c>
      <c r="J1291">
        <f t="shared" si="97"/>
        <v>0.46203459259122087</v>
      </c>
      <c r="K1291">
        <f t="shared" si="98"/>
        <v>0.63154275304688978</v>
      </c>
      <c r="L1291" s="1">
        <f t="shared" si="99"/>
        <v>0</v>
      </c>
    </row>
    <row r="1292" spans="1:12">
      <c r="A1292" s="5">
        <v>2.8384363339999998</v>
      </c>
      <c r="B1292" s="5">
        <v>1.7218035869999999</v>
      </c>
      <c r="C1292" s="5">
        <v>176.38876379999999</v>
      </c>
      <c r="D1292" s="5">
        <v>12.96654513</v>
      </c>
      <c r="E1292" s="5">
        <v>0</v>
      </c>
      <c r="H1292">
        <f t="shared" si="95"/>
        <v>0.66978626206810943</v>
      </c>
      <c r="I1292">
        <f t="shared" si="96"/>
        <v>0.47002711367237549</v>
      </c>
      <c r="J1292">
        <f t="shared" si="97"/>
        <v>0.48539885858964077</v>
      </c>
      <c r="K1292">
        <f t="shared" si="98"/>
        <v>0.83414856655343139</v>
      </c>
      <c r="L1292" s="1">
        <f t="shared" si="99"/>
        <v>0</v>
      </c>
    </row>
    <row r="1293" spans="1:12">
      <c r="A1293" s="5">
        <v>2.2158802550000001</v>
      </c>
      <c r="B1293" s="5">
        <v>1.7219091520000001</v>
      </c>
      <c r="C1293" s="5">
        <v>166.9536956</v>
      </c>
      <c r="D1293" s="5">
        <v>4.4682374810000001</v>
      </c>
      <c r="E1293" s="5">
        <v>0</v>
      </c>
      <c r="H1293">
        <f t="shared" si="95"/>
        <v>0.50614688894283855</v>
      </c>
      <c r="I1293">
        <f t="shared" si="96"/>
        <v>0.47006095776108137</v>
      </c>
      <c r="J1293">
        <f t="shared" si="97"/>
        <v>0.39669998874702922</v>
      </c>
      <c r="K1293">
        <f t="shared" si="98"/>
        <v>0.23479741769913715</v>
      </c>
      <c r="L1293" s="1">
        <f t="shared" si="99"/>
        <v>0</v>
      </c>
    </row>
    <row r="1294" spans="1:12">
      <c r="A1294" s="5">
        <v>1.7275183199999999</v>
      </c>
      <c r="B1294" s="5">
        <v>1.7219682970000001</v>
      </c>
      <c r="C1294" s="5">
        <v>176.33194599999999</v>
      </c>
      <c r="D1294" s="5">
        <v>5.4371459069999997</v>
      </c>
      <c r="E1294" s="5">
        <v>0</v>
      </c>
      <c r="H1294">
        <f t="shared" si="95"/>
        <v>0.37778055601744065</v>
      </c>
      <c r="I1294">
        <f t="shared" si="96"/>
        <v>0.47007991961990298</v>
      </c>
      <c r="J1294">
        <f t="shared" si="97"/>
        <v>0.48486471569420903</v>
      </c>
      <c r="K1294">
        <f t="shared" si="98"/>
        <v>0.30313059675579779</v>
      </c>
      <c r="L1294" s="1">
        <f t="shared" si="99"/>
        <v>0</v>
      </c>
    </row>
    <row r="1295" spans="1:12">
      <c r="A1295" s="5">
        <v>2.2389897790000002</v>
      </c>
      <c r="B1295" s="5">
        <v>1.722121714</v>
      </c>
      <c r="C1295" s="5">
        <v>159.4360346</v>
      </c>
      <c r="D1295" s="5">
        <v>6.6592135460000002</v>
      </c>
      <c r="E1295" s="5">
        <v>0</v>
      </c>
      <c r="H1295">
        <f t="shared" si="95"/>
        <v>0.51222124617449194</v>
      </c>
      <c r="I1295">
        <f t="shared" si="96"/>
        <v>0.47012910503701072</v>
      </c>
      <c r="J1295">
        <f t="shared" si="97"/>
        <v>0.32602662206591948</v>
      </c>
      <c r="K1295">
        <f t="shared" si="98"/>
        <v>0.38931806768108168</v>
      </c>
      <c r="L1295" s="1">
        <f t="shared" si="99"/>
        <v>0</v>
      </c>
    </row>
    <row r="1296" spans="1:12">
      <c r="A1296" s="5">
        <v>1.7313243540000001</v>
      </c>
      <c r="B1296" s="5">
        <v>1.722254738</v>
      </c>
      <c r="C1296" s="5">
        <v>181.3768384</v>
      </c>
      <c r="D1296" s="5">
        <v>8.0167284629999997</v>
      </c>
      <c r="E1296" s="5">
        <v>0</v>
      </c>
      <c r="H1296">
        <f t="shared" si="95"/>
        <v>0.37878097515856268</v>
      </c>
      <c r="I1296">
        <f t="shared" si="96"/>
        <v>0.47017175246803422</v>
      </c>
      <c r="J1296">
        <f t="shared" si="97"/>
        <v>0.53229163883585429</v>
      </c>
      <c r="K1296">
        <f t="shared" si="98"/>
        <v>0.48505808542291196</v>
      </c>
      <c r="L1296" s="1">
        <f t="shared" si="99"/>
        <v>0</v>
      </c>
    </row>
    <row r="1297" spans="1:12">
      <c r="A1297" s="5">
        <v>2.148569137</v>
      </c>
      <c r="B1297" s="5">
        <v>1.7222630910000001</v>
      </c>
      <c r="C1297" s="5">
        <v>185.82950020000001</v>
      </c>
      <c r="D1297" s="5">
        <v>2.364412985</v>
      </c>
      <c r="E1297" s="5">
        <v>0</v>
      </c>
      <c r="H1297">
        <f t="shared" si="95"/>
        <v>0.48845410667722489</v>
      </c>
      <c r="I1297">
        <f t="shared" si="96"/>
        <v>0.47017443043585466</v>
      </c>
      <c r="J1297">
        <f t="shared" si="97"/>
        <v>0.57415101505651278</v>
      </c>
      <c r="K1297">
        <f t="shared" si="98"/>
        <v>8.6423214181830826E-2</v>
      </c>
      <c r="L1297" s="1">
        <f t="shared" si="99"/>
        <v>0</v>
      </c>
    </row>
    <row r="1298" spans="1:12">
      <c r="A1298" s="5">
        <v>2.1985428730000001</v>
      </c>
      <c r="B1298" s="5">
        <v>1.7222904349999999</v>
      </c>
      <c r="C1298" s="5">
        <v>164.05428689999999</v>
      </c>
      <c r="D1298" s="5">
        <v>13.321761499999999</v>
      </c>
      <c r="E1298" s="5">
        <v>0</v>
      </c>
      <c r="H1298">
        <f t="shared" si="95"/>
        <v>0.50158974394367561</v>
      </c>
      <c r="I1298">
        <f t="shared" si="96"/>
        <v>0.47018319690922711</v>
      </c>
      <c r="J1298">
        <f t="shared" si="97"/>
        <v>0.36944271095630415</v>
      </c>
      <c r="K1298">
        <f t="shared" si="98"/>
        <v>0.85920053551532272</v>
      </c>
      <c r="L1298" s="1">
        <f t="shared" si="99"/>
        <v>0</v>
      </c>
    </row>
    <row r="1299" spans="1:12">
      <c r="A1299" s="5">
        <v>1.9724566050000001</v>
      </c>
      <c r="B1299" s="5">
        <v>1.7224165380000001</v>
      </c>
      <c r="C1299" s="5">
        <v>158.8661678</v>
      </c>
      <c r="D1299" s="5">
        <v>10.297182129999999</v>
      </c>
      <c r="E1299" s="5">
        <v>0</v>
      </c>
      <c r="H1299">
        <f t="shared" si="95"/>
        <v>0.44216278400268688</v>
      </c>
      <c r="I1299">
        <f t="shared" si="96"/>
        <v>0.47022362547094809</v>
      </c>
      <c r="J1299">
        <f t="shared" si="97"/>
        <v>0.32066931673972954</v>
      </c>
      <c r="K1299">
        <f t="shared" si="98"/>
        <v>0.64588922753698552</v>
      </c>
      <c r="L1299" s="1">
        <f t="shared" si="99"/>
        <v>0</v>
      </c>
    </row>
    <row r="1300" spans="1:12">
      <c r="A1300" s="5">
        <v>1.941653743</v>
      </c>
      <c r="B1300" s="5">
        <v>1.7229507100000001</v>
      </c>
      <c r="C1300" s="5">
        <v>173.8545972</v>
      </c>
      <c r="D1300" s="5">
        <v>7.9041513769999998</v>
      </c>
      <c r="E1300" s="5">
        <v>0</v>
      </c>
      <c r="H1300">
        <f t="shared" si="95"/>
        <v>0.43406622660300526</v>
      </c>
      <c r="I1300">
        <f t="shared" si="96"/>
        <v>0.47039488075965324</v>
      </c>
      <c r="J1300">
        <f t="shared" si="97"/>
        <v>0.46157521379469452</v>
      </c>
      <c r="K1300">
        <f t="shared" si="98"/>
        <v>0.47711848043147487</v>
      </c>
      <c r="L1300" s="1">
        <f t="shared" si="99"/>
        <v>0</v>
      </c>
    </row>
    <row r="1301" spans="1:12">
      <c r="A1301" s="5">
        <v>2.0024226810000001</v>
      </c>
      <c r="B1301" s="5">
        <v>1.722995708</v>
      </c>
      <c r="C1301" s="5">
        <v>186.25337619999999</v>
      </c>
      <c r="D1301" s="5">
        <v>2.25422535</v>
      </c>
      <c r="E1301" s="5">
        <v>0</v>
      </c>
      <c r="H1301">
        <f t="shared" si="95"/>
        <v>0.45003939151978128</v>
      </c>
      <c r="I1301">
        <f t="shared" si="96"/>
        <v>0.47040930709701484</v>
      </c>
      <c r="J1301">
        <f t="shared" si="97"/>
        <v>0.57813586406411233</v>
      </c>
      <c r="K1301">
        <f t="shared" si="98"/>
        <v>7.8652127472048236E-2</v>
      </c>
      <c r="L1301" s="1">
        <f t="shared" si="99"/>
        <v>0</v>
      </c>
    </row>
    <row r="1302" spans="1:12">
      <c r="A1302" s="5">
        <v>2.087303892</v>
      </c>
      <c r="B1302" s="5">
        <v>1.7230691460000001</v>
      </c>
      <c r="C1302" s="5">
        <v>172.90796839999999</v>
      </c>
      <c r="D1302" s="5">
        <v>10.440449689999999</v>
      </c>
      <c r="E1302" s="5">
        <v>0</v>
      </c>
      <c r="H1302">
        <f t="shared" si="95"/>
        <v>0.4723504870607082</v>
      </c>
      <c r="I1302">
        <f t="shared" si="96"/>
        <v>0.47043285128482687</v>
      </c>
      <c r="J1302">
        <f t="shared" si="97"/>
        <v>0.45267597714471791</v>
      </c>
      <c r="K1302">
        <f t="shared" si="98"/>
        <v>0.65599330710506942</v>
      </c>
      <c r="L1302" s="1">
        <f t="shared" si="99"/>
        <v>0</v>
      </c>
    </row>
    <row r="1303" spans="1:12">
      <c r="A1303" s="5">
        <v>2.578048951</v>
      </c>
      <c r="B1303" s="5">
        <v>1.723113707</v>
      </c>
      <c r="C1303" s="5">
        <v>169.66963910000001</v>
      </c>
      <c r="D1303" s="5">
        <v>8.93840097</v>
      </c>
      <c r="E1303" s="5">
        <v>0</v>
      </c>
      <c r="H1303">
        <f t="shared" si="95"/>
        <v>0.6013432260731949</v>
      </c>
      <c r="I1303">
        <f t="shared" si="96"/>
        <v>0.47044713752019673</v>
      </c>
      <c r="J1303">
        <f t="shared" si="97"/>
        <v>0.42223251420417302</v>
      </c>
      <c r="K1303">
        <f t="shared" si="98"/>
        <v>0.55005990681530059</v>
      </c>
      <c r="L1303" s="1">
        <f t="shared" si="99"/>
        <v>0</v>
      </c>
    </row>
    <row r="1304" spans="1:12">
      <c r="A1304" s="5">
        <v>2.1505280739999999</v>
      </c>
      <c r="B1304" s="5">
        <v>1.7232329070000001</v>
      </c>
      <c r="C1304" s="5">
        <v>180.50015300000001</v>
      </c>
      <c r="D1304" s="5">
        <v>9.7482840240000002</v>
      </c>
      <c r="E1304" s="5">
        <v>0</v>
      </c>
      <c r="H1304">
        <f t="shared" si="95"/>
        <v>0.48896901486539457</v>
      </c>
      <c r="I1304">
        <f t="shared" si="96"/>
        <v>0.47048535298340644</v>
      </c>
      <c r="J1304">
        <f t="shared" si="97"/>
        <v>0.52404993855990756</v>
      </c>
      <c r="K1304">
        <f t="shared" si="98"/>
        <v>0.6071776717752031</v>
      </c>
      <c r="L1304" s="1">
        <f t="shared" si="99"/>
        <v>0</v>
      </c>
    </row>
    <row r="1305" spans="1:12">
      <c r="A1305" s="5">
        <v>2.3017663650000002</v>
      </c>
      <c r="B1305" s="5">
        <v>1.723271182</v>
      </c>
      <c r="C1305" s="5">
        <v>180.15349939999999</v>
      </c>
      <c r="D1305" s="5">
        <v>8.5549749849999994</v>
      </c>
      <c r="E1305" s="5">
        <v>0</v>
      </c>
      <c r="H1305">
        <f t="shared" ref="H1305:H1368" si="100">(A1305-$G$4)/($G$2-$G$4)</f>
        <v>0.52872212300551658</v>
      </c>
      <c r="I1305">
        <f t="shared" ref="I1305:I1368" si="101">(B1305-$G$8)/($G$6-$G$8)</f>
        <v>0.47049762393017108</v>
      </c>
      <c r="J1305">
        <f t="shared" ref="J1305:J1368" si="102">(C1305-$G$12)/($G$10-$G$12)</f>
        <v>0.52079105564617567</v>
      </c>
      <c r="K1305">
        <f t="shared" ref="K1305:K1368" si="103">(D1305-$G$16)/($G$14-$G$16)</f>
        <v>0.52301842819368571</v>
      </c>
      <c r="L1305" s="1">
        <f t="shared" ref="L1305:L1368" si="104">E1305</f>
        <v>0</v>
      </c>
    </row>
    <row r="1306" spans="1:12">
      <c r="A1306" s="5">
        <v>2.1009325470000002</v>
      </c>
      <c r="B1306" s="5">
        <v>1.723356761</v>
      </c>
      <c r="C1306" s="5">
        <v>172.89863879999999</v>
      </c>
      <c r="D1306" s="5">
        <v>11.214851660000001</v>
      </c>
      <c r="E1306" s="5">
        <v>0</v>
      </c>
      <c r="H1306">
        <f t="shared" si="100"/>
        <v>0.47593279014306333</v>
      </c>
      <c r="I1306">
        <f t="shared" si="101"/>
        <v>0.47052506051679882</v>
      </c>
      <c r="J1306">
        <f t="shared" si="102"/>
        <v>0.45258826977911737</v>
      </c>
      <c r="K1306">
        <f t="shared" si="103"/>
        <v>0.71060873520729217</v>
      </c>
      <c r="L1306" s="1">
        <f t="shared" si="104"/>
        <v>0</v>
      </c>
    </row>
    <row r="1307" spans="1:12">
      <c r="A1307" s="5">
        <v>2.4281525130000001</v>
      </c>
      <c r="B1307" s="5">
        <v>1.723543439</v>
      </c>
      <c r="C1307" s="5">
        <v>184.9658058</v>
      </c>
      <c r="D1307" s="5">
        <v>3.6389227179999999</v>
      </c>
      <c r="E1307" s="5">
        <v>0</v>
      </c>
      <c r="H1307">
        <f t="shared" si="100"/>
        <v>0.56194282508854565</v>
      </c>
      <c r="I1307">
        <f t="shared" si="101"/>
        <v>0.47058490939466008</v>
      </c>
      <c r="J1307">
        <f t="shared" si="102"/>
        <v>0.56603144288750673</v>
      </c>
      <c r="K1307">
        <f t="shared" si="103"/>
        <v>0.17630921316533621</v>
      </c>
      <c r="L1307" s="1">
        <f t="shared" si="104"/>
        <v>0</v>
      </c>
    </row>
    <row r="1308" spans="1:12">
      <c r="A1308" s="5">
        <v>2.3806394700000002</v>
      </c>
      <c r="B1308" s="5">
        <v>1.723552156</v>
      </c>
      <c r="C1308" s="5">
        <v>172.90495609999999</v>
      </c>
      <c r="D1308" s="5">
        <v>9.9672915399999997</v>
      </c>
      <c r="E1308" s="5">
        <v>0</v>
      </c>
      <c r="H1308">
        <f t="shared" si="100"/>
        <v>0.54945398298409964</v>
      </c>
      <c r="I1308">
        <f t="shared" si="101"/>
        <v>0.47058770406070705</v>
      </c>
      <c r="J1308">
        <f t="shared" si="102"/>
        <v>0.45264765857828443</v>
      </c>
      <c r="K1308">
        <f t="shared" si="103"/>
        <v>0.62262338305605691</v>
      </c>
      <c r="L1308" s="1">
        <f t="shared" si="104"/>
        <v>0</v>
      </c>
    </row>
    <row r="1309" spans="1:12">
      <c r="A1309" s="5">
        <v>2.1979642639999999</v>
      </c>
      <c r="B1309" s="5">
        <v>1.723576722</v>
      </c>
      <c r="C1309" s="5">
        <v>168.20376300000001</v>
      </c>
      <c r="D1309" s="5">
        <v>6.2523401429999996</v>
      </c>
      <c r="E1309" s="5">
        <v>0</v>
      </c>
      <c r="H1309">
        <f t="shared" si="100"/>
        <v>0.50143765609610891</v>
      </c>
      <c r="I1309">
        <f t="shared" si="101"/>
        <v>0.47059557990860307</v>
      </c>
      <c r="J1309">
        <f t="shared" si="102"/>
        <v>0.40845184504066923</v>
      </c>
      <c r="K1309">
        <f t="shared" si="103"/>
        <v>0.36062293782719818</v>
      </c>
      <c r="L1309" s="1">
        <f t="shared" si="104"/>
        <v>0</v>
      </c>
    </row>
    <row r="1310" spans="1:12">
      <c r="A1310" s="5">
        <v>2.4378264889999999</v>
      </c>
      <c r="B1310" s="5">
        <v>1.7237189989999999</v>
      </c>
      <c r="C1310" s="5">
        <v>192.4691004</v>
      </c>
      <c r="D1310" s="5">
        <v>10.70735883</v>
      </c>
      <c r="E1310" s="5">
        <v>0</v>
      </c>
      <c r="H1310">
        <f t="shared" si="100"/>
        <v>0.56448563757029291</v>
      </c>
      <c r="I1310">
        <f t="shared" si="101"/>
        <v>0.47064119384701819</v>
      </c>
      <c r="J1310">
        <f t="shared" si="102"/>
        <v>0.63656975135634963</v>
      </c>
      <c r="K1310">
        <f t="shared" si="103"/>
        <v>0.67481732552214047</v>
      </c>
      <c r="L1310" s="1">
        <f t="shared" si="104"/>
        <v>0</v>
      </c>
    </row>
    <row r="1311" spans="1:12">
      <c r="A1311" s="5">
        <v>2.0904257990000001</v>
      </c>
      <c r="B1311" s="5">
        <v>1.723728793</v>
      </c>
      <c r="C1311" s="5">
        <v>192.91994980000001</v>
      </c>
      <c r="D1311" s="5">
        <v>2.1563444729999999</v>
      </c>
      <c r="E1311" s="5">
        <v>1</v>
      </c>
      <c r="H1311">
        <f t="shared" si="100"/>
        <v>0.47317108286190251</v>
      </c>
      <c r="I1311">
        <f t="shared" si="101"/>
        <v>0.47064433379875209</v>
      </c>
      <c r="J1311">
        <f t="shared" si="102"/>
        <v>0.64080817670755386</v>
      </c>
      <c r="K1311">
        <f t="shared" si="103"/>
        <v>7.1748986458117184E-2</v>
      </c>
      <c r="L1311" s="1">
        <f t="shared" si="104"/>
        <v>1</v>
      </c>
    </row>
    <row r="1312" spans="1:12">
      <c r="A1312" s="5">
        <v>2.0968627190000002</v>
      </c>
      <c r="B1312" s="5">
        <v>1.7238448340000001</v>
      </c>
      <c r="C1312" s="5">
        <v>172.89563240000001</v>
      </c>
      <c r="D1312" s="5">
        <v>10.76150447</v>
      </c>
      <c r="E1312" s="5">
        <v>0</v>
      </c>
      <c r="H1312">
        <f t="shared" si="100"/>
        <v>0.47486303253388951</v>
      </c>
      <c r="I1312">
        <f t="shared" si="101"/>
        <v>0.47068153648806688</v>
      </c>
      <c r="J1312">
        <f t="shared" si="102"/>
        <v>0.45256000667845503</v>
      </c>
      <c r="K1312">
        <f t="shared" si="103"/>
        <v>0.67863599776605132</v>
      </c>
      <c r="L1312" s="1">
        <f t="shared" si="104"/>
        <v>0</v>
      </c>
    </row>
    <row r="1313" spans="1:12">
      <c r="A1313" s="5">
        <v>2.3623615139999998</v>
      </c>
      <c r="B1313" s="5">
        <v>1.7240848630000001</v>
      </c>
      <c r="C1313" s="5">
        <v>179.9161387</v>
      </c>
      <c r="D1313" s="5">
        <v>6.4603791160000004</v>
      </c>
      <c r="E1313" s="5">
        <v>0</v>
      </c>
      <c r="H1313">
        <f t="shared" si="100"/>
        <v>0.54464960734189927</v>
      </c>
      <c r="I1313">
        <f t="shared" si="101"/>
        <v>0.47075848967111017</v>
      </c>
      <c r="J1313">
        <f t="shared" si="102"/>
        <v>0.51855963289556428</v>
      </c>
      <c r="K1313">
        <f t="shared" si="103"/>
        <v>0.37529508228512332</v>
      </c>
      <c r="L1313" s="1">
        <f t="shared" si="104"/>
        <v>0</v>
      </c>
    </row>
    <row r="1314" spans="1:12">
      <c r="A1314" s="5">
        <v>2.1654556330000001</v>
      </c>
      <c r="B1314" s="5">
        <v>1.7240888000000001</v>
      </c>
      <c r="C1314" s="5">
        <v>168.14040449999999</v>
      </c>
      <c r="D1314" s="5">
        <v>4.5636031060000004</v>
      </c>
      <c r="E1314" s="5">
        <v>0</v>
      </c>
      <c r="H1314">
        <f t="shared" si="100"/>
        <v>0.49289273592354282</v>
      </c>
      <c r="I1314">
        <f t="shared" si="101"/>
        <v>0.47075975187143443</v>
      </c>
      <c r="J1314">
        <f t="shared" si="102"/>
        <v>0.40785621316755516</v>
      </c>
      <c r="K1314">
        <f t="shared" si="103"/>
        <v>0.24152316819743591</v>
      </c>
      <c r="L1314" s="1">
        <f t="shared" si="104"/>
        <v>0</v>
      </c>
    </row>
    <row r="1315" spans="1:12">
      <c r="A1315" s="5">
        <v>2.2293510030000001</v>
      </c>
      <c r="B1315" s="5">
        <v>1.7241090029999999</v>
      </c>
      <c r="C1315" s="5">
        <v>166.96569529999999</v>
      </c>
      <c r="D1315" s="5">
        <v>11.385147570000001</v>
      </c>
      <c r="E1315" s="5">
        <v>0</v>
      </c>
      <c r="H1315">
        <f t="shared" si="100"/>
        <v>0.50968768604145387</v>
      </c>
      <c r="I1315">
        <f t="shared" si="101"/>
        <v>0.47076622894360909</v>
      </c>
      <c r="J1315">
        <f t="shared" si="102"/>
        <v>0.39681279766434574</v>
      </c>
      <c r="K1315">
        <f t="shared" si="103"/>
        <v>0.72261901460870903</v>
      </c>
      <c r="L1315" s="1">
        <f t="shared" si="104"/>
        <v>0</v>
      </c>
    </row>
    <row r="1316" spans="1:12">
      <c r="A1316" s="5">
        <v>2.005014235</v>
      </c>
      <c r="B1316" s="5">
        <v>1.7241975380000001</v>
      </c>
      <c r="C1316" s="5">
        <v>179.22535199999999</v>
      </c>
      <c r="D1316" s="5">
        <v>9.0278121779999996</v>
      </c>
      <c r="E1316" s="5">
        <v>0</v>
      </c>
      <c r="H1316">
        <f t="shared" si="100"/>
        <v>0.45072058360236678</v>
      </c>
      <c r="I1316">
        <f t="shared" si="101"/>
        <v>0.47079461322242855</v>
      </c>
      <c r="J1316">
        <f t="shared" si="102"/>
        <v>0.51206556223348809</v>
      </c>
      <c r="K1316">
        <f t="shared" si="103"/>
        <v>0.55636571644806387</v>
      </c>
      <c r="L1316" s="1">
        <f t="shared" si="104"/>
        <v>0</v>
      </c>
    </row>
    <row r="1317" spans="1:12">
      <c r="A1317" s="5">
        <v>2.213578429</v>
      </c>
      <c r="B1317" s="5">
        <v>1.7244412680000001</v>
      </c>
      <c r="C1317" s="5">
        <v>179.96068410000001</v>
      </c>
      <c r="D1317" s="5">
        <v>6.0224801890000004</v>
      </c>
      <c r="E1317" s="5">
        <v>0</v>
      </c>
      <c r="H1317">
        <f t="shared" si="100"/>
        <v>0.50554185210135671</v>
      </c>
      <c r="I1317">
        <f t="shared" si="101"/>
        <v>0.47087275294430858</v>
      </c>
      <c r="J1317">
        <f t="shared" si="102"/>
        <v>0.51897840322694222</v>
      </c>
      <c r="K1317">
        <f t="shared" si="103"/>
        <v>0.34441184813786385</v>
      </c>
      <c r="L1317" s="1">
        <f t="shared" si="104"/>
        <v>0</v>
      </c>
    </row>
    <row r="1318" spans="1:12">
      <c r="A1318" s="5">
        <v>2.3485016939999999</v>
      </c>
      <c r="B1318" s="5">
        <v>1.7244623459999999</v>
      </c>
      <c r="C1318" s="5">
        <v>191.23952320000001</v>
      </c>
      <c r="D1318" s="5">
        <v>2.0545840690000001</v>
      </c>
      <c r="E1318" s="5">
        <v>1</v>
      </c>
      <c r="H1318">
        <f t="shared" si="100"/>
        <v>0.54100654235075474</v>
      </c>
      <c r="I1318">
        <f t="shared" si="101"/>
        <v>0.47087951054106636</v>
      </c>
      <c r="J1318">
        <f t="shared" si="102"/>
        <v>0.62501052298487458</v>
      </c>
      <c r="K1318">
        <f t="shared" si="103"/>
        <v>6.4572238149593217E-2</v>
      </c>
      <c r="L1318" s="1">
        <f t="shared" si="104"/>
        <v>1</v>
      </c>
    </row>
    <row r="1319" spans="1:12">
      <c r="A1319" s="5">
        <v>1.969134822</v>
      </c>
      <c r="B1319" s="5">
        <v>1.724496552</v>
      </c>
      <c r="C1319" s="5">
        <v>176.90902059999999</v>
      </c>
      <c r="D1319" s="5">
        <v>5.01222397</v>
      </c>
      <c r="E1319" s="5">
        <v>0</v>
      </c>
      <c r="H1319">
        <f t="shared" si="100"/>
        <v>0.44128965063187259</v>
      </c>
      <c r="I1319">
        <f t="shared" si="101"/>
        <v>0.47089047696836966</v>
      </c>
      <c r="J1319">
        <f t="shared" si="102"/>
        <v>0.49028978139059454</v>
      </c>
      <c r="K1319">
        <f t="shared" si="103"/>
        <v>0.27316257704727265</v>
      </c>
      <c r="L1319" s="1">
        <f t="shared" si="104"/>
        <v>0</v>
      </c>
    </row>
    <row r="1320" spans="1:12">
      <c r="A1320" s="5">
        <v>2.6021956820000001</v>
      </c>
      <c r="B1320" s="5">
        <v>1.7245537799999999</v>
      </c>
      <c r="C1320" s="5">
        <v>189.80348499999999</v>
      </c>
      <c r="D1320" s="5">
        <v>2.2470328679999998</v>
      </c>
      <c r="E1320" s="5">
        <v>1</v>
      </c>
      <c r="H1320">
        <f t="shared" si="100"/>
        <v>0.60769021401074996</v>
      </c>
      <c r="I1320">
        <f t="shared" si="101"/>
        <v>0.47090882423790459</v>
      </c>
      <c r="J1320">
        <f t="shared" si="102"/>
        <v>0.61151035926684028</v>
      </c>
      <c r="K1320">
        <f t="shared" si="103"/>
        <v>7.8144870906640046E-2</v>
      </c>
      <c r="L1320" s="1">
        <f t="shared" si="104"/>
        <v>1</v>
      </c>
    </row>
    <row r="1321" spans="1:12">
      <c r="A1321" s="5">
        <v>2.3196574710000002</v>
      </c>
      <c r="B1321" s="5">
        <v>1.7246174030000001</v>
      </c>
      <c r="C1321" s="5">
        <v>167.40695669999999</v>
      </c>
      <c r="D1321" s="5">
        <v>11.437436269999999</v>
      </c>
      <c r="E1321" s="5">
        <v>0</v>
      </c>
      <c r="H1321">
        <f t="shared" si="100"/>
        <v>0.53342481480969983</v>
      </c>
      <c r="I1321">
        <f t="shared" si="101"/>
        <v>0.47092922174139279</v>
      </c>
      <c r="J1321">
        <f t="shared" si="102"/>
        <v>0.40096108643719947</v>
      </c>
      <c r="K1321">
        <f t="shared" si="103"/>
        <v>0.72630672441064636</v>
      </c>
      <c r="L1321" s="1">
        <f t="shared" si="104"/>
        <v>0</v>
      </c>
    </row>
    <row r="1322" spans="1:12">
      <c r="A1322" s="5">
        <v>1.7496415380000001</v>
      </c>
      <c r="B1322" s="5">
        <v>1.7247084960000001</v>
      </c>
      <c r="C1322" s="5">
        <v>170.0895826</v>
      </c>
      <c r="D1322" s="5">
        <v>9.1353554930000005</v>
      </c>
      <c r="E1322" s="5">
        <v>0</v>
      </c>
      <c r="H1322">
        <f t="shared" si="100"/>
        <v>0.38359566191255751</v>
      </c>
      <c r="I1322">
        <f t="shared" si="101"/>
        <v>0.47095842611379346</v>
      </c>
      <c r="J1322">
        <f t="shared" si="102"/>
        <v>0.42618039386526013</v>
      </c>
      <c r="K1322">
        <f t="shared" si="103"/>
        <v>0.56395030999998519</v>
      </c>
      <c r="L1322" s="1">
        <f t="shared" si="104"/>
        <v>0</v>
      </c>
    </row>
    <row r="1323" spans="1:12">
      <c r="A1323" s="5">
        <v>2.24983237</v>
      </c>
      <c r="B1323" s="5">
        <v>1.724797403</v>
      </c>
      <c r="C1323" s="5">
        <v>173.22468929999999</v>
      </c>
      <c r="D1323" s="5">
        <v>9.9920108059999997</v>
      </c>
      <c r="E1323" s="5">
        <v>0</v>
      </c>
      <c r="H1323">
        <f t="shared" si="100"/>
        <v>0.51507123006211797</v>
      </c>
      <c r="I1323">
        <f t="shared" si="101"/>
        <v>0.4709869296556356</v>
      </c>
      <c r="J1323">
        <f t="shared" si="102"/>
        <v>0.45565346340025292</v>
      </c>
      <c r="K1323">
        <f t="shared" si="103"/>
        <v>0.62436673256608288</v>
      </c>
      <c r="L1323" s="1">
        <f t="shared" si="104"/>
        <v>0</v>
      </c>
    </row>
    <row r="1324" spans="1:12">
      <c r="A1324" s="5">
        <v>2.8789450990000001</v>
      </c>
      <c r="B1324" s="5">
        <v>1.72481931</v>
      </c>
      <c r="C1324" s="5">
        <v>169.39386709999999</v>
      </c>
      <c r="D1324" s="5">
        <v>8.9256010339999996</v>
      </c>
      <c r="E1324" s="5">
        <v>0</v>
      </c>
      <c r="H1324">
        <f t="shared" si="100"/>
        <v>0.68043402398752828</v>
      </c>
      <c r="I1324">
        <f t="shared" si="101"/>
        <v>0.4709939530293985</v>
      </c>
      <c r="J1324">
        <f t="shared" si="102"/>
        <v>0.41963998766215627</v>
      </c>
      <c r="K1324">
        <f t="shared" si="103"/>
        <v>0.54915717927662822</v>
      </c>
      <c r="L1324" s="1">
        <f t="shared" si="104"/>
        <v>0</v>
      </c>
    </row>
    <row r="1325" spans="1:12">
      <c r="A1325" s="5">
        <v>2.1958669689999999</v>
      </c>
      <c r="B1325" s="5">
        <v>1.724828042</v>
      </c>
      <c r="C1325" s="5">
        <v>176.55018369999999</v>
      </c>
      <c r="D1325" s="5">
        <v>10.27650096</v>
      </c>
      <c r="E1325" s="5">
        <v>0</v>
      </c>
      <c r="H1325">
        <f t="shared" si="100"/>
        <v>0.50088638039479372</v>
      </c>
      <c r="I1325">
        <f t="shared" si="101"/>
        <v>0.47099675250443829</v>
      </c>
      <c r="J1325">
        <f t="shared" si="102"/>
        <v>0.48691636353996082</v>
      </c>
      <c r="K1325">
        <f t="shared" si="103"/>
        <v>0.6444306685495842</v>
      </c>
      <c r="L1325" s="1">
        <f t="shared" si="104"/>
        <v>0</v>
      </c>
    </row>
    <row r="1326" spans="1:12">
      <c r="A1326" s="5">
        <v>2.0712869340000002</v>
      </c>
      <c r="B1326" s="5">
        <v>1.724975991</v>
      </c>
      <c r="C1326" s="5">
        <v>174.61603160000001</v>
      </c>
      <c r="D1326" s="5">
        <v>6.9472260529999996</v>
      </c>
      <c r="E1326" s="5">
        <v>0</v>
      </c>
      <c r="H1326">
        <f t="shared" si="100"/>
        <v>0.46814041658689026</v>
      </c>
      <c r="I1326">
        <f t="shared" si="101"/>
        <v>0.47104418488335115</v>
      </c>
      <c r="J1326">
        <f t="shared" si="102"/>
        <v>0.46873344193970023</v>
      </c>
      <c r="K1326">
        <f t="shared" si="103"/>
        <v>0.40963042092651492</v>
      </c>
      <c r="L1326" s="1">
        <f t="shared" si="104"/>
        <v>0</v>
      </c>
    </row>
    <row r="1327" spans="1:12">
      <c r="A1327" s="5">
        <v>2.8497484239999999</v>
      </c>
      <c r="B1327" s="5">
        <v>1.7249924729999999</v>
      </c>
      <c r="C1327" s="5">
        <v>146.0270089</v>
      </c>
      <c r="D1327" s="5">
        <v>3.9336778360000002</v>
      </c>
      <c r="E1327" s="5">
        <v>0</v>
      </c>
      <c r="H1327">
        <f t="shared" si="100"/>
        <v>0.67275965415081151</v>
      </c>
      <c r="I1327">
        <f t="shared" si="101"/>
        <v>0.47104946900469863</v>
      </c>
      <c r="J1327">
        <f t="shared" si="102"/>
        <v>0.19996866465968322</v>
      </c>
      <c r="K1327">
        <f t="shared" si="103"/>
        <v>0.19709709540030934</v>
      </c>
      <c r="L1327" s="1">
        <f t="shared" si="104"/>
        <v>0</v>
      </c>
    </row>
    <row r="1328" spans="1:12">
      <c r="A1328" s="5">
        <v>1.761745933</v>
      </c>
      <c r="B1328" s="5">
        <v>1.725008587</v>
      </c>
      <c r="C1328" s="5">
        <v>175.62984979999999</v>
      </c>
      <c r="D1328" s="5">
        <v>2.274142404</v>
      </c>
      <c r="E1328" s="5">
        <v>1</v>
      </c>
      <c r="H1328">
        <f t="shared" si="100"/>
        <v>0.3867773120107178</v>
      </c>
      <c r="I1328">
        <f t="shared" si="101"/>
        <v>0.47105463514542151</v>
      </c>
      <c r="J1328">
        <f t="shared" si="102"/>
        <v>0.47826432466992452</v>
      </c>
      <c r="K1328">
        <f t="shared" si="103"/>
        <v>8.0056796459066812E-2</v>
      </c>
      <c r="L1328" s="1">
        <f t="shared" si="104"/>
        <v>1</v>
      </c>
    </row>
    <row r="1329" spans="1:12">
      <c r="A1329" s="5">
        <v>1.7257529199999999</v>
      </c>
      <c r="B1329" s="5">
        <v>1.7250573380000001</v>
      </c>
      <c r="C1329" s="5">
        <v>165.68966929999999</v>
      </c>
      <c r="D1329" s="5">
        <v>13.914916959999999</v>
      </c>
      <c r="E1329" s="5">
        <v>0</v>
      </c>
      <c r="H1329">
        <f t="shared" si="100"/>
        <v>0.37731651918757081</v>
      </c>
      <c r="I1329">
        <f t="shared" si="101"/>
        <v>0.47107026469279512</v>
      </c>
      <c r="J1329">
        <f t="shared" si="102"/>
        <v>0.38481690513971212</v>
      </c>
      <c r="K1329">
        <f t="shared" si="103"/>
        <v>0.90103338284016987</v>
      </c>
      <c r="L1329" s="1">
        <f t="shared" si="104"/>
        <v>0</v>
      </c>
    </row>
    <row r="1330" spans="1:12">
      <c r="A1330" s="5">
        <v>3.4075401580000002</v>
      </c>
      <c r="B1330" s="5">
        <v>1.7250671040000001</v>
      </c>
      <c r="C1330" s="5">
        <v>172.82047940000001</v>
      </c>
      <c r="D1330" s="5">
        <v>3.81341223</v>
      </c>
      <c r="E1330" s="5">
        <v>0</v>
      </c>
      <c r="H1330">
        <f t="shared" si="100"/>
        <v>0.81937566637068082</v>
      </c>
      <c r="I1330">
        <f t="shared" si="101"/>
        <v>0.47107339566774231</v>
      </c>
      <c r="J1330">
        <f t="shared" si="102"/>
        <v>0.45185349496873767</v>
      </c>
      <c r="K1330">
        <f t="shared" si="103"/>
        <v>0.18861525029645035</v>
      </c>
      <c r="L1330" s="1">
        <f t="shared" si="104"/>
        <v>0</v>
      </c>
    </row>
    <row r="1331" spans="1:12">
      <c r="A1331" s="5">
        <v>1.743411923</v>
      </c>
      <c r="B1331" s="5">
        <v>1.725142315</v>
      </c>
      <c r="C1331" s="5">
        <v>172.8888159</v>
      </c>
      <c r="D1331" s="5">
        <v>5.7984865409999999</v>
      </c>
      <c r="E1331" s="5">
        <v>0</v>
      </c>
      <c r="H1331">
        <f t="shared" si="100"/>
        <v>0.38195820252889962</v>
      </c>
      <c r="I1331">
        <f t="shared" si="101"/>
        <v>0.47109750827850966</v>
      </c>
      <c r="J1331">
        <f t="shared" si="102"/>
        <v>0.45249592491100332</v>
      </c>
      <c r="K1331">
        <f t="shared" si="103"/>
        <v>0.3286144852028256</v>
      </c>
      <c r="L1331" s="1">
        <f t="shared" si="104"/>
        <v>0</v>
      </c>
    </row>
    <row r="1332" spans="1:12">
      <c r="A1332" s="5">
        <v>2.341534491</v>
      </c>
      <c r="B1332" s="5">
        <v>1.7251963669999999</v>
      </c>
      <c r="C1332" s="5">
        <v>191.231168</v>
      </c>
      <c r="D1332" s="5">
        <v>1.9533387369999999</v>
      </c>
      <c r="E1332" s="5">
        <v>1</v>
      </c>
      <c r="H1332">
        <f t="shared" si="100"/>
        <v>0.53917520735971614</v>
      </c>
      <c r="I1332">
        <f t="shared" si="101"/>
        <v>0.47111483732395765</v>
      </c>
      <c r="J1332">
        <f t="shared" si="102"/>
        <v>0.62493197593236782</v>
      </c>
      <c r="K1332">
        <f t="shared" si="103"/>
        <v>5.7431815778855089E-2</v>
      </c>
      <c r="L1332" s="1">
        <f t="shared" si="104"/>
        <v>1</v>
      </c>
    </row>
    <row r="1333" spans="1:12">
      <c r="A1333" s="5">
        <v>2.01103568</v>
      </c>
      <c r="B1333" s="5">
        <v>1.72539003</v>
      </c>
      <c r="C1333" s="5">
        <v>180.21461780000001</v>
      </c>
      <c r="D1333" s="5">
        <v>7.5416507289999997</v>
      </c>
      <c r="E1333" s="5">
        <v>0</v>
      </c>
      <c r="H1333">
        <f t="shared" si="100"/>
        <v>0.45230332533174006</v>
      </c>
      <c r="I1333">
        <f t="shared" si="101"/>
        <v>0.47117692558949109</v>
      </c>
      <c r="J1333">
        <f t="shared" si="102"/>
        <v>0.52136562838817146</v>
      </c>
      <c r="K1333">
        <f t="shared" si="103"/>
        <v>0.45155278090484119</v>
      </c>
      <c r="L1333" s="1">
        <f t="shared" si="104"/>
        <v>0</v>
      </c>
    </row>
    <row r="1334" spans="1:12">
      <c r="A1334" s="5">
        <v>2.0916307280000002</v>
      </c>
      <c r="B1334" s="5">
        <v>1.725401687</v>
      </c>
      <c r="C1334" s="5">
        <v>174.61017860000001</v>
      </c>
      <c r="D1334" s="5">
        <v>8.5951109900000002</v>
      </c>
      <c r="E1334" s="5">
        <v>0</v>
      </c>
      <c r="H1334">
        <f t="shared" si="100"/>
        <v>0.47348779943229918</v>
      </c>
      <c r="I1334">
        <f t="shared" si="101"/>
        <v>0.47118066281813736</v>
      </c>
      <c r="J1334">
        <f t="shared" si="102"/>
        <v>0.46867841801468091</v>
      </c>
      <c r="K1334">
        <f t="shared" si="103"/>
        <v>0.52584905773791057</v>
      </c>
      <c r="L1334" s="1">
        <f t="shared" si="104"/>
        <v>0</v>
      </c>
    </row>
    <row r="1335" spans="1:12">
      <c r="A1335" s="5">
        <v>2.6465576620000002</v>
      </c>
      <c r="B1335" s="5">
        <v>1.7254529700000001</v>
      </c>
      <c r="C1335" s="5">
        <v>173.87131120000001</v>
      </c>
      <c r="D1335" s="5">
        <v>6.2199311369999997</v>
      </c>
      <c r="E1335" s="5">
        <v>0</v>
      </c>
      <c r="H1335">
        <f t="shared" si="100"/>
        <v>0.61935079663562198</v>
      </c>
      <c r="I1335">
        <f t="shared" si="101"/>
        <v>0.47119710412350468</v>
      </c>
      <c r="J1335">
        <f t="shared" si="102"/>
        <v>0.46173234174322914</v>
      </c>
      <c r="K1335">
        <f t="shared" si="103"/>
        <v>0.35833726216310152</v>
      </c>
      <c r="L1335" s="1">
        <f t="shared" si="104"/>
        <v>0</v>
      </c>
    </row>
    <row r="1336" spans="1:12">
      <c r="A1336" s="5">
        <v>2.6815110199999999</v>
      </c>
      <c r="B1336" s="5">
        <v>1.725519982</v>
      </c>
      <c r="C1336" s="5">
        <v>173.6422833</v>
      </c>
      <c r="D1336" s="5">
        <v>9.9648645229999993</v>
      </c>
      <c r="E1336" s="5">
        <v>0</v>
      </c>
      <c r="H1336">
        <f t="shared" si="100"/>
        <v>0.62853831529407056</v>
      </c>
      <c r="I1336">
        <f t="shared" si="101"/>
        <v>0.4712185881387782</v>
      </c>
      <c r="J1336">
        <f t="shared" si="102"/>
        <v>0.45957925546321399</v>
      </c>
      <c r="K1336">
        <f t="shared" si="103"/>
        <v>0.62245221539688056</v>
      </c>
      <c r="L1336" s="1">
        <f t="shared" si="104"/>
        <v>0</v>
      </c>
    </row>
    <row r="1337" spans="1:12">
      <c r="A1337" s="5">
        <v>2.268365926</v>
      </c>
      <c r="B1337" s="5">
        <v>1.725684453</v>
      </c>
      <c r="C1337" s="5">
        <v>179.4165457</v>
      </c>
      <c r="D1337" s="5">
        <v>8.4446826850000001</v>
      </c>
      <c r="E1337" s="5">
        <v>0</v>
      </c>
      <c r="H1337">
        <f t="shared" si="100"/>
        <v>0.51994279037278701</v>
      </c>
      <c r="I1337">
        <f t="shared" si="101"/>
        <v>0.47127131746301948</v>
      </c>
      <c r="J1337">
        <f t="shared" si="102"/>
        <v>0.51386297002657944</v>
      </c>
      <c r="K1337">
        <f t="shared" si="103"/>
        <v>0.51523995988622673</v>
      </c>
      <c r="L1337" s="1">
        <f t="shared" si="104"/>
        <v>0</v>
      </c>
    </row>
    <row r="1338" spans="1:12">
      <c r="A1338" s="5">
        <v>2.0218512460000002</v>
      </c>
      <c r="B1338" s="5">
        <v>1.725753096</v>
      </c>
      <c r="C1338" s="5">
        <v>166.88114100000001</v>
      </c>
      <c r="D1338" s="5">
        <v>13.82484431</v>
      </c>
      <c r="E1338" s="5">
        <v>0</v>
      </c>
      <c r="H1338">
        <f t="shared" si="100"/>
        <v>0.4551462056760745</v>
      </c>
      <c r="I1338">
        <f t="shared" si="101"/>
        <v>0.47129332437611604</v>
      </c>
      <c r="J1338">
        <f t="shared" si="102"/>
        <v>0.39601790453889585</v>
      </c>
      <c r="K1338">
        <f t="shared" si="103"/>
        <v>0.89468092438755042</v>
      </c>
      <c r="L1338" s="1">
        <f t="shared" si="104"/>
        <v>0</v>
      </c>
    </row>
    <row r="1339" spans="1:12">
      <c r="A1339" s="5">
        <v>2.236132585</v>
      </c>
      <c r="B1339" s="5">
        <v>1.725755401</v>
      </c>
      <c r="C1339" s="5">
        <v>177.34600520000001</v>
      </c>
      <c r="D1339" s="5">
        <v>4.4732702959999999</v>
      </c>
      <c r="E1339" s="5">
        <v>0</v>
      </c>
      <c r="H1339">
        <f t="shared" si="100"/>
        <v>0.51147023040124895</v>
      </c>
      <c r="I1339">
        <f t="shared" si="101"/>
        <v>0.47129406335801788</v>
      </c>
      <c r="J1339">
        <f t="shared" si="102"/>
        <v>0.49439786406016412</v>
      </c>
      <c r="K1339">
        <f t="shared" si="103"/>
        <v>0.23515236171585277</v>
      </c>
      <c r="L1339" s="1">
        <f t="shared" si="104"/>
        <v>0</v>
      </c>
    </row>
    <row r="1340" spans="1:12">
      <c r="A1340" s="5">
        <v>1.7559131059999999</v>
      </c>
      <c r="B1340" s="5">
        <v>1.72581501</v>
      </c>
      <c r="C1340" s="5">
        <v>172.88297230000001</v>
      </c>
      <c r="D1340" s="5">
        <v>6.7749411769999996</v>
      </c>
      <c r="E1340" s="5">
        <v>0</v>
      </c>
      <c r="H1340">
        <f t="shared" si="100"/>
        <v>0.38524414867648238</v>
      </c>
      <c r="I1340">
        <f t="shared" si="101"/>
        <v>0.47131317397501843</v>
      </c>
      <c r="J1340">
        <f t="shared" si="102"/>
        <v>0.45244098935517857</v>
      </c>
      <c r="K1340">
        <f t="shared" si="103"/>
        <v>0.39747986782516065</v>
      </c>
      <c r="L1340" s="1">
        <f t="shared" si="104"/>
        <v>0</v>
      </c>
    </row>
    <row r="1341" spans="1:12">
      <c r="A1341" s="5">
        <v>2.3252566479999999</v>
      </c>
      <c r="B1341" s="5">
        <v>1.7258647359999999</v>
      </c>
      <c r="C1341" s="5">
        <v>168.28892210000001</v>
      </c>
      <c r="D1341" s="5">
        <v>11.18962249</v>
      </c>
      <c r="E1341" s="5">
        <v>0</v>
      </c>
      <c r="H1341">
        <f t="shared" si="100"/>
        <v>0.53489656305086897</v>
      </c>
      <c r="I1341">
        <f t="shared" si="101"/>
        <v>0.47132911610692746</v>
      </c>
      <c r="J1341">
        <f t="shared" si="102"/>
        <v>0.40925242387769489</v>
      </c>
      <c r="K1341">
        <f t="shared" si="103"/>
        <v>0.70882942423754636</v>
      </c>
      <c r="L1341" s="1">
        <f t="shared" si="104"/>
        <v>0</v>
      </c>
    </row>
    <row r="1342" spans="1:12">
      <c r="A1342" s="5">
        <v>2.5996216350000001</v>
      </c>
      <c r="B1342" s="5">
        <v>1.725930857</v>
      </c>
      <c r="C1342" s="5">
        <v>189.91452029999999</v>
      </c>
      <c r="D1342" s="5">
        <v>1.831503283</v>
      </c>
      <c r="E1342" s="5">
        <v>1</v>
      </c>
      <c r="H1342">
        <f t="shared" si="100"/>
        <v>0.60701362365739331</v>
      </c>
      <c r="I1342">
        <f t="shared" si="101"/>
        <v>0.47135031446802556</v>
      </c>
      <c r="J1342">
        <f t="shared" si="102"/>
        <v>0.61255419969426139</v>
      </c>
      <c r="K1342">
        <f t="shared" si="103"/>
        <v>4.8839255666645327E-2</v>
      </c>
      <c r="L1342" s="1">
        <f t="shared" si="104"/>
        <v>1</v>
      </c>
    </row>
    <row r="1343" spans="1:12">
      <c r="A1343" s="5">
        <v>2.3593225860000002</v>
      </c>
      <c r="B1343" s="5">
        <v>1.725936288</v>
      </c>
      <c r="C1343" s="5">
        <v>179.9161387</v>
      </c>
      <c r="D1343" s="5">
        <v>6.2126256910000004</v>
      </c>
      <c r="E1343" s="5">
        <v>0</v>
      </c>
      <c r="H1343">
        <f t="shared" si="100"/>
        <v>0.54385082263853324</v>
      </c>
      <c r="I1343">
        <f t="shared" si="101"/>
        <v>0.47135205564403809</v>
      </c>
      <c r="J1343">
        <f t="shared" si="102"/>
        <v>0.51855963289556428</v>
      </c>
      <c r="K1343">
        <f t="shared" si="103"/>
        <v>0.35782203870522777</v>
      </c>
      <c r="L1343" s="1">
        <f t="shared" si="104"/>
        <v>0</v>
      </c>
    </row>
    <row r="1344" spans="1:12">
      <c r="A1344" s="5">
        <v>1.9788280439999999</v>
      </c>
      <c r="B1344" s="5">
        <v>1.7259811350000001</v>
      </c>
      <c r="C1344" s="5">
        <v>173.9070423</v>
      </c>
      <c r="D1344" s="5">
        <v>3.7653486890000001</v>
      </c>
      <c r="E1344" s="5">
        <v>0</v>
      </c>
      <c r="H1344">
        <f t="shared" si="100"/>
        <v>0.44383752194041709</v>
      </c>
      <c r="I1344">
        <f t="shared" si="101"/>
        <v>0.47136643357087171</v>
      </c>
      <c r="J1344">
        <f t="shared" si="102"/>
        <v>0.46206824903303895</v>
      </c>
      <c r="K1344">
        <f t="shared" si="103"/>
        <v>0.18522552381134888</v>
      </c>
      <c r="L1344" s="1">
        <f t="shared" si="104"/>
        <v>0</v>
      </c>
    </row>
    <row r="1345" spans="1:12">
      <c r="A1345" s="5">
        <v>2.016326447</v>
      </c>
      <c r="B1345" s="5">
        <v>1.7260592809999999</v>
      </c>
      <c r="C1345" s="5">
        <v>180.28386209999999</v>
      </c>
      <c r="D1345" s="5">
        <v>11.529923500000001</v>
      </c>
      <c r="E1345" s="5">
        <v>0</v>
      </c>
      <c r="H1345">
        <f t="shared" si="100"/>
        <v>0.45369400775286833</v>
      </c>
      <c r="I1345">
        <f t="shared" si="101"/>
        <v>0.47139148714124068</v>
      </c>
      <c r="J1345">
        <f t="shared" si="102"/>
        <v>0.52201659253838728</v>
      </c>
      <c r="K1345">
        <f t="shared" si="103"/>
        <v>0.73282947339130666</v>
      </c>
      <c r="L1345" s="1">
        <f t="shared" si="104"/>
        <v>0</v>
      </c>
    </row>
    <row r="1346" spans="1:12">
      <c r="A1346" s="5">
        <v>2.288968294</v>
      </c>
      <c r="B1346" s="5">
        <v>1.7260724350000001</v>
      </c>
      <c r="C1346" s="5">
        <v>168.2191689</v>
      </c>
      <c r="D1346" s="5">
        <v>9.1012792499999993</v>
      </c>
      <c r="E1346" s="5">
        <v>0</v>
      </c>
      <c r="H1346">
        <f t="shared" si="100"/>
        <v>0.52535813960499023</v>
      </c>
      <c r="I1346">
        <f t="shared" si="101"/>
        <v>0.47139570430737376</v>
      </c>
      <c r="J1346">
        <f t="shared" si="102"/>
        <v>0.40859667556970636</v>
      </c>
      <c r="K1346">
        <f t="shared" si="103"/>
        <v>0.56154705087661239</v>
      </c>
      <c r="L1346" s="1">
        <f t="shared" si="104"/>
        <v>0</v>
      </c>
    </row>
    <row r="1347" spans="1:12">
      <c r="A1347" s="5">
        <v>2.0447884799999998</v>
      </c>
      <c r="B1347" s="5">
        <v>1.7261121159999999</v>
      </c>
      <c r="C1347" s="5">
        <v>179.97729889999999</v>
      </c>
      <c r="D1347" s="5">
        <v>2.791577255</v>
      </c>
      <c r="E1347" s="5">
        <v>0</v>
      </c>
      <c r="H1347">
        <f t="shared" si="100"/>
        <v>0.4611752763407071</v>
      </c>
      <c r="I1347">
        <f t="shared" si="101"/>
        <v>0.47140842601706856</v>
      </c>
      <c r="J1347">
        <f t="shared" si="102"/>
        <v>0.5191345985984458</v>
      </c>
      <c r="K1347">
        <f t="shared" si="103"/>
        <v>0.11654937653653591</v>
      </c>
      <c r="L1347" s="1">
        <f t="shared" si="104"/>
        <v>0</v>
      </c>
    </row>
    <row r="1348" spans="1:12">
      <c r="A1348" s="5">
        <v>2.4185304460000001</v>
      </c>
      <c r="B1348" s="5">
        <v>1.726156885</v>
      </c>
      <c r="C1348" s="5">
        <v>174.6583081</v>
      </c>
      <c r="D1348" s="5">
        <v>1.909366007</v>
      </c>
      <c r="E1348" s="5">
        <v>1</v>
      </c>
      <c r="H1348">
        <f t="shared" si="100"/>
        <v>0.55941365692978551</v>
      </c>
      <c r="I1348">
        <f t="shared" si="101"/>
        <v>0.47142277893713935</v>
      </c>
      <c r="J1348">
        <f t="shared" si="102"/>
        <v>0.46913088239178935</v>
      </c>
      <c r="K1348">
        <f t="shared" si="103"/>
        <v>5.4330597591389161E-2</v>
      </c>
      <c r="L1348" s="1">
        <f t="shared" si="104"/>
        <v>1</v>
      </c>
    </row>
    <row r="1349" spans="1:12">
      <c r="A1349" s="5">
        <v>2.2513014</v>
      </c>
      <c r="B1349" s="5">
        <v>1.726214667</v>
      </c>
      <c r="C1349" s="5">
        <v>184.26748710000001</v>
      </c>
      <c r="D1349" s="5">
        <v>9.0996131499999997</v>
      </c>
      <c r="E1349" s="5">
        <v>0</v>
      </c>
      <c r="H1349">
        <f t="shared" si="100"/>
        <v>0.51545736579576684</v>
      </c>
      <c r="I1349">
        <f t="shared" si="101"/>
        <v>0.47144130381881033</v>
      </c>
      <c r="J1349">
        <f t="shared" si="102"/>
        <v>0.55946656405812412</v>
      </c>
      <c r="K1349">
        <f t="shared" si="103"/>
        <v>0.56142954760533181</v>
      </c>
      <c r="L1349" s="1">
        <f t="shared" si="104"/>
        <v>0</v>
      </c>
    </row>
    <row r="1350" spans="1:12">
      <c r="A1350" s="5">
        <v>2.277122061</v>
      </c>
      <c r="B1350" s="5">
        <v>1.726345749</v>
      </c>
      <c r="C1350" s="5">
        <v>161.28472769999999</v>
      </c>
      <c r="D1350" s="5">
        <v>6.7500366549999997</v>
      </c>
      <c r="E1350" s="5">
        <v>0</v>
      </c>
      <c r="H1350">
        <f t="shared" si="100"/>
        <v>0.52224434759908833</v>
      </c>
      <c r="I1350">
        <f t="shared" si="101"/>
        <v>0.47148332864555914</v>
      </c>
      <c r="J1350">
        <f t="shared" si="102"/>
        <v>0.34340614547581211</v>
      </c>
      <c r="K1350">
        <f t="shared" si="103"/>
        <v>0.39572345296129968</v>
      </c>
      <c r="L1350" s="1">
        <f t="shared" si="104"/>
        <v>0</v>
      </c>
    </row>
    <row r="1351" spans="1:12">
      <c r="A1351" s="5">
        <v>2.8817378640000002</v>
      </c>
      <c r="B1351" s="5">
        <v>1.726398299</v>
      </c>
      <c r="C1351" s="5">
        <v>167.87424290000001</v>
      </c>
      <c r="D1351" s="5">
        <v>13.81539826</v>
      </c>
      <c r="E1351" s="5">
        <v>0</v>
      </c>
      <c r="H1351">
        <f t="shared" si="100"/>
        <v>0.68116810454557264</v>
      </c>
      <c r="I1351">
        <f t="shared" si="101"/>
        <v>0.47150017615052275</v>
      </c>
      <c r="J1351">
        <f t="shared" si="102"/>
        <v>0.40535403378579943</v>
      </c>
      <c r="K1351">
        <f t="shared" si="103"/>
        <v>0.89401473281700861</v>
      </c>
      <c r="L1351" s="1">
        <f t="shared" si="104"/>
        <v>0</v>
      </c>
    </row>
    <row r="1352" spans="1:12">
      <c r="A1352" s="5">
        <v>2.2740156030000001</v>
      </c>
      <c r="B1352" s="5">
        <v>1.7264801890000001</v>
      </c>
      <c r="C1352" s="5">
        <v>174.71644549999999</v>
      </c>
      <c r="D1352" s="5">
        <v>4.5931261020000003</v>
      </c>
      <c r="E1352" s="5">
        <v>0</v>
      </c>
      <c r="H1352">
        <f t="shared" si="100"/>
        <v>0.52142781258014426</v>
      </c>
      <c r="I1352">
        <f t="shared" si="101"/>
        <v>0.47152643004550804</v>
      </c>
      <c r="J1352">
        <f t="shared" si="102"/>
        <v>0.46967743081796687</v>
      </c>
      <c r="K1352">
        <f t="shared" si="103"/>
        <v>0.2436053052888488</v>
      </c>
      <c r="L1352" s="1">
        <f t="shared" si="104"/>
        <v>0</v>
      </c>
    </row>
    <row r="1353" spans="1:12">
      <c r="A1353" s="5">
        <v>2.080214979</v>
      </c>
      <c r="B1353" s="5">
        <v>1.726648081</v>
      </c>
      <c r="C1353" s="5">
        <v>173.39278569999999</v>
      </c>
      <c r="D1353" s="5">
        <v>7.4051420500000003</v>
      </c>
      <c r="E1353" s="5">
        <v>0</v>
      </c>
      <c r="H1353">
        <f t="shared" si="100"/>
        <v>0.4704871604969022</v>
      </c>
      <c r="I1353">
        <f t="shared" si="101"/>
        <v>0.47158025614071947</v>
      </c>
      <c r="J1353">
        <f t="shared" si="102"/>
        <v>0.45723373398108574</v>
      </c>
      <c r="K1353">
        <f t="shared" si="103"/>
        <v>0.44192537778336688</v>
      </c>
      <c r="L1353" s="1">
        <f t="shared" si="104"/>
        <v>0</v>
      </c>
    </row>
    <row r="1354" spans="1:12">
      <c r="A1354" s="5">
        <v>2.0717303619999998</v>
      </c>
      <c r="B1354" s="5">
        <v>1.726665815</v>
      </c>
      <c r="C1354" s="5">
        <v>192.94135199999999</v>
      </c>
      <c r="D1354" s="5">
        <v>1.7311619499999999</v>
      </c>
      <c r="E1354" s="5">
        <v>1</v>
      </c>
      <c r="H1354">
        <f t="shared" si="100"/>
        <v>0.46825697199835242</v>
      </c>
      <c r="I1354">
        <f t="shared" si="101"/>
        <v>0.47158594165267048</v>
      </c>
      <c r="J1354">
        <f t="shared" si="102"/>
        <v>0.64100937832177685</v>
      </c>
      <c r="K1354">
        <f t="shared" si="103"/>
        <v>4.1762588676577256E-2</v>
      </c>
      <c r="L1354" s="1">
        <f t="shared" si="104"/>
        <v>1</v>
      </c>
    </row>
    <row r="1355" spans="1:12">
      <c r="A1355" s="5">
        <v>1.9788285080000001</v>
      </c>
      <c r="B1355" s="5">
        <v>1.7267071329999999</v>
      </c>
      <c r="C1355" s="5">
        <v>173.90901199999999</v>
      </c>
      <c r="D1355" s="5">
        <v>3.8618050030000002</v>
      </c>
      <c r="E1355" s="5">
        <v>0</v>
      </c>
      <c r="H1355">
        <f t="shared" si="100"/>
        <v>0.44383764390319558</v>
      </c>
      <c r="I1355">
        <f t="shared" si="101"/>
        <v>0.47159918818378538</v>
      </c>
      <c r="J1355">
        <f t="shared" si="102"/>
        <v>0.4620867661396697</v>
      </c>
      <c r="K1355">
        <f t="shared" si="103"/>
        <v>0.19202819617835282</v>
      </c>
      <c r="L1355" s="1">
        <f t="shared" si="104"/>
        <v>0</v>
      </c>
    </row>
    <row r="1356" spans="1:12">
      <c r="A1356" s="5">
        <v>1.7348341620000001</v>
      </c>
      <c r="B1356" s="5">
        <v>1.72673546</v>
      </c>
      <c r="C1356" s="5">
        <v>176.4808142</v>
      </c>
      <c r="D1356" s="5">
        <v>7.8390203009999997</v>
      </c>
      <c r="E1356" s="5">
        <v>0</v>
      </c>
      <c r="H1356">
        <f t="shared" si="100"/>
        <v>0.37970353105398114</v>
      </c>
      <c r="I1356">
        <f t="shared" si="101"/>
        <v>0.47160826980648962</v>
      </c>
      <c r="J1356">
        <f t="shared" si="102"/>
        <v>0.48626422238728251</v>
      </c>
      <c r="K1356">
        <f t="shared" si="103"/>
        <v>0.47252504996990408</v>
      </c>
      <c r="L1356" s="1">
        <f t="shared" si="104"/>
        <v>0</v>
      </c>
    </row>
    <row r="1357" spans="1:12">
      <c r="A1357" s="5">
        <v>2.244258893</v>
      </c>
      <c r="B1357" s="5">
        <v>1.7269051500000001</v>
      </c>
      <c r="C1357" s="5">
        <v>173.65931990000001</v>
      </c>
      <c r="D1357" s="5">
        <v>10.01913747</v>
      </c>
      <c r="E1357" s="5">
        <v>0</v>
      </c>
      <c r="H1357">
        <f t="shared" si="100"/>
        <v>0.51360623708690989</v>
      </c>
      <c r="I1357">
        <f t="shared" si="101"/>
        <v>0.47166267233964443</v>
      </c>
      <c r="J1357">
        <f t="shared" si="102"/>
        <v>0.45973941616729469</v>
      </c>
      <c r="K1357">
        <f t="shared" si="103"/>
        <v>0.62627986608683728</v>
      </c>
      <c r="L1357" s="1">
        <f t="shared" si="104"/>
        <v>0</v>
      </c>
    </row>
    <row r="1358" spans="1:12">
      <c r="A1358" s="5">
        <v>2.1217062950000001</v>
      </c>
      <c r="B1358" s="5">
        <v>1.727095026</v>
      </c>
      <c r="C1358" s="5">
        <v>172.2480501</v>
      </c>
      <c r="D1358" s="5">
        <v>13.696889690000001</v>
      </c>
      <c r="E1358" s="5">
        <v>0</v>
      </c>
      <c r="H1358">
        <f t="shared" si="100"/>
        <v>0.48139318674804504</v>
      </c>
      <c r="I1358">
        <f t="shared" si="101"/>
        <v>0.47172354649478204</v>
      </c>
      <c r="J1358">
        <f t="shared" si="102"/>
        <v>0.44647209963607876</v>
      </c>
      <c r="K1358">
        <f t="shared" si="103"/>
        <v>0.88565680433145455</v>
      </c>
      <c r="L1358" s="1">
        <f t="shared" si="104"/>
        <v>0</v>
      </c>
    </row>
    <row r="1359" spans="1:12">
      <c r="A1359" s="5">
        <v>1.9562914280000001</v>
      </c>
      <c r="B1359" s="5">
        <v>1.727205433</v>
      </c>
      <c r="C1359" s="5">
        <v>176.97037549999999</v>
      </c>
      <c r="D1359" s="5">
        <v>4.6896187679999999</v>
      </c>
      <c r="E1359" s="5">
        <v>0</v>
      </c>
      <c r="H1359">
        <f t="shared" si="100"/>
        <v>0.43791375404383065</v>
      </c>
      <c r="I1359">
        <f t="shared" si="101"/>
        <v>0.47175894292638093</v>
      </c>
      <c r="J1359">
        <f t="shared" si="102"/>
        <v>0.49086657746391876</v>
      </c>
      <c r="K1359">
        <f t="shared" si="103"/>
        <v>0.25041054141488134</v>
      </c>
      <c r="L1359" s="1">
        <f t="shared" si="104"/>
        <v>0</v>
      </c>
    </row>
    <row r="1360" spans="1:12">
      <c r="A1360" s="5">
        <v>2.3859813839999999</v>
      </c>
      <c r="B1360" s="5">
        <v>1.7274369759999999</v>
      </c>
      <c r="C1360" s="5">
        <v>170.7016409</v>
      </c>
      <c r="D1360" s="5">
        <v>13.711966609999999</v>
      </c>
      <c r="E1360" s="5">
        <v>0</v>
      </c>
      <c r="H1360">
        <f t="shared" si="100"/>
        <v>0.55085810943589364</v>
      </c>
      <c r="I1360">
        <f t="shared" si="101"/>
        <v>0.47183317550186721</v>
      </c>
      <c r="J1360">
        <f t="shared" si="102"/>
        <v>0.43193434056039798</v>
      </c>
      <c r="K1360">
        <f t="shared" si="103"/>
        <v>0.88672011831070863</v>
      </c>
      <c r="L1360" s="1">
        <f t="shared" si="104"/>
        <v>0</v>
      </c>
    </row>
    <row r="1361" spans="1:12">
      <c r="A1361" s="5">
        <v>2.6952200639999999</v>
      </c>
      <c r="B1361" s="5">
        <v>1.727476359</v>
      </c>
      <c r="C1361" s="5">
        <v>167.0383506</v>
      </c>
      <c r="D1361" s="5">
        <v>12.16155447</v>
      </c>
      <c r="E1361" s="5">
        <v>0</v>
      </c>
      <c r="H1361">
        <f t="shared" si="100"/>
        <v>0.63214174869064144</v>
      </c>
      <c r="I1361">
        <f t="shared" si="101"/>
        <v>0.47184580167290402</v>
      </c>
      <c r="J1361">
        <f t="shared" si="102"/>
        <v>0.39749582855097748</v>
      </c>
      <c r="K1361">
        <f t="shared" si="103"/>
        <v>0.77737584228700063</v>
      </c>
      <c r="L1361" s="1">
        <f t="shared" si="104"/>
        <v>0</v>
      </c>
    </row>
    <row r="1362" spans="1:12">
      <c r="A1362" s="5">
        <v>2.3164406980000001</v>
      </c>
      <c r="B1362" s="5">
        <v>1.7274792640000001</v>
      </c>
      <c r="C1362" s="5">
        <v>180.11619339999999</v>
      </c>
      <c r="D1362" s="5">
        <v>5.3874475229999996</v>
      </c>
      <c r="E1362" s="5">
        <v>0</v>
      </c>
      <c r="H1362">
        <f t="shared" si="100"/>
        <v>0.53257928340303229</v>
      </c>
      <c r="I1362">
        <f t="shared" si="101"/>
        <v>0.47184673301452001</v>
      </c>
      <c r="J1362">
        <f t="shared" si="102"/>
        <v>0.52044034275590234</v>
      </c>
      <c r="K1362">
        <f t="shared" si="103"/>
        <v>0.299625571428772</v>
      </c>
      <c r="L1362" s="1">
        <f t="shared" si="104"/>
        <v>0</v>
      </c>
    </row>
    <row r="1363" spans="1:12">
      <c r="A1363" s="5">
        <v>2.0936260849999999</v>
      </c>
      <c r="B1363" s="5">
        <v>1.7275983800000001</v>
      </c>
      <c r="C1363" s="5">
        <v>173.6633535</v>
      </c>
      <c r="D1363" s="5">
        <v>9.9007609950000006</v>
      </c>
      <c r="E1363" s="5">
        <v>0</v>
      </c>
      <c r="H1363">
        <f t="shared" si="100"/>
        <v>0.47401228064717316</v>
      </c>
      <c r="I1363">
        <f t="shared" si="101"/>
        <v>0.47188492154736977</v>
      </c>
      <c r="J1363">
        <f t="shared" si="102"/>
        <v>0.4597773359526966</v>
      </c>
      <c r="K1363">
        <f t="shared" si="103"/>
        <v>0.61793125372553726</v>
      </c>
      <c r="L1363" s="1">
        <f t="shared" si="104"/>
        <v>0</v>
      </c>
    </row>
    <row r="1364" spans="1:12">
      <c r="A1364" s="5">
        <v>2.0197593299999999</v>
      </c>
      <c r="B1364" s="5">
        <v>1.727795196</v>
      </c>
      <c r="C1364" s="5">
        <v>166.1775595</v>
      </c>
      <c r="D1364" s="5">
        <v>10.005851180000001</v>
      </c>
      <c r="E1364" s="5">
        <v>0</v>
      </c>
      <c r="H1364">
        <f t="shared" si="100"/>
        <v>0.45459634384929637</v>
      </c>
      <c r="I1364">
        <f t="shared" si="101"/>
        <v>0.47194802066320091</v>
      </c>
      <c r="J1364">
        <f t="shared" si="102"/>
        <v>0.38940355024178852</v>
      </c>
      <c r="K1364">
        <f t="shared" si="103"/>
        <v>0.62534283797436963</v>
      </c>
      <c r="L1364" s="1">
        <f t="shared" si="104"/>
        <v>0</v>
      </c>
    </row>
    <row r="1365" spans="1:12">
      <c r="A1365" s="5">
        <v>1.721125668</v>
      </c>
      <c r="B1365" s="5">
        <v>1.727807619</v>
      </c>
      <c r="C1365" s="5">
        <v>180.32184950000001</v>
      </c>
      <c r="D1365" s="5">
        <v>7.1065912239999998</v>
      </c>
      <c r="E1365" s="5">
        <v>0</v>
      </c>
      <c r="H1365">
        <f t="shared" si="100"/>
        <v>0.37610024222535893</v>
      </c>
      <c r="I1365">
        <f t="shared" si="101"/>
        <v>0.47195200347108224</v>
      </c>
      <c r="J1365">
        <f t="shared" si="102"/>
        <v>0.52237371125516141</v>
      </c>
      <c r="K1365">
        <f t="shared" si="103"/>
        <v>0.42086979966769883</v>
      </c>
      <c r="L1365" s="1">
        <f t="shared" si="104"/>
        <v>0</v>
      </c>
    </row>
    <row r="1366" spans="1:12">
      <c r="A1366" s="5">
        <v>1.937045943</v>
      </c>
      <c r="B1366" s="5">
        <v>1.7279311340000001</v>
      </c>
      <c r="C1366" s="5">
        <v>179.99781110000001</v>
      </c>
      <c r="D1366" s="5">
        <v>4.785836464</v>
      </c>
      <c r="E1366" s="5">
        <v>0</v>
      </c>
      <c r="H1366">
        <f t="shared" si="100"/>
        <v>0.43285506261485851</v>
      </c>
      <c r="I1366">
        <f t="shared" si="101"/>
        <v>0.47199160232123621</v>
      </c>
      <c r="J1366">
        <f t="shared" si="102"/>
        <v>0.51932743334212961</v>
      </c>
      <c r="K1366">
        <f t="shared" si="103"/>
        <v>0.25719638502275532</v>
      </c>
      <c r="L1366" s="1">
        <f t="shared" si="104"/>
        <v>0</v>
      </c>
    </row>
    <row r="1367" spans="1:12">
      <c r="A1367" s="5">
        <v>1.8610991400000001</v>
      </c>
      <c r="B1367" s="5">
        <v>1.7279720970000001</v>
      </c>
      <c r="C1367" s="5">
        <v>180.71984399999999</v>
      </c>
      <c r="D1367" s="5">
        <v>7.3496709610000002</v>
      </c>
      <c r="E1367" s="5">
        <v>0</v>
      </c>
      <c r="H1367">
        <f t="shared" si="100"/>
        <v>0.41289238350368329</v>
      </c>
      <c r="I1367">
        <f t="shared" si="101"/>
        <v>0.47200473503952023</v>
      </c>
      <c r="J1367">
        <f t="shared" si="102"/>
        <v>0.52611524884718153</v>
      </c>
      <c r="K1367">
        <f t="shared" si="103"/>
        <v>0.43801322700070361</v>
      </c>
      <c r="L1367" s="1">
        <f t="shared" si="104"/>
        <v>0</v>
      </c>
    </row>
    <row r="1368" spans="1:12">
      <c r="A1368" s="5">
        <v>2.1270478210000001</v>
      </c>
      <c r="B1368" s="5">
        <v>1.7279743219999999</v>
      </c>
      <c r="C1368" s="5">
        <v>173.92962829999999</v>
      </c>
      <c r="D1368" s="5">
        <v>2.1532806359999999</v>
      </c>
      <c r="E1368" s="5">
        <v>1</v>
      </c>
      <c r="H1368">
        <f t="shared" si="100"/>
        <v>0.48279721121372265</v>
      </c>
      <c r="I1368">
        <f t="shared" si="101"/>
        <v>0.47200544837346015</v>
      </c>
      <c r="J1368">
        <f t="shared" si="102"/>
        <v>0.4622805795251772</v>
      </c>
      <c r="K1368">
        <f t="shared" si="103"/>
        <v>7.1532906468818561E-2</v>
      </c>
      <c r="L1368" s="1">
        <f t="shared" si="104"/>
        <v>1</v>
      </c>
    </row>
    <row r="1369" spans="1:12">
      <c r="A1369" s="5">
        <v>2.3111484870000001</v>
      </c>
      <c r="B1369" s="5">
        <v>1.728056831</v>
      </c>
      <c r="C1369" s="5">
        <v>178.43644119999999</v>
      </c>
      <c r="D1369" s="5">
        <v>11.439168690000001</v>
      </c>
      <c r="E1369" s="5">
        <v>0</v>
      </c>
      <c r="H1369">
        <f t="shared" ref="H1369:H1432" si="105">(A1369-$G$4)/($G$2-$G$4)</f>
        <v>0.53118822142532618</v>
      </c>
      <c r="I1369">
        <f t="shared" ref="I1369:I1432" si="106">(B1369-$G$8)/($G$6-$G$8)</f>
        <v>0.47203190071955048</v>
      </c>
      <c r="J1369">
        <f t="shared" ref="J1369:J1432" si="107">(C1369-$G$12)/($G$10-$G$12)</f>
        <v>0.50464902905287679</v>
      </c>
      <c r="K1369">
        <f t="shared" ref="K1369:K1432" si="108">(D1369-$G$16)/($G$14-$G$16)</f>
        <v>0.72642890496237322</v>
      </c>
      <c r="L1369" s="1">
        <f t="shared" ref="L1369:L1432" si="109">E1369</f>
        <v>0</v>
      </c>
    </row>
    <row r="1370" spans="1:12">
      <c r="A1370" s="5">
        <v>2.2958529269999999</v>
      </c>
      <c r="B1370" s="5">
        <v>1.728397864</v>
      </c>
      <c r="C1370" s="5">
        <v>168.9632493</v>
      </c>
      <c r="D1370" s="5">
        <v>8.9518806239999993</v>
      </c>
      <c r="E1370" s="5">
        <v>0</v>
      </c>
      <c r="H1370">
        <f t="shared" si="105"/>
        <v>0.52716777100418433</v>
      </c>
      <c r="I1370">
        <f t="shared" si="106"/>
        <v>0.47214123573687256</v>
      </c>
      <c r="J1370">
        <f t="shared" si="107"/>
        <v>0.41559175914017155</v>
      </c>
      <c r="K1370">
        <f t="shared" si="108"/>
        <v>0.5510105721059374</v>
      </c>
      <c r="L1370" s="1">
        <f t="shared" si="109"/>
        <v>0</v>
      </c>
    </row>
    <row r="1371" spans="1:12">
      <c r="A1371" s="5">
        <v>2.0907272730000002</v>
      </c>
      <c r="B1371" s="5">
        <v>1.728448046</v>
      </c>
      <c r="C1371" s="5">
        <v>172.8504628</v>
      </c>
      <c r="D1371" s="5">
        <v>8.5053130530000001</v>
      </c>
      <c r="E1371" s="5">
        <v>0</v>
      </c>
      <c r="H1371">
        <f t="shared" si="105"/>
        <v>0.4732503255486864</v>
      </c>
      <c r="I1371">
        <f t="shared" si="106"/>
        <v>0.47215732406216443</v>
      </c>
      <c r="J1371">
        <f t="shared" si="107"/>
        <v>0.45213536825652567</v>
      </c>
      <c r="K1371">
        <f t="shared" si="108"/>
        <v>0.51951597367828273</v>
      </c>
      <c r="L1371" s="1">
        <f t="shared" si="109"/>
        <v>0</v>
      </c>
    </row>
    <row r="1372" spans="1:12">
      <c r="A1372" s="5">
        <v>1.8030612260000001</v>
      </c>
      <c r="B1372" s="5">
        <v>1.7285057450000001</v>
      </c>
      <c r="C1372" s="5">
        <v>188.63856469999999</v>
      </c>
      <c r="D1372" s="5">
        <v>7.0132023950000004</v>
      </c>
      <c r="E1372" s="5">
        <v>0</v>
      </c>
      <c r="H1372">
        <f t="shared" si="105"/>
        <v>0.39763707047274527</v>
      </c>
      <c r="I1372">
        <f t="shared" si="106"/>
        <v>0.47217582233407501</v>
      </c>
      <c r="J1372">
        <f t="shared" si="107"/>
        <v>0.60055896899848837</v>
      </c>
      <c r="K1372">
        <f t="shared" si="108"/>
        <v>0.41428346456862847</v>
      </c>
      <c r="L1372" s="1">
        <f t="shared" si="109"/>
        <v>0</v>
      </c>
    </row>
    <row r="1373" spans="1:12">
      <c r="A1373" s="5">
        <v>2.085362172</v>
      </c>
      <c r="B1373" s="5">
        <v>1.7285341359999999</v>
      </c>
      <c r="C1373" s="5">
        <v>173.83490990000001</v>
      </c>
      <c r="D1373" s="5">
        <v>6.8727305950000002</v>
      </c>
      <c r="E1373" s="5">
        <v>0</v>
      </c>
      <c r="H1373">
        <f t="shared" si="105"/>
        <v>0.47184010437503082</v>
      </c>
      <c r="I1373">
        <f t="shared" si="106"/>
        <v>0.4721849244751487</v>
      </c>
      <c r="J1373">
        <f t="shared" si="107"/>
        <v>0.46139013391787381</v>
      </c>
      <c r="K1373">
        <f t="shared" si="108"/>
        <v>0.404376558607</v>
      </c>
      <c r="L1373" s="1">
        <f t="shared" si="109"/>
        <v>0</v>
      </c>
    </row>
    <row r="1374" spans="1:12">
      <c r="A1374" s="5">
        <v>1.9039216830000001</v>
      </c>
      <c r="B1374" s="5">
        <v>1.728544214</v>
      </c>
      <c r="C1374" s="5">
        <v>149.91450370000001</v>
      </c>
      <c r="D1374" s="5">
        <v>12.628727039999999</v>
      </c>
      <c r="E1374" s="5">
        <v>0</v>
      </c>
      <c r="H1374">
        <f t="shared" si="105"/>
        <v>0.42414832385753209</v>
      </c>
      <c r="I1374">
        <f t="shared" si="106"/>
        <v>0.47218815547714726</v>
      </c>
      <c r="J1374">
        <f t="shared" si="107"/>
        <v>0.23651491827118659</v>
      </c>
      <c r="K1374">
        <f t="shared" si="108"/>
        <v>0.81032362767055999</v>
      </c>
      <c r="L1374" s="1">
        <f t="shared" si="109"/>
        <v>0</v>
      </c>
    </row>
    <row r="1375" spans="1:12">
      <c r="A1375" s="5">
        <v>1.7088534470000001</v>
      </c>
      <c r="B1375" s="5">
        <v>1.728596917</v>
      </c>
      <c r="C1375" s="5">
        <v>179.9168038</v>
      </c>
      <c r="D1375" s="5">
        <v>1.976686012</v>
      </c>
      <c r="E1375" s="5">
        <v>0</v>
      </c>
      <c r="H1375">
        <f t="shared" si="105"/>
        <v>0.37287447892621883</v>
      </c>
      <c r="I1375">
        <f t="shared" si="106"/>
        <v>0.472205052033838</v>
      </c>
      <c r="J1375">
        <f t="shared" si="107"/>
        <v>0.51856588548612126</v>
      </c>
      <c r="K1375">
        <f t="shared" si="108"/>
        <v>5.9078404331755242E-2</v>
      </c>
      <c r="L1375" s="1">
        <f t="shared" si="109"/>
        <v>0</v>
      </c>
    </row>
    <row r="1376" spans="1:12">
      <c r="A1376" s="5">
        <v>2.0783701529999998</v>
      </c>
      <c r="B1376" s="5">
        <v>1.728608658</v>
      </c>
      <c r="C1376" s="5">
        <v>172.8614479</v>
      </c>
      <c r="D1376" s="5">
        <v>7.7355057970000001</v>
      </c>
      <c r="E1376" s="5">
        <v>0</v>
      </c>
      <c r="H1376">
        <f t="shared" si="105"/>
        <v>0.47000224647815209</v>
      </c>
      <c r="I1376">
        <f t="shared" si="106"/>
        <v>0.47220881619284427</v>
      </c>
      <c r="J1376">
        <f t="shared" si="107"/>
        <v>0.45223863894142735</v>
      </c>
      <c r="K1376">
        <f t="shared" si="108"/>
        <v>0.46522459210723976</v>
      </c>
      <c r="L1376" s="1">
        <f t="shared" si="109"/>
        <v>0</v>
      </c>
    </row>
    <row r="1377" spans="1:12">
      <c r="A1377" s="5">
        <v>3.5288029490000001</v>
      </c>
      <c r="B1377" s="5">
        <v>1.72862775</v>
      </c>
      <c r="C1377" s="5">
        <v>176.4489806</v>
      </c>
      <c r="D1377" s="5">
        <v>3.1035199069999999</v>
      </c>
      <c r="E1377" s="5">
        <v>0</v>
      </c>
      <c r="H1377">
        <f t="shared" si="105"/>
        <v>0.85124968988762206</v>
      </c>
      <c r="I1377">
        <f t="shared" si="106"/>
        <v>0.47221493707894829</v>
      </c>
      <c r="J1377">
        <f t="shared" si="107"/>
        <v>0.4859649554097506</v>
      </c>
      <c r="K1377">
        <f t="shared" si="108"/>
        <v>0.13854942579044299</v>
      </c>
      <c r="L1377" s="1">
        <f t="shared" si="109"/>
        <v>0</v>
      </c>
    </row>
    <row r="1378" spans="1:12">
      <c r="A1378" s="5">
        <v>1.160728094</v>
      </c>
      <c r="B1378" s="5">
        <v>1.7288145049999999</v>
      </c>
      <c r="C1378" s="5">
        <v>179.93440609999999</v>
      </c>
      <c r="D1378" s="5">
        <v>1.8138650810000001</v>
      </c>
      <c r="E1378" s="5">
        <v>1</v>
      </c>
      <c r="H1378">
        <f t="shared" si="105"/>
        <v>0.22879928283615245</v>
      </c>
      <c r="I1378">
        <f t="shared" si="106"/>
        <v>0.47227481064297283</v>
      </c>
      <c r="J1378">
        <f t="shared" si="107"/>
        <v>0.5187313643235324</v>
      </c>
      <c r="K1378">
        <f t="shared" si="108"/>
        <v>4.7595304862667553E-2</v>
      </c>
      <c r="L1378" s="1">
        <f t="shared" si="109"/>
        <v>1</v>
      </c>
    </row>
    <row r="1379" spans="1:12">
      <c r="A1379" s="5">
        <v>2.3572547429999999</v>
      </c>
      <c r="B1379" s="5">
        <v>1.728921546</v>
      </c>
      <c r="C1379" s="5">
        <v>177.68766439999999</v>
      </c>
      <c r="D1379" s="5">
        <v>13.41587191</v>
      </c>
      <c r="E1379" s="5">
        <v>0</v>
      </c>
      <c r="H1379">
        <f t="shared" si="105"/>
        <v>0.54330728841943909</v>
      </c>
      <c r="I1379">
        <f t="shared" si="106"/>
        <v>0.47230912793657548</v>
      </c>
      <c r="J1379">
        <f t="shared" si="107"/>
        <v>0.49760979472870226</v>
      </c>
      <c r="K1379">
        <f t="shared" si="108"/>
        <v>0.86583776079385055</v>
      </c>
      <c r="L1379" s="1">
        <f t="shared" si="109"/>
        <v>0</v>
      </c>
    </row>
    <row r="1380" spans="1:12">
      <c r="A1380" s="5">
        <v>1.72219867</v>
      </c>
      <c r="B1380" s="5">
        <v>1.728965549</v>
      </c>
      <c r="C1380" s="5">
        <v>176.3109249</v>
      </c>
      <c r="D1380" s="5">
        <v>4.6002569739999997</v>
      </c>
      <c r="E1380" s="5">
        <v>0</v>
      </c>
      <c r="H1380">
        <f t="shared" si="105"/>
        <v>0.37638228167620519</v>
      </c>
      <c r="I1380">
        <f t="shared" si="106"/>
        <v>0.47232323527741116</v>
      </c>
      <c r="J1380">
        <f t="shared" si="107"/>
        <v>0.48466709679275299</v>
      </c>
      <c r="K1380">
        <f t="shared" si="108"/>
        <v>0.24410821675099567</v>
      </c>
      <c r="L1380" s="1">
        <f t="shared" si="109"/>
        <v>0</v>
      </c>
    </row>
    <row r="1381" spans="1:12">
      <c r="A1381" s="5">
        <v>2.34967769</v>
      </c>
      <c r="B1381" s="5">
        <v>1.728977225</v>
      </c>
      <c r="C1381" s="5">
        <v>176.952224</v>
      </c>
      <c r="D1381" s="5">
        <v>3.0220542039999998</v>
      </c>
      <c r="E1381" s="5">
        <v>0</v>
      </c>
      <c r="H1381">
        <f t="shared" si="105"/>
        <v>0.54131565385850355</v>
      </c>
      <c r="I1381">
        <f t="shared" si="106"/>
        <v>0.47232697859744838</v>
      </c>
      <c r="J1381">
        <f t="shared" si="107"/>
        <v>0.49069593560931646</v>
      </c>
      <c r="K1381">
        <f t="shared" si="108"/>
        <v>0.13280398037920063</v>
      </c>
      <c r="L1381" s="1">
        <f t="shared" si="109"/>
        <v>0</v>
      </c>
    </row>
    <row r="1382" spans="1:12">
      <c r="A1382" s="5">
        <v>2.1021483920000001</v>
      </c>
      <c r="B1382" s="5">
        <v>1.729047802</v>
      </c>
      <c r="C1382" s="5">
        <v>173.65013859999999</v>
      </c>
      <c r="D1382" s="5">
        <v>10.121481729999999</v>
      </c>
      <c r="E1382" s="5">
        <v>0</v>
      </c>
      <c r="H1382">
        <f t="shared" si="105"/>
        <v>0.47625237599296311</v>
      </c>
      <c r="I1382">
        <f t="shared" si="106"/>
        <v>0.47234960555002348</v>
      </c>
      <c r="J1382">
        <f t="shared" si="107"/>
        <v>0.45965310296675121</v>
      </c>
      <c r="K1382">
        <f t="shared" si="108"/>
        <v>0.63349779138951323</v>
      </c>
      <c r="L1382" s="1">
        <f t="shared" si="109"/>
        <v>0</v>
      </c>
    </row>
    <row r="1383" spans="1:12">
      <c r="A1383" s="5">
        <v>1.9469122910000001</v>
      </c>
      <c r="B1383" s="5">
        <v>1.729092283</v>
      </c>
      <c r="C1383" s="5">
        <v>172.65658239999999</v>
      </c>
      <c r="D1383" s="5">
        <v>9.6722104400000006</v>
      </c>
      <c r="E1383" s="5">
        <v>0</v>
      </c>
      <c r="H1383">
        <f t="shared" si="105"/>
        <v>0.43544844023370555</v>
      </c>
      <c r="I1383">
        <f t="shared" si="106"/>
        <v>0.47236386613743142</v>
      </c>
      <c r="J1383">
        <f t="shared" si="107"/>
        <v>0.45031270285548125</v>
      </c>
      <c r="K1383">
        <f t="shared" si="108"/>
        <v>0.60181251063359298</v>
      </c>
      <c r="L1383" s="1">
        <f t="shared" si="109"/>
        <v>0</v>
      </c>
    </row>
    <row r="1384" spans="1:12">
      <c r="A1384" s="5">
        <v>2.0068849919999998</v>
      </c>
      <c r="B1384" s="5">
        <v>1.729170111</v>
      </c>
      <c r="C1384" s="5">
        <v>179.79161139999999</v>
      </c>
      <c r="D1384" s="5">
        <v>11.370106209999999</v>
      </c>
      <c r="E1384" s="5">
        <v>0</v>
      </c>
      <c r="H1384">
        <f t="shared" si="105"/>
        <v>0.45121231360561631</v>
      </c>
      <c r="I1384">
        <f t="shared" si="106"/>
        <v>0.47238881775715191</v>
      </c>
      <c r="J1384">
        <f t="shared" si="107"/>
        <v>0.51738895447115685</v>
      </c>
      <c r="K1384">
        <f t="shared" si="108"/>
        <v>0.72155820853193764</v>
      </c>
      <c r="L1384" s="1">
        <f t="shared" si="109"/>
        <v>0</v>
      </c>
    </row>
    <row r="1385" spans="1:12">
      <c r="A1385" s="5">
        <v>1.7555169829999999</v>
      </c>
      <c r="B1385" s="5">
        <v>1.7292026869999999</v>
      </c>
      <c r="C1385" s="5">
        <v>188.5693144</v>
      </c>
      <c r="D1385" s="5">
        <v>5.8277326970000001</v>
      </c>
      <c r="E1385" s="5">
        <v>0</v>
      </c>
      <c r="H1385">
        <f t="shared" si="105"/>
        <v>0.3851400274228523</v>
      </c>
      <c r="I1385">
        <f t="shared" si="106"/>
        <v>0.47239926160723178</v>
      </c>
      <c r="J1385">
        <f t="shared" si="107"/>
        <v>0.59990794844240369</v>
      </c>
      <c r="K1385">
        <f t="shared" si="108"/>
        <v>0.33067709789256916</v>
      </c>
      <c r="L1385" s="1">
        <f t="shared" si="109"/>
        <v>0</v>
      </c>
    </row>
    <row r="1386" spans="1:12">
      <c r="A1386" s="5">
        <v>2.0844607480000001</v>
      </c>
      <c r="B1386" s="5">
        <v>1.729234027</v>
      </c>
      <c r="C1386" s="5">
        <v>173.83358749999999</v>
      </c>
      <c r="D1386" s="5">
        <v>6.7499670140000001</v>
      </c>
      <c r="E1386" s="5">
        <v>0</v>
      </c>
      <c r="H1386">
        <f t="shared" si="105"/>
        <v>0.47160316434142452</v>
      </c>
      <c r="I1386">
        <f t="shared" si="106"/>
        <v>0.47240930919630053</v>
      </c>
      <c r="J1386">
        <f t="shared" si="107"/>
        <v>0.46137770206438894</v>
      </c>
      <c r="K1386">
        <f t="shared" si="108"/>
        <v>0.39571854146420155</v>
      </c>
      <c r="L1386" s="1">
        <f t="shared" si="109"/>
        <v>0</v>
      </c>
    </row>
    <row r="1387" spans="1:12">
      <c r="A1387" s="5">
        <v>1.9287760810000001</v>
      </c>
      <c r="B1387" s="5">
        <v>1.7293081610000001</v>
      </c>
      <c r="C1387" s="5">
        <v>172.85941650000001</v>
      </c>
      <c r="D1387" s="5">
        <v>7.6362920360000004</v>
      </c>
      <c r="E1387" s="5">
        <v>0</v>
      </c>
      <c r="H1387">
        <f t="shared" si="105"/>
        <v>0.43068132264321413</v>
      </c>
      <c r="I1387">
        <f t="shared" si="106"/>
        <v>0.472433076521381</v>
      </c>
      <c r="J1387">
        <f t="shared" si="107"/>
        <v>0.45221954179444568</v>
      </c>
      <c r="K1387">
        <f t="shared" si="108"/>
        <v>0.45822744819418054</v>
      </c>
      <c r="L1387" s="1">
        <f t="shared" si="109"/>
        <v>0</v>
      </c>
    </row>
    <row r="1388" spans="1:12">
      <c r="A1388" s="5">
        <v>2.4076154600000002</v>
      </c>
      <c r="B1388" s="5">
        <v>1.7295425170000001</v>
      </c>
      <c r="C1388" s="5">
        <v>174.60769189999999</v>
      </c>
      <c r="D1388" s="5">
        <v>11.01300707</v>
      </c>
      <c r="E1388" s="5">
        <v>0</v>
      </c>
      <c r="H1388">
        <f t="shared" si="105"/>
        <v>0.55654464395736358</v>
      </c>
      <c r="I1388">
        <f t="shared" si="106"/>
        <v>0.47250821094332707</v>
      </c>
      <c r="J1388">
        <f t="shared" si="107"/>
        <v>0.46865504060235447</v>
      </c>
      <c r="K1388">
        <f t="shared" si="108"/>
        <v>0.69637345544300178</v>
      </c>
      <c r="L1388" s="1">
        <f t="shared" si="109"/>
        <v>0</v>
      </c>
    </row>
    <row r="1389" spans="1:12">
      <c r="A1389" s="5">
        <v>2.1562530400000002</v>
      </c>
      <c r="B1389" s="5">
        <v>1.729707224</v>
      </c>
      <c r="C1389" s="5">
        <v>177.0465427</v>
      </c>
      <c r="D1389" s="5">
        <v>4.4892661729999999</v>
      </c>
      <c r="E1389" s="5">
        <v>0</v>
      </c>
      <c r="H1389">
        <f t="shared" si="105"/>
        <v>0.49047382684780799</v>
      </c>
      <c r="I1389">
        <f t="shared" si="106"/>
        <v>0.47256101592905586</v>
      </c>
      <c r="J1389">
        <f t="shared" si="107"/>
        <v>0.49158262364565991</v>
      </c>
      <c r="K1389">
        <f t="shared" si="108"/>
        <v>0.23628048600281124</v>
      </c>
      <c r="L1389" s="1">
        <f t="shared" si="109"/>
        <v>0</v>
      </c>
    </row>
    <row r="1390" spans="1:12">
      <c r="A1390" s="5">
        <v>2.9749295459999998</v>
      </c>
      <c r="B1390" s="5">
        <v>1.729711394</v>
      </c>
      <c r="C1390" s="5">
        <v>177.80164350000001</v>
      </c>
      <c r="D1390" s="5">
        <v>5.5320413549999996</v>
      </c>
      <c r="E1390" s="5">
        <v>0</v>
      </c>
      <c r="H1390">
        <f t="shared" si="105"/>
        <v>0.70566361416691481</v>
      </c>
      <c r="I1390">
        <f t="shared" si="106"/>
        <v>0.47256235282906917</v>
      </c>
      <c r="J1390">
        <f t="shared" si="107"/>
        <v>0.49868130975555497</v>
      </c>
      <c r="K1390">
        <f t="shared" si="108"/>
        <v>0.30982318757845828</v>
      </c>
      <c r="L1390" s="1">
        <f t="shared" si="109"/>
        <v>0</v>
      </c>
    </row>
    <row r="1391" spans="1:12">
      <c r="A1391" s="5">
        <v>1.8590965349999999</v>
      </c>
      <c r="B1391" s="5">
        <v>1.7297869450000001</v>
      </c>
      <c r="C1391" s="5">
        <v>165.76429590000001</v>
      </c>
      <c r="D1391" s="5">
        <v>9.5764811220000006</v>
      </c>
      <c r="E1391" s="5">
        <v>0</v>
      </c>
      <c r="H1391">
        <f t="shared" si="105"/>
        <v>0.41236599714609773</v>
      </c>
      <c r="I1391">
        <f t="shared" si="106"/>
        <v>0.47258657444367452</v>
      </c>
      <c r="J1391">
        <f t="shared" si="107"/>
        <v>0.38551846817453977</v>
      </c>
      <c r="K1391">
        <f t="shared" si="108"/>
        <v>0.59506111034402009</v>
      </c>
      <c r="L1391" s="1">
        <f t="shared" si="109"/>
        <v>0</v>
      </c>
    </row>
    <row r="1392" spans="1:12">
      <c r="A1392" s="5">
        <v>1.739525153</v>
      </c>
      <c r="B1392" s="5">
        <v>1.7299066729999999</v>
      </c>
      <c r="C1392" s="5">
        <v>165.30942769999999</v>
      </c>
      <c r="D1392" s="5">
        <v>6.3077756960000002</v>
      </c>
      <c r="E1392" s="5">
        <v>0</v>
      </c>
      <c r="H1392">
        <f t="shared" si="105"/>
        <v>0.38093656186432889</v>
      </c>
      <c r="I1392">
        <f t="shared" si="106"/>
        <v>0.47262495918343261</v>
      </c>
      <c r="J1392">
        <f t="shared" si="107"/>
        <v>0.38124226217240992</v>
      </c>
      <c r="K1392">
        <f t="shared" si="108"/>
        <v>0.36453258240000125</v>
      </c>
      <c r="L1392" s="1">
        <f t="shared" si="109"/>
        <v>0</v>
      </c>
    </row>
    <row r="1393" spans="1:12">
      <c r="A1393" s="5">
        <v>2.436976933</v>
      </c>
      <c r="B1393" s="5">
        <v>1.7300615720000001</v>
      </c>
      <c r="C1393" s="5">
        <v>172.47157659999999</v>
      </c>
      <c r="D1393" s="5">
        <v>11.561440409999999</v>
      </c>
      <c r="E1393" s="5">
        <v>0</v>
      </c>
      <c r="H1393">
        <f t="shared" si="105"/>
        <v>0.56426233108279045</v>
      </c>
      <c r="I1393">
        <f t="shared" si="106"/>
        <v>0.47267461972903435</v>
      </c>
      <c r="J1393">
        <f t="shared" si="107"/>
        <v>0.44857346737498643</v>
      </c>
      <c r="K1393">
        <f t="shared" si="108"/>
        <v>0.73505223314501589</v>
      </c>
      <c r="L1393" s="1">
        <f t="shared" si="109"/>
        <v>0</v>
      </c>
    </row>
    <row r="1394" spans="1:12">
      <c r="A1394" s="5">
        <v>2.0111305009999998</v>
      </c>
      <c r="B1394" s="5">
        <v>1.7301019959999999</v>
      </c>
      <c r="C1394" s="5">
        <v>167.39219069999999</v>
      </c>
      <c r="D1394" s="5">
        <v>7.0433006990000004</v>
      </c>
      <c r="E1394" s="5">
        <v>0</v>
      </c>
      <c r="H1394">
        <f t="shared" si="105"/>
        <v>0.45232824910892649</v>
      </c>
      <c r="I1394">
        <f t="shared" si="106"/>
        <v>0.47268757964417513</v>
      </c>
      <c r="J1394">
        <f t="shared" si="107"/>
        <v>0.40082227159407019</v>
      </c>
      <c r="K1394">
        <f t="shared" si="108"/>
        <v>0.41640617579844474</v>
      </c>
      <c r="L1394" s="1">
        <f t="shared" si="109"/>
        <v>0</v>
      </c>
    </row>
    <row r="1395" spans="1:12">
      <c r="A1395" s="5">
        <v>1.849615475</v>
      </c>
      <c r="B1395" s="5">
        <v>1.7304394080000001</v>
      </c>
      <c r="C1395" s="5">
        <v>179.9168038</v>
      </c>
      <c r="D1395" s="5">
        <v>1.8087315129999999</v>
      </c>
      <c r="E1395" s="5">
        <v>1</v>
      </c>
      <c r="H1395">
        <f t="shared" si="105"/>
        <v>0.40987389279229369</v>
      </c>
      <c r="I1395">
        <f t="shared" si="106"/>
        <v>0.47279575377062244</v>
      </c>
      <c r="J1395">
        <f t="shared" si="107"/>
        <v>0.51856588548612126</v>
      </c>
      <c r="K1395">
        <f t="shared" si="108"/>
        <v>4.7233255145759052E-2</v>
      </c>
      <c r="L1395" s="1">
        <f t="shared" si="109"/>
        <v>1</v>
      </c>
    </row>
    <row r="1396" spans="1:12">
      <c r="A1396" s="5">
        <v>2.3199430250000002</v>
      </c>
      <c r="B1396" s="5">
        <v>1.7306805839999999</v>
      </c>
      <c r="C1396" s="5">
        <v>175.4452197</v>
      </c>
      <c r="D1396" s="5">
        <v>2.652341195</v>
      </c>
      <c r="E1396" s="5">
        <v>0</v>
      </c>
      <c r="H1396">
        <f t="shared" si="105"/>
        <v>0.53349987291149925</v>
      </c>
      <c r="I1396">
        <f t="shared" si="106"/>
        <v>0.47287307468131917</v>
      </c>
      <c r="J1396">
        <f t="shared" si="107"/>
        <v>0.4765286211369148</v>
      </c>
      <c r="K1396">
        <f t="shared" si="108"/>
        <v>0.10672962230196602</v>
      </c>
      <c r="L1396" s="1">
        <f t="shared" si="109"/>
        <v>0</v>
      </c>
    </row>
    <row r="1397" spans="1:12">
      <c r="A1397" s="5">
        <v>2.025424659</v>
      </c>
      <c r="B1397" s="5">
        <v>1.730714895</v>
      </c>
      <c r="C1397" s="5">
        <v>179.93440609999999</v>
      </c>
      <c r="D1397" s="5">
        <v>2.302666061</v>
      </c>
      <c r="E1397" s="5">
        <v>0</v>
      </c>
      <c r="H1397">
        <f t="shared" si="105"/>
        <v>0.45608548019761952</v>
      </c>
      <c r="I1397">
        <f t="shared" si="106"/>
        <v>0.47288407477157246</v>
      </c>
      <c r="J1397">
        <f t="shared" si="107"/>
        <v>0.5187313643235324</v>
      </c>
      <c r="K1397">
        <f t="shared" si="108"/>
        <v>8.2068454226538606E-2</v>
      </c>
      <c r="L1397" s="1">
        <f t="shared" si="109"/>
        <v>0</v>
      </c>
    </row>
    <row r="1398" spans="1:12">
      <c r="A1398" s="5">
        <v>1.765920755</v>
      </c>
      <c r="B1398" s="5">
        <v>1.7310057599999999</v>
      </c>
      <c r="C1398" s="5">
        <v>177.35600149999999</v>
      </c>
      <c r="D1398" s="5">
        <v>2.8178657839999999</v>
      </c>
      <c r="E1398" s="5">
        <v>0</v>
      </c>
      <c r="H1398">
        <f t="shared" si="105"/>
        <v>0.3878746673784253</v>
      </c>
      <c r="I1398">
        <f t="shared" si="106"/>
        <v>0.47297732595199604</v>
      </c>
      <c r="J1398">
        <f t="shared" si="107"/>
        <v>0.49449183905788657</v>
      </c>
      <c r="K1398">
        <f t="shared" si="108"/>
        <v>0.11840339979723692</v>
      </c>
      <c r="L1398" s="1">
        <f t="shared" si="109"/>
        <v>0</v>
      </c>
    </row>
    <row r="1399" spans="1:12">
      <c r="A1399" s="5">
        <v>1.9909581540000001</v>
      </c>
      <c r="B1399" s="5">
        <v>1.731177229</v>
      </c>
      <c r="C1399" s="5">
        <v>179.9168038</v>
      </c>
      <c r="D1399" s="5">
        <v>1.6769736180000001</v>
      </c>
      <c r="E1399" s="5">
        <v>1</v>
      </c>
      <c r="H1399">
        <f t="shared" si="105"/>
        <v>0.44702593124730078</v>
      </c>
      <c r="I1399">
        <f t="shared" si="106"/>
        <v>0.47303229883170328</v>
      </c>
      <c r="J1399">
        <f t="shared" si="107"/>
        <v>0.51856588548612126</v>
      </c>
      <c r="K1399">
        <f t="shared" si="108"/>
        <v>3.7940905539168179E-2</v>
      </c>
      <c r="L1399" s="1">
        <f t="shared" si="109"/>
        <v>1</v>
      </c>
    </row>
    <row r="1400" spans="1:12">
      <c r="A1400" s="5">
        <v>2.2924503949999999</v>
      </c>
      <c r="B1400" s="5">
        <v>1.7314792290000001</v>
      </c>
      <c r="C1400" s="5">
        <v>166.93061599999999</v>
      </c>
      <c r="D1400" s="5">
        <v>4.2100830729999998</v>
      </c>
      <c r="E1400" s="5">
        <v>0</v>
      </c>
      <c r="H1400">
        <f t="shared" si="105"/>
        <v>0.52627341269286076</v>
      </c>
      <c r="I1400">
        <f t="shared" si="106"/>
        <v>0.47312911988782186</v>
      </c>
      <c r="J1400">
        <f t="shared" si="107"/>
        <v>0.39648301793208368</v>
      </c>
      <c r="K1400">
        <f t="shared" si="108"/>
        <v>0.21659083499972087</v>
      </c>
      <c r="L1400" s="1">
        <f t="shared" si="109"/>
        <v>0</v>
      </c>
    </row>
    <row r="1401" spans="1:12">
      <c r="A1401" s="5">
        <v>2.0899912820000002</v>
      </c>
      <c r="B1401" s="5">
        <v>1.7315023329999999</v>
      </c>
      <c r="C1401" s="5">
        <v>173.88766759999999</v>
      </c>
      <c r="D1401" s="5">
        <v>11.037147819999999</v>
      </c>
      <c r="E1401" s="5">
        <v>0</v>
      </c>
      <c r="H1401">
        <f t="shared" si="105"/>
        <v>0.47305686971405814</v>
      </c>
      <c r="I1401">
        <f t="shared" si="106"/>
        <v>0.47313652701921438</v>
      </c>
      <c r="J1401">
        <f t="shared" si="107"/>
        <v>0.4618861079019827</v>
      </c>
      <c r="K1401">
        <f t="shared" si="108"/>
        <v>0.69807600456740382</v>
      </c>
      <c r="L1401" s="1">
        <f t="shared" si="109"/>
        <v>0</v>
      </c>
    </row>
    <row r="1402" spans="1:12">
      <c r="A1402" s="5">
        <v>2.6257431740000001</v>
      </c>
      <c r="B1402" s="5">
        <v>1.7316723549999999</v>
      </c>
      <c r="C1402" s="5">
        <v>179.9236521</v>
      </c>
      <c r="D1402" s="5">
        <v>4.2702842849999998</v>
      </c>
      <c r="E1402" s="5">
        <v>0</v>
      </c>
      <c r="H1402">
        <f t="shared" si="105"/>
        <v>0.61387969148841248</v>
      </c>
      <c r="I1402">
        <f t="shared" si="106"/>
        <v>0.47319103599141105</v>
      </c>
      <c r="J1402">
        <f t="shared" si="107"/>
        <v>0.51863026620467756</v>
      </c>
      <c r="K1402">
        <f t="shared" si="108"/>
        <v>0.2208365821607885</v>
      </c>
      <c r="L1402" s="1">
        <f t="shared" si="109"/>
        <v>0</v>
      </c>
    </row>
    <row r="1403" spans="1:12">
      <c r="A1403" s="5">
        <v>2.7513762960000001</v>
      </c>
      <c r="B1403" s="5">
        <v>1.7317190140000001</v>
      </c>
      <c r="C1403" s="5">
        <v>172.36929409999999</v>
      </c>
      <c r="D1403" s="5">
        <v>8.4605874920000002</v>
      </c>
      <c r="E1403" s="5">
        <v>0</v>
      </c>
      <c r="H1403">
        <f t="shared" si="105"/>
        <v>0.64690246007316943</v>
      </c>
      <c r="I1403">
        <f t="shared" si="106"/>
        <v>0.47320599484458137</v>
      </c>
      <c r="J1403">
        <f t="shared" si="107"/>
        <v>0.44761191182897808</v>
      </c>
      <c r="K1403">
        <f t="shared" si="108"/>
        <v>0.51636166137568484</v>
      </c>
      <c r="L1403" s="1">
        <f t="shared" si="109"/>
        <v>0</v>
      </c>
    </row>
    <row r="1404" spans="1:12">
      <c r="A1404" s="5">
        <v>2.4753417049999999</v>
      </c>
      <c r="B1404" s="5">
        <v>1.7317739539999999</v>
      </c>
      <c r="C1404" s="5">
        <v>163.6839363</v>
      </c>
      <c r="D1404" s="5">
        <v>5.7794852739999998</v>
      </c>
      <c r="E1404" s="5">
        <v>0</v>
      </c>
      <c r="H1404">
        <f t="shared" si="105"/>
        <v>0.57434654269350705</v>
      </c>
      <c r="I1404">
        <f t="shared" si="106"/>
        <v>0.47322360858240631</v>
      </c>
      <c r="J1404">
        <f t="shared" si="107"/>
        <v>0.36596105306372712</v>
      </c>
      <c r="K1404">
        <f t="shared" si="108"/>
        <v>0.32727440295627652</v>
      </c>
      <c r="L1404" s="1">
        <f t="shared" si="109"/>
        <v>0</v>
      </c>
    </row>
    <row r="1405" spans="1:12">
      <c r="A1405" s="5">
        <v>1.8478787830000001</v>
      </c>
      <c r="B1405" s="5">
        <v>1.7318236979999999</v>
      </c>
      <c r="C1405" s="5">
        <v>179.9168038</v>
      </c>
      <c r="D1405" s="5">
        <v>1.5814672910000001</v>
      </c>
      <c r="E1405" s="5">
        <v>1</v>
      </c>
      <c r="H1405">
        <f t="shared" si="105"/>
        <v>0.40941740188363829</v>
      </c>
      <c r="I1405">
        <f t="shared" si="106"/>
        <v>0.47323955648510685</v>
      </c>
      <c r="J1405">
        <f t="shared" si="107"/>
        <v>0.51856588548612126</v>
      </c>
      <c r="K1405">
        <f t="shared" si="108"/>
        <v>3.1205231899836046E-2</v>
      </c>
      <c r="L1405" s="1">
        <f t="shared" si="109"/>
        <v>1</v>
      </c>
    </row>
    <row r="1406" spans="1:12">
      <c r="A1406" s="5">
        <v>2.0538242100000001</v>
      </c>
      <c r="B1406" s="5">
        <v>1.732006803</v>
      </c>
      <c r="C1406" s="5">
        <v>172.72259500000001</v>
      </c>
      <c r="D1406" s="5">
        <v>2.778157255</v>
      </c>
      <c r="E1406" s="5">
        <v>0</v>
      </c>
      <c r="H1406">
        <f t="shared" si="105"/>
        <v>0.46355032534079765</v>
      </c>
      <c r="I1406">
        <f t="shared" si="106"/>
        <v>0.47329825986087043</v>
      </c>
      <c r="J1406">
        <f t="shared" si="107"/>
        <v>0.45093328586466125</v>
      </c>
      <c r="K1406">
        <f t="shared" si="108"/>
        <v>0.11560291840041853</v>
      </c>
      <c r="L1406" s="1">
        <f t="shared" si="109"/>
        <v>0</v>
      </c>
    </row>
    <row r="1407" spans="1:12">
      <c r="A1407" s="5">
        <v>2.3846307420000001</v>
      </c>
      <c r="B1407" s="5">
        <v>1.7320510250000001</v>
      </c>
      <c r="C1407" s="5">
        <v>173.7284765</v>
      </c>
      <c r="D1407" s="5">
        <v>8.6849323260000002</v>
      </c>
      <c r="E1407" s="5">
        <v>0</v>
      </c>
      <c r="H1407">
        <f t="shared" si="105"/>
        <v>0.55050309208460269</v>
      </c>
      <c r="I1407">
        <f t="shared" si="106"/>
        <v>0.47331243741300183</v>
      </c>
      <c r="J1407">
        <f t="shared" si="107"/>
        <v>0.46038955585172819</v>
      </c>
      <c r="K1407">
        <f t="shared" si="108"/>
        <v>0.53218379203404576</v>
      </c>
      <c r="L1407" s="1">
        <f t="shared" si="109"/>
        <v>0</v>
      </c>
    </row>
    <row r="1408" spans="1:12">
      <c r="A1408" s="5">
        <v>2.325585706</v>
      </c>
      <c r="B1408" s="5">
        <v>1.7321030129999999</v>
      </c>
      <c r="C1408" s="5">
        <v>176.5476827</v>
      </c>
      <c r="D1408" s="5">
        <v>9.3957449650000004</v>
      </c>
      <c r="E1408" s="5">
        <v>0</v>
      </c>
      <c r="H1408">
        <f t="shared" si="105"/>
        <v>0.53498305621455045</v>
      </c>
      <c r="I1408">
        <f t="shared" si="106"/>
        <v>0.47332910474103318</v>
      </c>
      <c r="J1408">
        <f t="shared" si="107"/>
        <v>0.48689285169364732</v>
      </c>
      <c r="K1408">
        <f t="shared" si="108"/>
        <v>0.58231452269251194</v>
      </c>
      <c r="L1408" s="1">
        <f t="shared" si="109"/>
        <v>0</v>
      </c>
    </row>
    <row r="1409" spans="1:12">
      <c r="A1409" s="5">
        <v>2.3096205410000001</v>
      </c>
      <c r="B1409" s="5">
        <v>1.7321781629999999</v>
      </c>
      <c r="C1409" s="5">
        <v>180.1272658</v>
      </c>
      <c r="D1409" s="5">
        <v>6.4169943009999999</v>
      </c>
      <c r="E1409" s="5">
        <v>0</v>
      </c>
      <c r="H1409">
        <f t="shared" si="105"/>
        <v>0.53078659957302521</v>
      </c>
      <c r="I1409">
        <f t="shared" si="106"/>
        <v>0.47335319779522955</v>
      </c>
      <c r="J1409">
        <f t="shared" si="107"/>
        <v>0.52054443414619522</v>
      </c>
      <c r="K1409">
        <f t="shared" si="108"/>
        <v>0.3722353273566063</v>
      </c>
      <c r="L1409" s="1">
        <f t="shared" si="109"/>
        <v>0</v>
      </c>
    </row>
    <row r="1410" spans="1:12">
      <c r="A1410" s="5">
        <v>2.3873405249999999</v>
      </c>
      <c r="B1410" s="5">
        <v>1.7324157490000001</v>
      </c>
      <c r="C1410" s="5">
        <v>182.52223079999999</v>
      </c>
      <c r="D1410" s="5">
        <v>4.1224094210000004</v>
      </c>
      <c r="E1410" s="5">
        <v>0</v>
      </c>
      <c r="H1410">
        <f t="shared" si="105"/>
        <v>0.55121536075626643</v>
      </c>
      <c r="I1410">
        <f t="shared" si="106"/>
        <v>0.47342936775363681</v>
      </c>
      <c r="J1410">
        <f t="shared" si="107"/>
        <v>0.54305944774329984</v>
      </c>
      <c r="K1410">
        <f t="shared" si="108"/>
        <v>0.21040756813992031</v>
      </c>
      <c r="L1410" s="1">
        <f t="shared" si="109"/>
        <v>0</v>
      </c>
    </row>
    <row r="1411" spans="1:12">
      <c r="A1411" s="5">
        <v>1.847107705</v>
      </c>
      <c r="B1411" s="5">
        <v>1.732562425</v>
      </c>
      <c r="C1411" s="5">
        <v>179.9168038</v>
      </c>
      <c r="D1411" s="5">
        <v>1.474438822</v>
      </c>
      <c r="E1411" s="5">
        <v>1</v>
      </c>
      <c r="H1411">
        <f t="shared" si="105"/>
        <v>0.40921472340244286</v>
      </c>
      <c r="I1411">
        <f t="shared" si="106"/>
        <v>0.47347639200935615</v>
      </c>
      <c r="J1411">
        <f t="shared" si="107"/>
        <v>0.51856588548612126</v>
      </c>
      <c r="K1411">
        <f t="shared" si="108"/>
        <v>2.3656948346837757E-2</v>
      </c>
      <c r="L1411" s="1">
        <f t="shared" si="109"/>
        <v>1</v>
      </c>
    </row>
    <row r="1412" spans="1:12">
      <c r="A1412" s="5">
        <v>2.8892944119999999</v>
      </c>
      <c r="B1412" s="5">
        <v>1.7325789199999999</v>
      </c>
      <c r="C1412" s="5">
        <v>181.67371840000001</v>
      </c>
      <c r="D1412" s="5">
        <v>4.155931131</v>
      </c>
      <c r="E1412" s="5">
        <v>0</v>
      </c>
      <c r="H1412">
        <f t="shared" si="105"/>
        <v>0.68315434935053421</v>
      </c>
      <c r="I1412">
        <f t="shared" si="106"/>
        <v>0.47348168029849741</v>
      </c>
      <c r="J1412">
        <f t="shared" si="107"/>
        <v>0.53508260122432716</v>
      </c>
      <c r="K1412">
        <f t="shared" si="108"/>
        <v>0.21277171830132621</v>
      </c>
      <c r="L1412" s="1">
        <f t="shared" si="109"/>
        <v>0</v>
      </c>
    </row>
    <row r="1413" spans="1:12">
      <c r="A1413" s="5">
        <v>1.6665306600000001</v>
      </c>
      <c r="B1413" s="5">
        <v>1.732591072</v>
      </c>
      <c r="C1413" s="5">
        <v>164.93517679999999</v>
      </c>
      <c r="D1413" s="5">
        <v>4.1675853030000001</v>
      </c>
      <c r="E1413" s="5">
        <v>0</v>
      </c>
      <c r="H1413">
        <f t="shared" si="105"/>
        <v>0.36174989984457379</v>
      </c>
      <c r="I1413">
        <f t="shared" si="106"/>
        <v>0.47348557622390786</v>
      </c>
      <c r="J1413">
        <f t="shared" si="107"/>
        <v>0.37772393764481615</v>
      </c>
      <c r="K1413">
        <f t="shared" si="108"/>
        <v>0.21359363975506029</v>
      </c>
      <c r="L1413" s="1">
        <f t="shared" si="109"/>
        <v>0</v>
      </c>
    </row>
    <row r="1414" spans="1:12">
      <c r="A1414" s="5">
        <v>1.449444266</v>
      </c>
      <c r="B1414" s="5">
        <v>1.732626411</v>
      </c>
      <c r="C1414" s="5">
        <v>179.97255319999999</v>
      </c>
      <c r="D1414" s="5">
        <v>1.552321107</v>
      </c>
      <c r="E1414" s="5">
        <v>1</v>
      </c>
      <c r="H1414">
        <f t="shared" si="105"/>
        <v>0.3046885641248312</v>
      </c>
      <c r="I1414">
        <f t="shared" si="106"/>
        <v>0.47349690589047139</v>
      </c>
      <c r="J1414">
        <f t="shared" si="107"/>
        <v>0.51908998437651444</v>
      </c>
      <c r="K1414">
        <f t="shared" si="108"/>
        <v>2.9149669829524997E-2</v>
      </c>
      <c r="L1414" s="1">
        <f t="shared" si="109"/>
        <v>1</v>
      </c>
    </row>
    <row r="1415" spans="1:12">
      <c r="A1415" s="5">
        <v>2.4421555069999998</v>
      </c>
      <c r="B1415" s="5">
        <v>1.732747083</v>
      </c>
      <c r="C1415" s="5">
        <v>179.0520937</v>
      </c>
      <c r="D1415" s="5">
        <v>8.796904692</v>
      </c>
      <c r="E1415" s="5">
        <v>0</v>
      </c>
      <c r="H1415">
        <f t="shared" si="105"/>
        <v>0.56562352348236355</v>
      </c>
      <c r="I1415">
        <f t="shared" si="106"/>
        <v>0.47353559327617978</v>
      </c>
      <c r="J1415">
        <f t="shared" si="107"/>
        <v>0.51043676474362454</v>
      </c>
      <c r="K1415">
        <f t="shared" si="108"/>
        <v>0.54008074857808541</v>
      </c>
      <c r="L1415" s="1">
        <f t="shared" si="109"/>
        <v>0</v>
      </c>
    </row>
    <row r="1416" spans="1:12">
      <c r="A1416" s="5">
        <v>2.681265298</v>
      </c>
      <c r="B1416" s="5">
        <v>1.732747083</v>
      </c>
      <c r="C1416" s="5">
        <v>173.73245879999999</v>
      </c>
      <c r="D1416" s="5">
        <v>8.5275173909999999</v>
      </c>
      <c r="E1416" s="5">
        <v>0</v>
      </c>
      <c r="H1416">
        <f t="shared" si="105"/>
        <v>0.62847372706595839</v>
      </c>
      <c r="I1416">
        <f t="shared" si="106"/>
        <v>0.47353559327617978</v>
      </c>
      <c r="J1416">
        <f t="shared" si="107"/>
        <v>0.46042699336695181</v>
      </c>
      <c r="K1416">
        <f t="shared" si="108"/>
        <v>0.52108195552308156</v>
      </c>
      <c r="L1416" s="1">
        <f t="shared" si="109"/>
        <v>0</v>
      </c>
    </row>
    <row r="1417" spans="1:12">
      <c r="A1417" s="5">
        <v>2.0916395859999999</v>
      </c>
      <c r="B1417" s="5">
        <v>1.7328404559999999</v>
      </c>
      <c r="C1417" s="5">
        <v>172.8669491</v>
      </c>
      <c r="D1417" s="5">
        <v>9.8719115479999999</v>
      </c>
      <c r="E1417" s="5">
        <v>0</v>
      </c>
      <c r="H1417">
        <f t="shared" si="105"/>
        <v>0.47349012776482374</v>
      </c>
      <c r="I1417">
        <f t="shared" si="106"/>
        <v>0.47356552861549417</v>
      </c>
      <c r="J1417">
        <f t="shared" si="107"/>
        <v>0.45229035560233904</v>
      </c>
      <c r="K1417">
        <f t="shared" si="108"/>
        <v>0.61589661931155537</v>
      </c>
      <c r="L1417" s="1">
        <f t="shared" si="109"/>
        <v>0</v>
      </c>
    </row>
    <row r="1418" spans="1:12">
      <c r="A1418" s="5">
        <v>2.611131029</v>
      </c>
      <c r="B1418" s="5">
        <v>1.732918272</v>
      </c>
      <c r="C1418" s="5">
        <v>147.9708747</v>
      </c>
      <c r="D1418" s="5">
        <v>8.4134183530000008</v>
      </c>
      <c r="E1418" s="5">
        <v>0</v>
      </c>
      <c r="H1418">
        <f t="shared" si="105"/>
        <v>0.61003887725741757</v>
      </c>
      <c r="I1418">
        <f t="shared" si="106"/>
        <v>0.47359047638802043</v>
      </c>
      <c r="J1418">
        <f t="shared" si="107"/>
        <v>0.2182429045412459</v>
      </c>
      <c r="K1418">
        <f t="shared" si="108"/>
        <v>0.51303501343379199</v>
      </c>
      <c r="L1418" s="1">
        <f t="shared" si="109"/>
        <v>0</v>
      </c>
    </row>
    <row r="1419" spans="1:12">
      <c r="A1419" s="5">
        <v>2.392409045</v>
      </c>
      <c r="B1419" s="5">
        <v>1.732997517</v>
      </c>
      <c r="C1419" s="5">
        <v>172.8908404</v>
      </c>
      <c r="D1419" s="5">
        <v>11.392139719999999</v>
      </c>
      <c r="E1419" s="5">
        <v>0</v>
      </c>
      <c r="H1419">
        <f t="shared" si="105"/>
        <v>0.55254762537217883</v>
      </c>
      <c r="I1419">
        <f t="shared" si="106"/>
        <v>0.47361588229726581</v>
      </c>
      <c r="J1419">
        <f t="shared" si="107"/>
        <v>0.45251495719123597</v>
      </c>
      <c r="K1419">
        <f t="shared" si="108"/>
        <v>0.72311214257118683</v>
      </c>
      <c r="L1419" s="1">
        <f t="shared" si="109"/>
        <v>0</v>
      </c>
    </row>
    <row r="1420" spans="1:12">
      <c r="A1420" s="5">
        <v>1.7885241650000001</v>
      </c>
      <c r="B1420" s="5">
        <v>1.7330192200000001</v>
      </c>
      <c r="C1420" s="5">
        <v>174.52948019999999</v>
      </c>
      <c r="D1420" s="5">
        <v>7.1914930650000004</v>
      </c>
      <c r="E1420" s="5">
        <v>0</v>
      </c>
      <c r="H1420">
        <f t="shared" si="105"/>
        <v>0.39381599213238933</v>
      </c>
      <c r="I1420">
        <f t="shared" si="106"/>
        <v>0.47362284026872592</v>
      </c>
      <c r="J1420">
        <f t="shared" si="107"/>
        <v>0.46791977412081814</v>
      </c>
      <c r="K1420">
        <f t="shared" si="108"/>
        <v>0.42685758194681916</v>
      </c>
      <c r="L1420" s="1">
        <f t="shared" si="109"/>
        <v>0</v>
      </c>
    </row>
    <row r="1421" spans="1:12">
      <c r="A1421" s="5">
        <v>1.702398855</v>
      </c>
      <c r="B1421" s="5">
        <v>1.7331213430000001</v>
      </c>
      <c r="C1421" s="5">
        <v>172.8385935</v>
      </c>
      <c r="D1421" s="5">
        <v>2.1336906889999998</v>
      </c>
      <c r="E1421" s="5">
        <v>1</v>
      </c>
      <c r="H1421">
        <f t="shared" si="105"/>
        <v>0.3711778841546185</v>
      </c>
      <c r="I1421">
        <f t="shared" si="106"/>
        <v>0.47365558085387155</v>
      </c>
      <c r="J1421">
        <f t="shared" si="107"/>
        <v>0.45202378522675773</v>
      </c>
      <c r="K1421">
        <f t="shared" si="108"/>
        <v>7.0151307010975161E-2</v>
      </c>
      <c r="L1421" s="1">
        <f t="shared" si="109"/>
        <v>1</v>
      </c>
    </row>
    <row r="1422" spans="1:12">
      <c r="A1422" s="5">
        <v>1.981804887</v>
      </c>
      <c r="B1422" s="5">
        <v>1.7335085779999999</v>
      </c>
      <c r="C1422" s="5">
        <v>173.9284251</v>
      </c>
      <c r="D1422" s="5">
        <v>5.2255601589999996</v>
      </c>
      <c r="E1422" s="5">
        <v>0</v>
      </c>
      <c r="H1422">
        <f t="shared" si="105"/>
        <v>0.44461998755089643</v>
      </c>
      <c r="I1422">
        <f t="shared" si="106"/>
        <v>0.47377972821038167</v>
      </c>
      <c r="J1422">
        <f t="shared" si="107"/>
        <v>0.46226926826828629</v>
      </c>
      <c r="K1422">
        <f t="shared" si="108"/>
        <v>0.28820831265139524</v>
      </c>
      <c r="L1422" s="1">
        <f t="shared" si="109"/>
        <v>0</v>
      </c>
    </row>
    <row r="1423" spans="1:12">
      <c r="A1423" s="5">
        <v>2.6875155230000001</v>
      </c>
      <c r="B1423" s="5">
        <v>1.733546155</v>
      </c>
      <c r="C1423" s="5">
        <v>172.8649187</v>
      </c>
      <c r="D1423" s="5">
        <v>9.7447948859999993</v>
      </c>
      <c r="E1423" s="5">
        <v>0</v>
      </c>
      <c r="H1423">
        <f t="shared" si="105"/>
        <v>0.63011660380492596</v>
      </c>
      <c r="I1423">
        <f t="shared" si="106"/>
        <v>0.47379177537867889</v>
      </c>
      <c r="J1423">
        <f t="shared" si="107"/>
        <v>0.45227126785633548</v>
      </c>
      <c r="K1423">
        <f t="shared" si="108"/>
        <v>0.60693159703242094</v>
      </c>
      <c r="L1423" s="1">
        <f t="shared" si="109"/>
        <v>0</v>
      </c>
    </row>
    <row r="1424" spans="1:12">
      <c r="A1424" s="5">
        <v>2.8965836380000001</v>
      </c>
      <c r="B1424" s="5">
        <v>1.7335927259999999</v>
      </c>
      <c r="C1424" s="5">
        <v>171.72246430000001</v>
      </c>
      <c r="D1424" s="5">
        <v>8.2860412829999994</v>
      </c>
      <c r="E1424" s="5">
        <v>0</v>
      </c>
      <c r="H1424">
        <f t="shared" si="105"/>
        <v>0.68507032834976656</v>
      </c>
      <c r="I1424">
        <f t="shared" si="106"/>
        <v>0.47380670601909114</v>
      </c>
      <c r="J1424">
        <f t="shared" si="107"/>
        <v>0.44153107902264815</v>
      </c>
      <c r="K1424">
        <f t="shared" si="108"/>
        <v>0.5040516256352604</v>
      </c>
      <c r="L1424" s="1">
        <f t="shared" si="109"/>
        <v>0</v>
      </c>
    </row>
    <row r="1425" spans="1:12">
      <c r="A1425" s="5">
        <v>1.8193700509999999</v>
      </c>
      <c r="B1425" s="5">
        <v>1.7335997000000001</v>
      </c>
      <c r="C1425" s="5">
        <v>172.4607718</v>
      </c>
      <c r="D1425" s="5">
        <v>10.950943970000001</v>
      </c>
      <c r="E1425" s="5">
        <v>0</v>
      </c>
      <c r="H1425">
        <f t="shared" si="105"/>
        <v>0.40192385842556155</v>
      </c>
      <c r="I1425">
        <f t="shared" si="106"/>
        <v>0.47380894188016853</v>
      </c>
      <c r="J1425">
        <f t="shared" si="107"/>
        <v>0.44847189168644247</v>
      </c>
      <c r="K1425">
        <f t="shared" si="108"/>
        <v>0.69199639687760195</v>
      </c>
      <c r="L1425" s="1">
        <f t="shared" si="109"/>
        <v>0</v>
      </c>
    </row>
    <row r="1426" spans="1:12">
      <c r="A1426" s="5">
        <v>2.4045951319999999</v>
      </c>
      <c r="B1426" s="5">
        <v>1.7337645589999999</v>
      </c>
      <c r="C1426" s="5">
        <v>172.83424729999999</v>
      </c>
      <c r="D1426" s="5">
        <v>9.4627646750000007</v>
      </c>
      <c r="E1426" s="5">
        <v>0</v>
      </c>
      <c r="H1426">
        <f t="shared" si="105"/>
        <v>0.55575074827916759</v>
      </c>
      <c r="I1426">
        <f t="shared" si="106"/>
        <v>0.47386179559702496</v>
      </c>
      <c r="J1426">
        <f t="shared" si="107"/>
        <v>0.45198292669559087</v>
      </c>
      <c r="K1426">
        <f t="shared" si="108"/>
        <v>0.58704115084524877</v>
      </c>
      <c r="L1426" s="1">
        <f t="shared" si="109"/>
        <v>0</v>
      </c>
    </row>
    <row r="1427" spans="1:12">
      <c r="A1427" s="5">
        <v>1.987802063</v>
      </c>
      <c r="B1427" s="5">
        <v>1.7338143880000001</v>
      </c>
      <c r="C1427" s="5">
        <v>173.9302046</v>
      </c>
      <c r="D1427" s="5">
        <v>5.6516113829999997</v>
      </c>
      <c r="E1427" s="5">
        <v>0</v>
      </c>
      <c r="H1427">
        <f t="shared" si="105"/>
        <v>0.44619635015382575</v>
      </c>
      <c r="I1427">
        <f t="shared" si="106"/>
        <v>0.47387777075068505</v>
      </c>
      <c r="J1427">
        <f t="shared" si="107"/>
        <v>0.46228599730887598</v>
      </c>
      <c r="K1427">
        <f t="shared" si="108"/>
        <v>0.31825597638891906</v>
      </c>
      <c r="L1427" s="1">
        <f t="shared" si="109"/>
        <v>0</v>
      </c>
    </row>
    <row r="1428" spans="1:12">
      <c r="A1428" s="5">
        <v>1.705106045</v>
      </c>
      <c r="B1428" s="5">
        <v>1.7338561800000001</v>
      </c>
      <c r="C1428" s="5">
        <v>172.83449250000001</v>
      </c>
      <c r="D1428" s="5">
        <v>2.2546598009999999</v>
      </c>
      <c r="E1428" s="5">
        <v>1</v>
      </c>
      <c r="H1428">
        <f t="shared" si="105"/>
        <v>0.37188947125411737</v>
      </c>
      <c r="I1428">
        <f t="shared" si="106"/>
        <v>0.47389116924597413</v>
      </c>
      <c r="J1428">
        <f t="shared" si="107"/>
        <v>0.4519852318154296</v>
      </c>
      <c r="K1428">
        <f t="shared" si="108"/>
        <v>7.8682767537897283E-2</v>
      </c>
      <c r="L1428" s="1">
        <f t="shared" si="109"/>
        <v>1</v>
      </c>
    </row>
    <row r="1429" spans="1:12">
      <c r="A1429" s="5">
        <v>2.0154282349999999</v>
      </c>
      <c r="B1429" s="5">
        <v>1.734088852</v>
      </c>
      <c r="C1429" s="5">
        <v>154.5438815</v>
      </c>
      <c r="D1429" s="5">
        <v>13.253023969999999</v>
      </c>
      <c r="E1429" s="5">
        <v>0</v>
      </c>
      <c r="H1429">
        <f t="shared" si="105"/>
        <v>0.45345791199608176</v>
      </c>
      <c r="I1429">
        <f t="shared" si="106"/>
        <v>0.47396576377832245</v>
      </c>
      <c r="J1429">
        <f t="shared" si="107"/>
        <v>0.28003559774380288</v>
      </c>
      <c r="K1429">
        <f t="shared" si="108"/>
        <v>0.85435275648960651</v>
      </c>
      <c r="L1429" s="1">
        <f t="shared" si="109"/>
        <v>0</v>
      </c>
    </row>
    <row r="1430" spans="1:12">
      <c r="A1430" s="5">
        <v>2.3522055829999999</v>
      </c>
      <c r="B1430" s="5">
        <v>1.7342232390000001</v>
      </c>
      <c r="C1430" s="5">
        <v>180.0183528</v>
      </c>
      <c r="D1430" s="5">
        <v>3.2441086650000002</v>
      </c>
      <c r="E1430" s="5">
        <v>0</v>
      </c>
      <c r="H1430">
        <f t="shared" si="105"/>
        <v>0.54198011259531675</v>
      </c>
      <c r="I1430">
        <f t="shared" si="106"/>
        <v>0.47400884818649669</v>
      </c>
      <c r="J1430">
        <f t="shared" si="107"/>
        <v>0.5195205454146683</v>
      </c>
      <c r="K1430">
        <f t="shared" si="108"/>
        <v>0.14846458032514773</v>
      </c>
      <c r="L1430" s="1">
        <f t="shared" si="109"/>
        <v>0</v>
      </c>
    </row>
    <row r="1431" spans="1:12">
      <c r="A1431" s="5">
        <v>1.820164004</v>
      </c>
      <c r="B1431" s="5">
        <v>1.7342388769999999</v>
      </c>
      <c r="C1431" s="5">
        <v>173.5477195</v>
      </c>
      <c r="D1431" s="5">
        <v>11.045716560000001</v>
      </c>
      <c r="E1431" s="5">
        <v>0</v>
      </c>
      <c r="H1431">
        <f t="shared" si="105"/>
        <v>0.40213254961916395</v>
      </c>
      <c r="I1431">
        <f t="shared" si="106"/>
        <v>0.47401386172184623</v>
      </c>
      <c r="J1431">
        <f t="shared" si="107"/>
        <v>0.45869026324712986</v>
      </c>
      <c r="K1431">
        <f t="shared" si="108"/>
        <v>0.69868032302413074</v>
      </c>
      <c r="L1431" s="1">
        <f t="shared" si="109"/>
        <v>0</v>
      </c>
    </row>
    <row r="1432" spans="1:12">
      <c r="A1432" s="5">
        <v>2.5561372449999999</v>
      </c>
      <c r="B1432" s="5">
        <v>1.7342763299999999</v>
      </c>
      <c r="C1432" s="5">
        <v>187.427694</v>
      </c>
      <c r="D1432" s="5">
        <v>3.8978437690000001</v>
      </c>
      <c r="E1432" s="5">
        <v>0</v>
      </c>
      <c r="H1432">
        <f t="shared" si="105"/>
        <v>0.59558371627978846</v>
      </c>
      <c r="I1432">
        <f t="shared" si="106"/>
        <v>0.47402586913580252</v>
      </c>
      <c r="J1432">
        <f t="shared" si="107"/>
        <v>0.58917560002448022</v>
      </c>
      <c r="K1432">
        <f t="shared" si="108"/>
        <v>0.19456986408418966</v>
      </c>
      <c r="L1432" s="1">
        <f t="shared" si="109"/>
        <v>0</v>
      </c>
    </row>
    <row r="1433" spans="1:12">
      <c r="A1433" s="5">
        <v>2.967757078</v>
      </c>
      <c r="B1433" s="5">
        <v>1.7342911640000001</v>
      </c>
      <c r="C1433" s="5">
        <v>177.80469239999999</v>
      </c>
      <c r="D1433" s="5">
        <v>5.2379642459999998</v>
      </c>
      <c r="E1433" s="5">
        <v>0</v>
      </c>
      <c r="H1433">
        <f t="shared" ref="H1433:H1496" si="110">(A1433-$G$4)/($G$2-$G$4)</f>
        <v>0.70377832510321092</v>
      </c>
      <c r="I1433">
        <f t="shared" ref="I1433:I1496" si="111">(B1433-$G$8)/($G$6-$G$8)</f>
        <v>0.47403062490913522</v>
      </c>
      <c r="J1433">
        <f t="shared" ref="J1433:J1496" si="112">(C1433-$G$12)/($G$10-$G$12)</f>
        <v>0.49870997239778808</v>
      </c>
      <c r="K1433">
        <f t="shared" ref="K1433:K1496" si="113">(D1433-$G$16)/($G$14-$G$16)</f>
        <v>0.28908312256661567</v>
      </c>
      <c r="L1433" s="1">
        <f t="shared" ref="L1433:L1496" si="114">E1433</f>
        <v>0</v>
      </c>
    </row>
    <row r="1434" spans="1:12">
      <c r="A1434" s="5">
        <v>2.350235165</v>
      </c>
      <c r="B1434" s="5">
        <v>1.734522264</v>
      </c>
      <c r="C1434" s="5">
        <v>174.60303260000001</v>
      </c>
      <c r="D1434" s="5">
        <v>5.5712921370000004</v>
      </c>
      <c r="E1434" s="5">
        <v>0</v>
      </c>
      <c r="H1434">
        <f t="shared" si="110"/>
        <v>0.54146218661693313</v>
      </c>
      <c r="I1434">
        <f t="shared" si="111"/>
        <v>0.47410471545903254</v>
      </c>
      <c r="J1434">
        <f t="shared" si="112"/>
        <v>0.46861123862493409</v>
      </c>
      <c r="K1434">
        <f t="shared" si="113"/>
        <v>0.31259138593709246</v>
      </c>
      <c r="L1434" s="1">
        <f t="shared" si="114"/>
        <v>0</v>
      </c>
    </row>
    <row r="1435" spans="1:12">
      <c r="A1435" s="5">
        <v>1.7327617209999999</v>
      </c>
      <c r="B1435" s="5">
        <v>1.7345432460000001</v>
      </c>
      <c r="C1435" s="5">
        <v>173.87638240000001</v>
      </c>
      <c r="D1435" s="5">
        <v>4.3698208980000004</v>
      </c>
      <c r="E1435" s="5">
        <v>0</v>
      </c>
      <c r="H1435">
        <f t="shared" si="110"/>
        <v>0.37915878824683696</v>
      </c>
      <c r="I1435">
        <f t="shared" si="111"/>
        <v>0.47411144227823615</v>
      </c>
      <c r="J1435">
        <f t="shared" si="112"/>
        <v>0.46178001598354318</v>
      </c>
      <c r="K1435">
        <f t="shared" si="113"/>
        <v>0.22785649551514153</v>
      </c>
      <c r="L1435" s="1">
        <f t="shared" si="114"/>
        <v>0</v>
      </c>
    </row>
    <row r="1436" spans="1:12">
      <c r="A1436" s="5">
        <v>2.4833665040000001</v>
      </c>
      <c r="B1436" s="5">
        <v>1.734848924</v>
      </c>
      <c r="C1436" s="5">
        <v>168.89587760000001</v>
      </c>
      <c r="D1436" s="5">
        <v>6.033117238</v>
      </c>
      <c r="E1436" s="5">
        <v>0</v>
      </c>
      <c r="H1436">
        <f t="shared" si="110"/>
        <v>0.57645586765572676</v>
      </c>
      <c r="I1436">
        <f t="shared" si="111"/>
        <v>0.47420944249940233</v>
      </c>
      <c r="J1436">
        <f t="shared" si="112"/>
        <v>0.41495839926160966</v>
      </c>
      <c r="K1436">
        <f t="shared" si="113"/>
        <v>0.34516203603431161</v>
      </c>
      <c r="L1436" s="1">
        <f t="shared" si="114"/>
        <v>0</v>
      </c>
    </row>
    <row r="1437" spans="1:12">
      <c r="A1437" s="5">
        <v>1.833083947</v>
      </c>
      <c r="B1437" s="5">
        <v>1.7348878759999999</v>
      </c>
      <c r="C1437" s="5">
        <v>179.97756870000001</v>
      </c>
      <c r="D1437" s="5">
        <v>3.8506512150000001</v>
      </c>
      <c r="E1437" s="5">
        <v>0</v>
      </c>
      <c r="H1437">
        <f t="shared" si="110"/>
        <v>0.40552856717428964</v>
      </c>
      <c r="I1437">
        <f t="shared" si="111"/>
        <v>0.47422193049204447</v>
      </c>
      <c r="J1437">
        <f t="shared" si="112"/>
        <v>0.51913713498234648</v>
      </c>
      <c r="K1437">
        <f t="shared" si="113"/>
        <v>0.19124156477737458</v>
      </c>
      <c r="L1437" s="1">
        <f t="shared" si="114"/>
        <v>0</v>
      </c>
    </row>
    <row r="1438" spans="1:12">
      <c r="A1438" s="5">
        <v>2.1246023859999998</v>
      </c>
      <c r="B1438" s="5">
        <v>1.7349600700000001</v>
      </c>
      <c r="C1438" s="5">
        <v>173.33623600000001</v>
      </c>
      <c r="D1438" s="5">
        <v>13.17126242</v>
      </c>
      <c r="E1438" s="5">
        <v>0</v>
      </c>
      <c r="H1438">
        <f t="shared" si="110"/>
        <v>0.48215442662946251</v>
      </c>
      <c r="I1438">
        <f t="shared" si="111"/>
        <v>0.47424507585404924</v>
      </c>
      <c r="J1438">
        <f t="shared" si="112"/>
        <v>0.45670211148789203</v>
      </c>
      <c r="K1438">
        <f t="shared" si="113"/>
        <v>0.84858644619012302</v>
      </c>
      <c r="L1438" s="1">
        <f t="shared" si="114"/>
        <v>0</v>
      </c>
    </row>
    <row r="1439" spans="1:12">
      <c r="A1439" s="5">
        <v>1.730157929</v>
      </c>
      <c r="B1439" s="5">
        <v>1.734974593</v>
      </c>
      <c r="C1439" s="5">
        <v>158.8384302</v>
      </c>
      <c r="D1439" s="5">
        <v>14.07744316</v>
      </c>
      <c r="E1439" s="5">
        <v>0</v>
      </c>
      <c r="H1439">
        <f t="shared" si="110"/>
        <v>0.37847437939597006</v>
      </c>
      <c r="I1439">
        <f t="shared" si="111"/>
        <v>0.47424973192093001</v>
      </c>
      <c r="J1439">
        <f t="shared" si="112"/>
        <v>0.32040855616863523</v>
      </c>
      <c r="K1439">
        <f t="shared" si="113"/>
        <v>0.91249569612796733</v>
      </c>
      <c r="L1439" s="1">
        <f t="shared" si="114"/>
        <v>0</v>
      </c>
    </row>
    <row r="1440" spans="1:12">
      <c r="A1440" s="5">
        <v>2.4549913910000001</v>
      </c>
      <c r="B1440" s="5">
        <v>1.7350214020000001</v>
      </c>
      <c r="C1440" s="5">
        <v>185.0258585</v>
      </c>
      <c r="D1440" s="5">
        <v>3.7696543459999998</v>
      </c>
      <c r="E1440" s="5">
        <v>0</v>
      </c>
      <c r="H1440">
        <f t="shared" si="110"/>
        <v>0.5689974460607804</v>
      </c>
      <c r="I1440">
        <f t="shared" si="111"/>
        <v>0.47426473886402892</v>
      </c>
      <c r="J1440">
        <f t="shared" si="112"/>
        <v>0.56659599700710461</v>
      </c>
      <c r="K1440">
        <f t="shared" si="113"/>
        <v>0.18552918432543089</v>
      </c>
      <c r="L1440" s="1">
        <f t="shared" si="114"/>
        <v>0</v>
      </c>
    </row>
    <row r="1441" spans="1:12">
      <c r="A1441" s="5">
        <v>1.4481378730000001</v>
      </c>
      <c r="B1441" s="5">
        <v>1.7351109119999999</v>
      </c>
      <c r="C1441" s="5">
        <v>171.40068729999999</v>
      </c>
      <c r="D1441" s="5">
        <v>2.967713399</v>
      </c>
      <c r="E1441" s="5">
        <v>0</v>
      </c>
      <c r="H1441">
        <f t="shared" si="110"/>
        <v>0.30434517765927999</v>
      </c>
      <c r="I1441">
        <f t="shared" si="111"/>
        <v>0.47429343572738369</v>
      </c>
      <c r="J1441">
        <f t="shared" si="112"/>
        <v>0.43850606048156876</v>
      </c>
      <c r="K1441">
        <f t="shared" si="113"/>
        <v>0.12897154393989974</v>
      </c>
      <c r="L1441" s="1">
        <f t="shared" si="114"/>
        <v>0</v>
      </c>
    </row>
    <row r="1442" spans="1:12">
      <c r="A1442" s="5">
        <v>2.2112946089999999</v>
      </c>
      <c r="B1442" s="5">
        <v>1.7351188420000001</v>
      </c>
      <c r="C1442" s="5">
        <v>179.9780294</v>
      </c>
      <c r="D1442" s="5">
        <v>6.1731321269999997</v>
      </c>
      <c r="E1442" s="5">
        <v>0</v>
      </c>
      <c r="H1442">
        <f t="shared" si="110"/>
        <v>0.5049415481516607</v>
      </c>
      <c r="I1442">
        <f t="shared" si="111"/>
        <v>0.47429597808160567</v>
      </c>
      <c r="J1442">
        <f t="shared" si="112"/>
        <v>0.51914146601297284</v>
      </c>
      <c r="K1442">
        <f t="shared" si="113"/>
        <v>0.3550367179174429</v>
      </c>
      <c r="L1442" s="1">
        <f t="shared" si="114"/>
        <v>0</v>
      </c>
    </row>
    <row r="1443" spans="1:12">
      <c r="A1443" s="5">
        <v>2.3095913530000001</v>
      </c>
      <c r="B1443" s="5">
        <v>1.7352728500000001</v>
      </c>
      <c r="C1443" s="5">
        <v>179.92998600000001</v>
      </c>
      <c r="D1443" s="5">
        <v>3.044256796</v>
      </c>
      <c r="E1443" s="5">
        <v>1</v>
      </c>
      <c r="H1443">
        <f t="shared" si="110"/>
        <v>0.53077892748341926</v>
      </c>
      <c r="I1443">
        <f t="shared" si="111"/>
        <v>0.47434535297303188</v>
      </c>
      <c r="J1443">
        <f t="shared" si="112"/>
        <v>0.51868981106008172</v>
      </c>
      <c r="K1443">
        <f t="shared" si="113"/>
        <v>0.13436983908570546</v>
      </c>
      <c r="L1443" s="1">
        <f t="shared" si="114"/>
        <v>1</v>
      </c>
    </row>
    <row r="1444" spans="1:12">
      <c r="A1444" s="5">
        <v>2.4805492820000001</v>
      </c>
      <c r="B1444" s="5">
        <v>1.7355527639999999</v>
      </c>
      <c r="C1444" s="5">
        <v>168.8903335</v>
      </c>
      <c r="D1444" s="5">
        <v>5.902877352</v>
      </c>
      <c r="E1444" s="5">
        <v>0</v>
      </c>
      <c r="H1444">
        <f t="shared" si="110"/>
        <v>0.57571535855528511</v>
      </c>
      <c r="I1444">
        <f t="shared" si="111"/>
        <v>0.47443509326807271</v>
      </c>
      <c r="J1444">
        <f t="shared" si="112"/>
        <v>0.41490627929873591</v>
      </c>
      <c r="K1444">
        <f t="shared" si="113"/>
        <v>0.33597674544178552</v>
      </c>
      <c r="L1444" s="1">
        <f t="shared" si="114"/>
        <v>0</v>
      </c>
    </row>
    <row r="1445" spans="1:12">
      <c r="A1445" s="5">
        <v>2.0826196750000001</v>
      </c>
      <c r="B1445" s="5">
        <v>1.7355923559999999</v>
      </c>
      <c r="C1445" s="5">
        <v>159.44650240000001</v>
      </c>
      <c r="D1445" s="5">
        <v>6.5426366690000002</v>
      </c>
      <c r="E1445" s="5">
        <v>0</v>
      </c>
      <c r="H1445">
        <f t="shared" si="110"/>
        <v>0.47111923680178536</v>
      </c>
      <c r="I1445">
        <f t="shared" si="111"/>
        <v>0.47444778644440999</v>
      </c>
      <c r="J1445">
        <f t="shared" si="112"/>
        <v>0.32612502962483253</v>
      </c>
      <c r="K1445">
        <f t="shared" si="113"/>
        <v>0.38109637366321247</v>
      </c>
      <c r="L1445" s="1">
        <f t="shared" si="114"/>
        <v>0</v>
      </c>
    </row>
    <row r="1446" spans="1:12">
      <c r="A1446" s="5">
        <v>1.691279883</v>
      </c>
      <c r="B1446" s="5">
        <v>1.7356216529999999</v>
      </c>
      <c r="C1446" s="5">
        <v>179.97756870000001</v>
      </c>
      <c r="D1446" s="5">
        <v>3.9726233899999999</v>
      </c>
      <c r="E1446" s="5">
        <v>0</v>
      </c>
      <c r="H1446">
        <f t="shared" si="110"/>
        <v>0.36825525329572451</v>
      </c>
      <c r="I1446">
        <f t="shared" si="111"/>
        <v>0.47445717904865203</v>
      </c>
      <c r="J1446">
        <f t="shared" si="112"/>
        <v>0.51913713498234648</v>
      </c>
      <c r="K1446">
        <f t="shared" si="113"/>
        <v>0.19984376726684425</v>
      </c>
      <c r="L1446" s="1">
        <f t="shared" si="114"/>
        <v>0</v>
      </c>
    </row>
    <row r="1447" spans="1:12">
      <c r="A1447" s="5">
        <v>2.426797917</v>
      </c>
      <c r="B1447" s="5">
        <v>1.735662767</v>
      </c>
      <c r="C1447" s="5">
        <v>173.34055839999999</v>
      </c>
      <c r="D1447" s="5">
        <v>13.05501175</v>
      </c>
      <c r="E1447" s="5">
        <v>0</v>
      </c>
      <c r="H1447">
        <f t="shared" si="110"/>
        <v>0.56158676842512978</v>
      </c>
      <c r="I1447">
        <f t="shared" si="111"/>
        <v>0.47447036017746419</v>
      </c>
      <c r="J1447">
        <f t="shared" si="112"/>
        <v>0.45674274627577899</v>
      </c>
      <c r="K1447">
        <f t="shared" si="113"/>
        <v>0.84038775822808154</v>
      </c>
      <c r="L1447" s="1">
        <f t="shared" si="114"/>
        <v>0</v>
      </c>
    </row>
    <row r="1448" spans="1:12">
      <c r="A1448" s="5">
        <v>2.0584327930000001</v>
      </c>
      <c r="B1448" s="5">
        <v>1.735697238</v>
      </c>
      <c r="C1448" s="5">
        <v>165.7172951</v>
      </c>
      <c r="D1448" s="5">
        <v>2.6522621000000002</v>
      </c>
      <c r="E1448" s="5">
        <v>0</v>
      </c>
      <c r="H1448">
        <f t="shared" si="110"/>
        <v>0.46476169514113302</v>
      </c>
      <c r="I1448">
        <f t="shared" si="111"/>
        <v>0.47448141156364121</v>
      </c>
      <c r="J1448">
        <f t="shared" si="112"/>
        <v>0.38507661468145121</v>
      </c>
      <c r="K1448">
        <f t="shared" si="113"/>
        <v>0.10672404405261608</v>
      </c>
      <c r="L1448" s="1">
        <f t="shared" si="114"/>
        <v>0</v>
      </c>
    </row>
    <row r="1449" spans="1:12">
      <c r="A1449" s="5">
        <v>2.3354095469999998</v>
      </c>
      <c r="B1449" s="5">
        <v>1.7357699769999999</v>
      </c>
      <c r="C1449" s="5">
        <v>173.87571610000001</v>
      </c>
      <c r="D1449" s="5">
        <v>6.253742957</v>
      </c>
      <c r="E1449" s="5">
        <v>0</v>
      </c>
      <c r="H1449">
        <f t="shared" si="110"/>
        <v>0.53756526083377854</v>
      </c>
      <c r="I1449">
        <f t="shared" si="111"/>
        <v>0.47450473165238621</v>
      </c>
      <c r="J1449">
        <f t="shared" si="112"/>
        <v>0.46177375211181232</v>
      </c>
      <c r="K1449">
        <f t="shared" si="113"/>
        <v>0.36072187260542171</v>
      </c>
      <c r="L1449" s="1">
        <f t="shared" si="114"/>
        <v>0</v>
      </c>
    </row>
    <row r="1450" spans="1:12">
      <c r="A1450" s="5">
        <v>1.5417487059999999</v>
      </c>
      <c r="B1450" s="5">
        <v>1.7358459209999999</v>
      </c>
      <c r="C1450" s="5">
        <v>180.01781199999999</v>
      </c>
      <c r="D1450" s="5">
        <v>3.0752024140000001</v>
      </c>
      <c r="E1450" s="5">
        <v>0</v>
      </c>
      <c r="H1450">
        <f t="shared" si="110"/>
        <v>0.32895086146283398</v>
      </c>
      <c r="I1450">
        <f t="shared" si="111"/>
        <v>0.47452907926260429</v>
      </c>
      <c r="J1450">
        <f t="shared" si="112"/>
        <v>0.51951546136569327</v>
      </c>
      <c r="K1450">
        <f t="shared" si="113"/>
        <v>0.13655230793319284</v>
      </c>
      <c r="L1450" s="1">
        <f t="shared" si="114"/>
        <v>0</v>
      </c>
    </row>
    <row r="1451" spans="1:12">
      <c r="A1451" s="5">
        <v>1.982079605</v>
      </c>
      <c r="B1451" s="5">
        <v>1.7358800249999999</v>
      </c>
      <c r="C1451" s="5">
        <v>173.8530288</v>
      </c>
      <c r="D1451" s="5">
        <v>6.3053843199999999</v>
      </c>
      <c r="E1451" s="5">
        <v>0</v>
      </c>
      <c r="H1451">
        <f t="shared" si="110"/>
        <v>0.44469219740125793</v>
      </c>
      <c r="I1451">
        <f t="shared" si="111"/>
        <v>0.4745400129887562</v>
      </c>
      <c r="J1451">
        <f t="shared" si="112"/>
        <v>0.46156046930058892</v>
      </c>
      <c r="K1451">
        <f t="shared" si="113"/>
        <v>0.36436392835590914</v>
      </c>
      <c r="L1451" s="1">
        <f t="shared" si="114"/>
        <v>0</v>
      </c>
    </row>
    <row r="1452" spans="1:12">
      <c r="A1452" s="5">
        <v>2.5487007159999999</v>
      </c>
      <c r="B1452" s="5">
        <v>1.7359555499999999</v>
      </c>
      <c r="C1452" s="5">
        <v>163.1832924</v>
      </c>
      <c r="D1452" s="5">
        <v>1.8838195040000001</v>
      </c>
      <c r="E1452" s="5">
        <v>1</v>
      </c>
      <c r="H1452">
        <f t="shared" si="110"/>
        <v>0.59362901856686501</v>
      </c>
      <c r="I1452">
        <f t="shared" si="111"/>
        <v>0.47456422626777389</v>
      </c>
      <c r="J1452">
        <f t="shared" si="112"/>
        <v>0.36125451070682102</v>
      </c>
      <c r="K1452">
        <f t="shared" si="113"/>
        <v>5.252890641302127E-2</v>
      </c>
      <c r="L1452" s="1">
        <f t="shared" si="114"/>
        <v>1</v>
      </c>
    </row>
    <row r="1453" spans="1:12">
      <c r="A1453" s="5">
        <v>1.603385163</v>
      </c>
      <c r="B1453" s="5">
        <v>1.7361786100000001</v>
      </c>
      <c r="C1453" s="5">
        <v>158.09671750000001</v>
      </c>
      <c r="D1453" s="5">
        <v>4.5352653490000003</v>
      </c>
      <c r="E1453" s="5">
        <v>0</v>
      </c>
      <c r="H1453">
        <f t="shared" si="110"/>
        <v>0.34515205445631325</v>
      </c>
      <c r="I1453">
        <f t="shared" si="111"/>
        <v>0.47463573919750179</v>
      </c>
      <c r="J1453">
        <f t="shared" si="112"/>
        <v>0.31343573129409835</v>
      </c>
      <c r="K1453">
        <f t="shared" si="113"/>
        <v>0.23952462120250542</v>
      </c>
      <c r="L1453" s="1">
        <f t="shared" si="114"/>
        <v>0</v>
      </c>
    </row>
    <row r="1454" spans="1:12">
      <c r="A1454" s="5">
        <v>2.2758311660000001</v>
      </c>
      <c r="B1454" s="5">
        <v>1.736300178</v>
      </c>
      <c r="C1454" s="5">
        <v>179.33305039999999</v>
      </c>
      <c r="D1454" s="5">
        <v>8.6966020890000006</v>
      </c>
      <c r="E1454" s="5">
        <v>0</v>
      </c>
      <c r="H1454">
        <f t="shared" si="110"/>
        <v>0.52190503479547734</v>
      </c>
      <c r="I1454">
        <f t="shared" si="111"/>
        <v>0.47467471384038329</v>
      </c>
      <c r="J1454">
        <f t="shared" si="112"/>
        <v>0.51307803253697326</v>
      </c>
      <c r="K1454">
        <f t="shared" si="113"/>
        <v>0.53300681305773512</v>
      </c>
      <c r="L1454" s="1">
        <f t="shared" si="114"/>
        <v>0</v>
      </c>
    </row>
    <row r="1455" spans="1:12">
      <c r="A1455" s="5">
        <v>2.025424659</v>
      </c>
      <c r="B1455" s="5">
        <v>1.7365813960000001</v>
      </c>
      <c r="C1455" s="5">
        <v>179.95221810000001</v>
      </c>
      <c r="D1455" s="5">
        <v>1.9787739120000001</v>
      </c>
      <c r="E1455" s="5">
        <v>0</v>
      </c>
      <c r="H1455">
        <f t="shared" si="110"/>
        <v>0.45608548019761952</v>
      </c>
      <c r="I1455">
        <f t="shared" si="111"/>
        <v>0.47476487219720293</v>
      </c>
      <c r="J1455">
        <f t="shared" si="112"/>
        <v>0.51889881454605835</v>
      </c>
      <c r="K1455">
        <f t="shared" si="113"/>
        <v>5.9225655445197825E-2</v>
      </c>
      <c r="L1455" s="1">
        <f t="shared" si="114"/>
        <v>0</v>
      </c>
    </row>
    <row r="1456" spans="1:12">
      <c r="A1456" s="5">
        <v>2.823445247</v>
      </c>
      <c r="B1456" s="5">
        <v>1.736657194</v>
      </c>
      <c r="C1456" s="5">
        <v>165.09791680000001</v>
      </c>
      <c r="D1456" s="5">
        <v>7.5965724210000003</v>
      </c>
      <c r="E1456" s="5">
        <v>0</v>
      </c>
      <c r="H1456">
        <f t="shared" si="110"/>
        <v>0.66584584262334745</v>
      </c>
      <c r="I1456">
        <f t="shared" si="111"/>
        <v>0.4747891729998906</v>
      </c>
      <c r="J1456">
        <f t="shared" si="112"/>
        <v>0.37925385282637131</v>
      </c>
      <c r="K1456">
        <f t="shared" si="113"/>
        <v>0.45542618494677367</v>
      </c>
      <c r="L1456" s="1">
        <f t="shared" si="114"/>
        <v>0</v>
      </c>
    </row>
    <row r="1457" spans="1:12">
      <c r="A1457" s="5">
        <v>1.8129407239999999</v>
      </c>
      <c r="B1457" s="5">
        <v>1.7366842689999999</v>
      </c>
      <c r="C1457" s="5">
        <v>170.57346989999999</v>
      </c>
      <c r="D1457" s="5">
        <v>13.73395374</v>
      </c>
      <c r="E1457" s="5">
        <v>0</v>
      </c>
      <c r="H1457">
        <f t="shared" si="110"/>
        <v>0.4002339045798175</v>
      </c>
      <c r="I1457">
        <f t="shared" si="111"/>
        <v>0.47479785323199125</v>
      </c>
      <c r="J1457">
        <f t="shared" si="112"/>
        <v>0.43072940779196311</v>
      </c>
      <c r="K1457">
        <f t="shared" si="113"/>
        <v>0.88827078135678694</v>
      </c>
      <c r="L1457" s="1">
        <f t="shared" si="114"/>
        <v>0</v>
      </c>
    </row>
    <row r="1458" spans="1:12">
      <c r="A1458" s="5">
        <v>2.2797104780000002</v>
      </c>
      <c r="B1458" s="5">
        <v>1.7366916429999999</v>
      </c>
      <c r="C1458" s="5">
        <v>168.39825970000001</v>
      </c>
      <c r="D1458" s="5">
        <v>2.0338645550000001</v>
      </c>
      <c r="E1458" s="5">
        <v>1</v>
      </c>
      <c r="H1458">
        <f t="shared" si="110"/>
        <v>0.52292471511866523</v>
      </c>
      <c r="I1458">
        <f t="shared" si="111"/>
        <v>0.47480021733287808</v>
      </c>
      <c r="J1458">
        <f t="shared" si="112"/>
        <v>0.41028030426453765</v>
      </c>
      <c r="K1458">
        <f t="shared" si="113"/>
        <v>6.3110974915487547E-2</v>
      </c>
      <c r="L1458" s="1">
        <f t="shared" si="114"/>
        <v>1</v>
      </c>
    </row>
    <row r="1459" spans="1:12">
      <c r="A1459" s="5">
        <v>2.594969313</v>
      </c>
      <c r="B1459" s="5">
        <v>1.7371047070000001</v>
      </c>
      <c r="C1459" s="5">
        <v>179.92998600000001</v>
      </c>
      <c r="D1459" s="5">
        <v>3.301745028</v>
      </c>
      <c r="E1459" s="5">
        <v>0</v>
      </c>
      <c r="H1459">
        <f t="shared" si="110"/>
        <v>0.60579075702523411</v>
      </c>
      <c r="I1459">
        <f t="shared" si="111"/>
        <v>0.47493264545448255</v>
      </c>
      <c r="J1459">
        <f t="shared" si="112"/>
        <v>0.51868981106008172</v>
      </c>
      <c r="K1459">
        <f t="shared" si="113"/>
        <v>0.1525294390954581</v>
      </c>
      <c r="L1459" s="1">
        <f t="shared" si="114"/>
        <v>0</v>
      </c>
    </row>
    <row r="1460" spans="1:12">
      <c r="A1460" s="5">
        <v>2.41749993</v>
      </c>
      <c r="B1460" s="5">
        <v>1.737350033</v>
      </c>
      <c r="C1460" s="5">
        <v>169.11511479999999</v>
      </c>
      <c r="D1460" s="5">
        <v>3.9827849290000001</v>
      </c>
      <c r="E1460" s="5">
        <v>0</v>
      </c>
      <c r="H1460">
        <f t="shared" si="110"/>
        <v>0.55914278495869096</v>
      </c>
      <c r="I1460">
        <f t="shared" si="111"/>
        <v>0.4750112968532022</v>
      </c>
      <c r="J1460">
        <f t="shared" si="112"/>
        <v>0.41701944338500635</v>
      </c>
      <c r="K1460">
        <f t="shared" si="113"/>
        <v>0.2005604193728073</v>
      </c>
      <c r="L1460" s="1">
        <f t="shared" si="114"/>
        <v>0</v>
      </c>
    </row>
    <row r="1461" spans="1:12">
      <c r="A1461" s="5">
        <v>1.6898633590000001</v>
      </c>
      <c r="B1461" s="5">
        <v>1.7373876370000001</v>
      </c>
      <c r="C1461" s="5">
        <v>179.97756870000001</v>
      </c>
      <c r="D1461" s="5">
        <v>4.1672819480000003</v>
      </c>
      <c r="E1461" s="5">
        <v>0</v>
      </c>
      <c r="H1461">
        <f t="shared" si="110"/>
        <v>0.36788291880699986</v>
      </c>
      <c r="I1461">
        <f t="shared" si="111"/>
        <v>0.47502335267768658</v>
      </c>
      <c r="J1461">
        <f t="shared" si="112"/>
        <v>0.51913713498234648</v>
      </c>
      <c r="K1461">
        <f t="shared" si="113"/>
        <v>0.21357224535804975</v>
      </c>
      <c r="L1461" s="1">
        <f t="shared" si="114"/>
        <v>0</v>
      </c>
    </row>
    <row r="1462" spans="1:12">
      <c r="A1462" s="5">
        <v>2.1361508420000002</v>
      </c>
      <c r="B1462" s="5">
        <v>1.737407189</v>
      </c>
      <c r="C1462" s="5">
        <v>150.83853619999999</v>
      </c>
      <c r="D1462" s="5">
        <v>10.86931298</v>
      </c>
      <c r="E1462" s="5">
        <v>0</v>
      </c>
      <c r="H1462">
        <f t="shared" si="110"/>
        <v>0.48518994770804608</v>
      </c>
      <c r="I1462">
        <f t="shared" si="111"/>
        <v>0.47502962103957141</v>
      </c>
      <c r="J1462">
        <f t="shared" si="112"/>
        <v>0.24520172759894973</v>
      </c>
      <c r="K1462">
        <f t="shared" si="113"/>
        <v>0.68623929444505216</v>
      </c>
      <c r="L1462" s="1">
        <f t="shared" si="114"/>
        <v>0</v>
      </c>
    </row>
    <row r="1463" spans="1:12">
      <c r="A1463" s="5">
        <v>1.954003935</v>
      </c>
      <c r="B1463" s="5">
        <v>1.737615653</v>
      </c>
      <c r="C1463" s="5">
        <v>187.2198721</v>
      </c>
      <c r="D1463" s="5">
        <v>6.3652166780000003</v>
      </c>
      <c r="E1463" s="5">
        <v>0</v>
      </c>
      <c r="H1463">
        <f t="shared" si="110"/>
        <v>0.43731248464308892</v>
      </c>
      <c r="I1463">
        <f t="shared" si="111"/>
        <v>0.47509645449865318</v>
      </c>
      <c r="J1463">
        <f t="shared" si="112"/>
        <v>0.58722187088677835</v>
      </c>
      <c r="K1463">
        <f t="shared" si="113"/>
        <v>0.36858366174131807</v>
      </c>
      <c r="L1463" s="1">
        <f t="shared" si="114"/>
        <v>0</v>
      </c>
    </row>
    <row r="1464" spans="1:12">
      <c r="A1464" s="5">
        <v>1.7192637049999999</v>
      </c>
      <c r="B1464" s="5">
        <v>1.737685487</v>
      </c>
      <c r="C1464" s="5">
        <v>172.83215860000001</v>
      </c>
      <c r="D1464" s="5">
        <v>3.2673903370000001</v>
      </c>
      <c r="E1464" s="5">
        <v>0</v>
      </c>
      <c r="H1464">
        <f t="shared" si="110"/>
        <v>0.37561082373218174</v>
      </c>
      <c r="I1464">
        <f t="shared" si="111"/>
        <v>0.4751188432457823</v>
      </c>
      <c r="J1464">
        <f t="shared" si="112"/>
        <v>0.45196329087256232</v>
      </c>
      <c r="K1464">
        <f t="shared" si="113"/>
        <v>0.15010654216470187</v>
      </c>
      <c r="L1464" s="1">
        <f t="shared" si="114"/>
        <v>0</v>
      </c>
    </row>
    <row r="1465" spans="1:12">
      <c r="A1465" s="5">
        <v>2.0079711480000002</v>
      </c>
      <c r="B1465" s="5">
        <v>1.7378284470000001</v>
      </c>
      <c r="C1465" s="5">
        <v>180.18598399999999</v>
      </c>
      <c r="D1465" s="5">
        <v>7.3775861450000004</v>
      </c>
      <c r="E1465" s="5">
        <v>0</v>
      </c>
      <c r="H1465">
        <f t="shared" si="110"/>
        <v>0.45149781059609118</v>
      </c>
      <c r="I1465">
        <f t="shared" si="111"/>
        <v>0.47516467615367203</v>
      </c>
      <c r="J1465">
        <f t="shared" si="112"/>
        <v>0.52109644266047306</v>
      </c>
      <c r="K1465">
        <f t="shared" si="113"/>
        <v>0.43998197163691927</v>
      </c>
      <c r="L1465" s="1">
        <f t="shared" si="114"/>
        <v>0</v>
      </c>
    </row>
    <row r="1466" spans="1:12">
      <c r="A1466" s="5">
        <v>2.5585544659999999</v>
      </c>
      <c r="B1466" s="5">
        <v>1.738029263</v>
      </c>
      <c r="C1466" s="5">
        <v>147.59592570000001</v>
      </c>
      <c r="D1466" s="5">
        <v>10.96318276</v>
      </c>
      <c r="E1466" s="5">
        <v>0</v>
      </c>
      <c r="H1466">
        <f t="shared" si="110"/>
        <v>0.59621908479113706</v>
      </c>
      <c r="I1466">
        <f t="shared" si="111"/>
        <v>0.47522905766759754</v>
      </c>
      <c r="J1466">
        <f t="shared" si="112"/>
        <v>0.21471801719081676</v>
      </c>
      <c r="K1466">
        <f t="shared" si="113"/>
        <v>0.69285954906625558</v>
      </c>
      <c r="L1466" s="1">
        <f t="shared" si="114"/>
        <v>0</v>
      </c>
    </row>
    <row r="1467" spans="1:12">
      <c r="A1467" s="5">
        <v>1.7989540429999999</v>
      </c>
      <c r="B1467" s="5">
        <v>1.7380486690000001</v>
      </c>
      <c r="C1467" s="5">
        <v>173.75064689999999</v>
      </c>
      <c r="D1467" s="5">
        <v>8.4193213409999998</v>
      </c>
      <c r="E1467" s="5">
        <v>0</v>
      </c>
      <c r="H1467">
        <f t="shared" si="110"/>
        <v>0.39655749407135449</v>
      </c>
      <c r="I1467">
        <f t="shared" si="111"/>
        <v>0.47523527922195197</v>
      </c>
      <c r="J1467">
        <f t="shared" si="112"/>
        <v>0.46059797929735397</v>
      </c>
      <c r="K1467">
        <f t="shared" si="113"/>
        <v>0.51345132722067743</v>
      </c>
      <c r="L1467" s="1">
        <f t="shared" si="114"/>
        <v>0</v>
      </c>
    </row>
    <row r="1468" spans="1:12">
      <c r="A1468" s="5">
        <v>1.970475494</v>
      </c>
      <c r="B1468" s="5">
        <v>1.73815692</v>
      </c>
      <c r="C1468" s="5">
        <v>179.97756870000001</v>
      </c>
      <c r="D1468" s="5">
        <v>4.2646140680000002</v>
      </c>
      <c r="E1468" s="5">
        <v>0</v>
      </c>
      <c r="H1468">
        <f t="shared" si="110"/>
        <v>0.44164204736053198</v>
      </c>
      <c r="I1468">
        <f t="shared" si="111"/>
        <v>0.47526998444097807</v>
      </c>
      <c r="J1468">
        <f t="shared" si="112"/>
        <v>0.51913713498234648</v>
      </c>
      <c r="K1468">
        <f t="shared" si="113"/>
        <v>0.22043668476785253</v>
      </c>
      <c r="L1468" s="1">
        <f t="shared" si="114"/>
        <v>0</v>
      </c>
    </row>
    <row r="1469" spans="1:12">
      <c r="A1469" s="5">
        <v>2.0796450150000001</v>
      </c>
      <c r="B1469" s="5">
        <v>1.7381993440000001</v>
      </c>
      <c r="C1469" s="5">
        <v>172.81430539999999</v>
      </c>
      <c r="D1469" s="5">
        <v>6.6663152910000001</v>
      </c>
      <c r="E1469" s="5">
        <v>0</v>
      </c>
      <c r="H1469">
        <f t="shared" si="110"/>
        <v>0.47033734499463653</v>
      </c>
      <c r="I1469">
        <f t="shared" si="111"/>
        <v>0.47528358555516609</v>
      </c>
      <c r="J1469">
        <f t="shared" si="112"/>
        <v>0.45179545332973714</v>
      </c>
      <c r="K1469">
        <f t="shared" si="113"/>
        <v>0.38981892493412795</v>
      </c>
      <c r="L1469" s="1">
        <f t="shared" si="114"/>
        <v>0</v>
      </c>
    </row>
    <row r="1470" spans="1:12">
      <c r="A1470" s="5">
        <v>1.76630102</v>
      </c>
      <c r="B1470" s="5">
        <v>1.7382509559999999</v>
      </c>
      <c r="C1470" s="5">
        <v>180.02066249999999</v>
      </c>
      <c r="D1470" s="5">
        <v>3.2020855109999999</v>
      </c>
      <c r="E1470" s="5">
        <v>0</v>
      </c>
      <c r="H1470">
        <f t="shared" si="110"/>
        <v>0.38797462034382152</v>
      </c>
      <c r="I1470">
        <f t="shared" si="111"/>
        <v>0.47530013233777657</v>
      </c>
      <c r="J1470">
        <f t="shared" si="112"/>
        <v>0.51954225885386462</v>
      </c>
      <c r="K1470">
        <f t="shared" si="113"/>
        <v>0.14550085782078012</v>
      </c>
      <c r="L1470" s="1">
        <f t="shared" si="114"/>
        <v>0</v>
      </c>
    </row>
    <row r="1471" spans="1:12">
      <c r="A1471" s="5">
        <v>1.831186142</v>
      </c>
      <c r="B1471" s="5">
        <v>1.7382858839999999</v>
      </c>
      <c r="C1471" s="5">
        <v>157.5830378</v>
      </c>
      <c r="D1471" s="5">
        <v>3.314312379</v>
      </c>
      <c r="E1471" s="5">
        <v>0</v>
      </c>
      <c r="H1471">
        <f t="shared" si="110"/>
        <v>0.40502972758217959</v>
      </c>
      <c r="I1471">
        <f t="shared" si="111"/>
        <v>0.47531133023793587</v>
      </c>
      <c r="J1471">
        <f t="shared" si="112"/>
        <v>0.30860663966643076</v>
      </c>
      <c r="K1471">
        <f t="shared" si="113"/>
        <v>0.15341576335800597</v>
      </c>
      <c r="L1471" s="1">
        <f t="shared" si="114"/>
        <v>0</v>
      </c>
    </row>
    <row r="1472" spans="1:12">
      <c r="A1472" s="5">
        <v>2.17829637</v>
      </c>
      <c r="B1472" s="5">
        <v>1.738331149</v>
      </c>
      <c r="C1472" s="5">
        <v>170.8861125</v>
      </c>
      <c r="D1472" s="5">
        <v>8.5287916880000001</v>
      </c>
      <c r="E1472" s="5">
        <v>0</v>
      </c>
      <c r="H1472">
        <f t="shared" si="110"/>
        <v>0.49626793411696768</v>
      </c>
      <c r="I1472">
        <f t="shared" si="111"/>
        <v>0.47532584217537033</v>
      </c>
      <c r="J1472">
        <f t="shared" si="112"/>
        <v>0.43366855403837345</v>
      </c>
      <c r="K1472">
        <f t="shared" si="113"/>
        <v>0.52117182651886995</v>
      </c>
      <c r="L1472" s="1">
        <f t="shared" si="114"/>
        <v>0</v>
      </c>
    </row>
    <row r="1473" spans="1:12">
      <c r="A1473" s="5">
        <v>1.7193733309999999</v>
      </c>
      <c r="B1473" s="5">
        <v>1.738422132</v>
      </c>
      <c r="C1473" s="5">
        <v>172.8342213</v>
      </c>
      <c r="D1473" s="5">
        <v>3.3892469360000002</v>
      </c>
      <c r="E1473" s="5">
        <v>0</v>
      </c>
      <c r="H1473">
        <f t="shared" si="110"/>
        <v>0.37563963901569331</v>
      </c>
      <c r="I1473">
        <f t="shared" si="111"/>
        <v>0.47535501128182345</v>
      </c>
      <c r="J1473">
        <f t="shared" si="112"/>
        <v>0.45198268227015947</v>
      </c>
      <c r="K1473">
        <f t="shared" si="113"/>
        <v>0.15870059354794652</v>
      </c>
      <c r="L1473" s="1">
        <f t="shared" si="114"/>
        <v>0</v>
      </c>
    </row>
    <row r="1474" spans="1:12">
      <c r="A1474" s="5">
        <v>2.3125490989999999</v>
      </c>
      <c r="B1474" s="5">
        <v>1.738422132</v>
      </c>
      <c r="C1474" s="5">
        <v>179.95221810000001</v>
      </c>
      <c r="D1474" s="5">
        <v>2.224362825</v>
      </c>
      <c r="E1474" s="5">
        <v>0</v>
      </c>
      <c r="H1474">
        <f t="shared" si="110"/>
        <v>0.53155637343187301</v>
      </c>
      <c r="I1474">
        <f t="shared" si="111"/>
        <v>0.47535501128182345</v>
      </c>
      <c r="J1474">
        <f t="shared" si="112"/>
        <v>0.51889881454605835</v>
      </c>
      <c r="K1474">
        <f t="shared" si="113"/>
        <v>7.6546044778213765E-2</v>
      </c>
      <c r="L1474" s="1">
        <f t="shared" si="114"/>
        <v>0</v>
      </c>
    </row>
    <row r="1475" spans="1:12">
      <c r="A1475" s="5">
        <v>2.0800557679999998</v>
      </c>
      <c r="B1475" s="5">
        <v>1.738533924</v>
      </c>
      <c r="C1475" s="5">
        <v>174.0407251</v>
      </c>
      <c r="D1475" s="5">
        <v>2.2815249030000002</v>
      </c>
      <c r="E1475" s="5">
        <v>0</v>
      </c>
      <c r="H1475">
        <f t="shared" si="110"/>
        <v>0.47044531175569881</v>
      </c>
      <c r="I1475">
        <f t="shared" si="111"/>
        <v>0.4753908517437625</v>
      </c>
      <c r="J1475">
        <f t="shared" si="112"/>
        <v>0.46332499811275368</v>
      </c>
      <c r="K1475">
        <f t="shared" si="113"/>
        <v>8.0577454152317832E-2</v>
      </c>
      <c r="L1475" s="1">
        <f t="shared" si="114"/>
        <v>0</v>
      </c>
    </row>
    <row r="1476" spans="1:12">
      <c r="A1476" s="5">
        <v>2.6670341820000001</v>
      </c>
      <c r="B1476" s="5">
        <v>1.7390990719999999</v>
      </c>
      <c r="C1476" s="5">
        <v>173.7294134</v>
      </c>
      <c r="D1476" s="5">
        <v>8.0313954509999999</v>
      </c>
      <c r="E1476" s="5">
        <v>0</v>
      </c>
      <c r="H1476">
        <f t="shared" si="110"/>
        <v>0.6247330666183829</v>
      </c>
      <c r="I1476">
        <f t="shared" si="111"/>
        <v>0.47557203792330976</v>
      </c>
      <c r="J1476">
        <f t="shared" si="112"/>
        <v>0.46039836362814207</v>
      </c>
      <c r="K1476">
        <f t="shared" si="113"/>
        <v>0.48609248856187887</v>
      </c>
      <c r="L1476" s="1">
        <f t="shared" si="114"/>
        <v>0</v>
      </c>
    </row>
    <row r="1477" spans="1:12">
      <c r="A1477" s="5">
        <v>2.3022590639999998</v>
      </c>
      <c r="B1477" s="5">
        <v>1.739116111</v>
      </c>
      <c r="C1477" s="5">
        <v>176.53280659999999</v>
      </c>
      <c r="D1477" s="5">
        <v>4.2996377069999996</v>
      </c>
      <c r="E1477" s="5">
        <v>0</v>
      </c>
      <c r="H1477">
        <f t="shared" si="110"/>
        <v>0.52885162933951446</v>
      </c>
      <c r="I1477">
        <f t="shared" si="111"/>
        <v>0.47557750061859189</v>
      </c>
      <c r="J1477">
        <f t="shared" si="112"/>
        <v>0.48675300180282549</v>
      </c>
      <c r="K1477">
        <f t="shared" si="113"/>
        <v>0.22290675988618244</v>
      </c>
      <c r="L1477" s="1">
        <f t="shared" si="114"/>
        <v>0</v>
      </c>
    </row>
    <row r="1478" spans="1:12">
      <c r="A1478" s="5">
        <v>2.0278253610000001</v>
      </c>
      <c r="B1478" s="5">
        <v>1.739183828</v>
      </c>
      <c r="C1478" s="5">
        <v>173.8192267</v>
      </c>
      <c r="D1478" s="5">
        <v>4.202432151</v>
      </c>
      <c r="E1478" s="5">
        <v>0</v>
      </c>
      <c r="H1478">
        <f t="shared" si="110"/>
        <v>0.45671650667634511</v>
      </c>
      <c r="I1478">
        <f t="shared" si="111"/>
        <v>0.4755992106565296</v>
      </c>
      <c r="J1478">
        <f t="shared" si="112"/>
        <v>0.46124269649759986</v>
      </c>
      <c r="K1478">
        <f t="shared" si="113"/>
        <v>0.21605124652165089</v>
      </c>
      <c r="L1478" s="1">
        <f t="shared" si="114"/>
        <v>0</v>
      </c>
    </row>
    <row r="1479" spans="1:12">
      <c r="A1479" s="5">
        <v>2.2576117490000001</v>
      </c>
      <c r="B1479" s="5">
        <v>1.739239827</v>
      </c>
      <c r="C1479" s="5">
        <v>167.1848742</v>
      </c>
      <c r="D1479" s="5">
        <v>7.6756166439999998</v>
      </c>
      <c r="E1479" s="5">
        <v>0</v>
      </c>
      <c r="H1479">
        <f t="shared" si="110"/>
        <v>0.51711604617717177</v>
      </c>
      <c r="I1479">
        <f t="shared" si="111"/>
        <v>0.47561716390925007</v>
      </c>
      <c r="J1479">
        <f t="shared" si="112"/>
        <v>0.39887329371071745</v>
      </c>
      <c r="K1479">
        <f t="shared" si="113"/>
        <v>0.46100085320097828</v>
      </c>
      <c r="L1479" s="1">
        <f t="shared" si="114"/>
        <v>0</v>
      </c>
    </row>
    <row r="1480" spans="1:12">
      <c r="A1480" s="5">
        <v>2.3665661710000001</v>
      </c>
      <c r="B1480" s="5">
        <v>1.739240989</v>
      </c>
      <c r="C1480" s="5">
        <v>173.8455822</v>
      </c>
      <c r="D1480" s="5">
        <v>8.0380729459999998</v>
      </c>
      <c r="E1480" s="5">
        <v>0</v>
      </c>
      <c r="H1480">
        <f t="shared" si="110"/>
        <v>0.54575480486369043</v>
      </c>
      <c r="I1480">
        <f t="shared" si="111"/>
        <v>0.47561753644589644</v>
      </c>
      <c r="J1480">
        <f t="shared" si="112"/>
        <v>0.46149046397681492</v>
      </c>
      <c r="K1480">
        <f t="shared" si="113"/>
        <v>0.48656342518420626</v>
      </c>
      <c r="L1480" s="1">
        <f t="shared" si="114"/>
        <v>0</v>
      </c>
    </row>
    <row r="1481" spans="1:12">
      <c r="A1481" s="5">
        <v>2.266355371</v>
      </c>
      <c r="B1481" s="5">
        <v>1.7393180770000001</v>
      </c>
      <c r="C1481" s="5">
        <v>168.13173800000001</v>
      </c>
      <c r="D1481" s="5">
        <v>7.6353463450000003</v>
      </c>
      <c r="E1481" s="5">
        <v>0</v>
      </c>
      <c r="H1481">
        <f t="shared" si="110"/>
        <v>0.51941431435121743</v>
      </c>
      <c r="I1481">
        <f t="shared" si="111"/>
        <v>0.47564225082196954</v>
      </c>
      <c r="J1481">
        <f t="shared" si="112"/>
        <v>0.4077747395905556</v>
      </c>
      <c r="K1481">
        <f t="shared" si="113"/>
        <v>0.45816075244595378</v>
      </c>
      <c r="L1481" s="1">
        <f t="shared" si="114"/>
        <v>0</v>
      </c>
    </row>
    <row r="1482" spans="1:12">
      <c r="A1482" s="5">
        <v>1.868261553</v>
      </c>
      <c r="B1482" s="5">
        <v>1.7393493250000001</v>
      </c>
      <c r="C1482" s="5">
        <v>165.7467322</v>
      </c>
      <c r="D1482" s="5">
        <v>6.9845485109999998</v>
      </c>
      <c r="E1482" s="5">
        <v>0</v>
      </c>
      <c r="H1482">
        <f t="shared" si="110"/>
        <v>0.41477502960243623</v>
      </c>
      <c r="I1482">
        <f t="shared" si="111"/>
        <v>0.47565226891588208</v>
      </c>
      <c r="J1482">
        <f t="shared" si="112"/>
        <v>0.38535335221488454</v>
      </c>
      <c r="K1482">
        <f t="shared" si="113"/>
        <v>0.4122626224193614</v>
      </c>
      <c r="L1482" s="1">
        <f t="shared" si="114"/>
        <v>0</v>
      </c>
    </row>
    <row r="1483" spans="1:12">
      <c r="A1483" s="5">
        <v>2.1808229460000002</v>
      </c>
      <c r="B1483" s="5">
        <v>1.7393733899999999</v>
      </c>
      <c r="C1483" s="5">
        <v>179.9782864</v>
      </c>
      <c r="D1483" s="5">
        <v>8.1022065990000005</v>
      </c>
      <c r="E1483" s="5">
        <v>0</v>
      </c>
      <c r="H1483">
        <f t="shared" si="110"/>
        <v>0.49693204667925683</v>
      </c>
      <c r="I1483">
        <f t="shared" si="111"/>
        <v>0.47565998414341676</v>
      </c>
      <c r="J1483">
        <f t="shared" si="112"/>
        <v>0.51914388206435336</v>
      </c>
      <c r="K1483">
        <f t="shared" si="113"/>
        <v>0.49108651144954002</v>
      </c>
      <c r="L1483" s="1">
        <f t="shared" si="114"/>
        <v>0</v>
      </c>
    </row>
    <row r="1484" spans="1:12">
      <c r="A1484" s="5">
        <v>2.7225705640000002</v>
      </c>
      <c r="B1484" s="5">
        <v>1.7394337129999999</v>
      </c>
      <c r="C1484" s="5">
        <v>173.60511790000001</v>
      </c>
      <c r="D1484" s="5">
        <v>10.39457292</v>
      </c>
      <c r="E1484" s="5">
        <v>0</v>
      </c>
      <c r="H1484">
        <f t="shared" si="110"/>
        <v>0.63933084992285782</v>
      </c>
      <c r="I1484">
        <f t="shared" si="111"/>
        <v>0.47567932366847721</v>
      </c>
      <c r="J1484">
        <f t="shared" si="112"/>
        <v>0.45922986435046637</v>
      </c>
      <c r="K1484">
        <f t="shared" si="113"/>
        <v>0.65275780470378142</v>
      </c>
      <c r="L1484" s="1">
        <f t="shared" si="114"/>
        <v>0</v>
      </c>
    </row>
    <row r="1485" spans="1:12">
      <c r="A1485" s="5">
        <v>2.8017212580000002</v>
      </c>
      <c r="B1485" s="5">
        <v>1.7396491350000001</v>
      </c>
      <c r="C1485" s="5">
        <v>183.92665210000001</v>
      </c>
      <c r="D1485" s="5">
        <v>8.1761833100000008</v>
      </c>
      <c r="E1485" s="5">
        <v>0</v>
      </c>
      <c r="H1485">
        <f t="shared" si="110"/>
        <v>0.66013567439649401</v>
      </c>
      <c r="I1485">
        <f t="shared" si="111"/>
        <v>0.475748387859044</v>
      </c>
      <c r="J1485">
        <f t="shared" si="112"/>
        <v>0.55626238167576403</v>
      </c>
      <c r="K1485">
        <f t="shared" si="113"/>
        <v>0.49630378864843383</v>
      </c>
      <c r="L1485" s="1">
        <f t="shared" si="114"/>
        <v>0</v>
      </c>
    </row>
    <row r="1486" spans="1:12">
      <c r="A1486" s="5">
        <v>2.040378687</v>
      </c>
      <c r="B1486" s="5">
        <v>1.739695384</v>
      </c>
      <c r="C1486" s="5">
        <v>170.3722636</v>
      </c>
      <c r="D1486" s="5">
        <v>12.15967788</v>
      </c>
      <c r="E1486" s="5">
        <v>0</v>
      </c>
      <c r="H1486">
        <f t="shared" si="110"/>
        <v>0.46001615865400602</v>
      </c>
      <c r="I1486">
        <f t="shared" si="111"/>
        <v>0.47576321526640963</v>
      </c>
      <c r="J1486">
        <f t="shared" si="112"/>
        <v>0.42883787176520571</v>
      </c>
      <c r="K1486">
        <f t="shared" si="113"/>
        <v>0.77724349401027515</v>
      </c>
      <c r="L1486" s="1">
        <f t="shared" si="114"/>
        <v>0</v>
      </c>
    </row>
    <row r="1487" spans="1:12">
      <c r="A1487" s="5">
        <v>2.248103027</v>
      </c>
      <c r="B1487" s="5">
        <v>1.739735582</v>
      </c>
      <c r="C1487" s="5">
        <v>168.0943996</v>
      </c>
      <c r="D1487" s="5">
        <v>6.5737718489999999</v>
      </c>
      <c r="E1487" s="5">
        <v>0</v>
      </c>
      <c r="H1487">
        <f t="shared" si="110"/>
        <v>0.51461667084410645</v>
      </c>
      <c r="I1487">
        <f t="shared" si="111"/>
        <v>0.47577610272605814</v>
      </c>
      <c r="J1487">
        <f t="shared" si="112"/>
        <v>0.40742372210859057</v>
      </c>
      <c r="K1487">
        <f t="shared" si="113"/>
        <v>0.3832922115492392</v>
      </c>
      <c r="L1487" s="1">
        <f t="shared" si="114"/>
        <v>0</v>
      </c>
    </row>
    <row r="1488" spans="1:12">
      <c r="A1488" s="5">
        <v>2.2911401069999999</v>
      </c>
      <c r="B1488" s="5">
        <v>1.739745662</v>
      </c>
      <c r="C1488" s="5">
        <v>169.09323000000001</v>
      </c>
      <c r="D1488" s="5">
        <v>6.9510276219999998</v>
      </c>
      <c r="E1488" s="5">
        <v>0</v>
      </c>
      <c r="H1488">
        <f t="shared" si="110"/>
        <v>0.5259290024233827</v>
      </c>
      <c r="I1488">
        <f t="shared" si="111"/>
        <v>0.47577933436925574</v>
      </c>
      <c r="J1488">
        <f t="shared" si="112"/>
        <v>0.41681370485873581</v>
      </c>
      <c r="K1488">
        <f t="shared" si="113"/>
        <v>0.40989853015975353</v>
      </c>
      <c r="L1488" s="1">
        <f t="shared" si="114"/>
        <v>0</v>
      </c>
    </row>
    <row r="1489" spans="1:12">
      <c r="A1489" s="5">
        <v>2.2180604740000001</v>
      </c>
      <c r="B1489" s="5">
        <v>1.7397929780000001</v>
      </c>
      <c r="C1489" s="5">
        <v>174.2144036</v>
      </c>
      <c r="D1489" s="5">
        <v>4.6601570790000002</v>
      </c>
      <c r="E1489" s="5">
        <v>0</v>
      </c>
      <c r="H1489">
        <f t="shared" si="110"/>
        <v>0.50671996128518704</v>
      </c>
      <c r="I1489">
        <f t="shared" si="111"/>
        <v>0.47579450385631306</v>
      </c>
      <c r="J1489">
        <f t="shared" si="112"/>
        <v>0.46495774589362926</v>
      </c>
      <c r="K1489">
        <f t="shared" si="113"/>
        <v>0.24833272805736945</v>
      </c>
      <c r="L1489" s="1">
        <f t="shared" si="114"/>
        <v>0</v>
      </c>
    </row>
    <row r="1490" spans="1:12">
      <c r="A1490" s="5">
        <v>2.3014450179999999</v>
      </c>
      <c r="B1490" s="5">
        <v>1.7398212790000001</v>
      </c>
      <c r="C1490" s="5">
        <v>176.53155839999999</v>
      </c>
      <c r="D1490" s="5">
        <v>4.1667536270000003</v>
      </c>
      <c r="E1490" s="5">
        <v>0</v>
      </c>
      <c r="H1490">
        <f t="shared" si="110"/>
        <v>0.52863765668447416</v>
      </c>
      <c r="I1490">
        <f t="shared" si="111"/>
        <v>0.47580357714342963</v>
      </c>
      <c r="J1490">
        <f t="shared" si="112"/>
        <v>0.48674126750191848</v>
      </c>
      <c r="K1490">
        <f t="shared" si="113"/>
        <v>0.21353498502206378</v>
      </c>
      <c r="L1490" s="1">
        <f t="shared" si="114"/>
        <v>0</v>
      </c>
    </row>
    <row r="1491" spans="1:12">
      <c r="A1491" s="5">
        <v>2.3479010570000001</v>
      </c>
      <c r="B1491" s="5">
        <v>1.739915777</v>
      </c>
      <c r="C1491" s="5">
        <v>174.75499790000001</v>
      </c>
      <c r="D1491" s="5">
        <v>3.2238758839999999</v>
      </c>
      <c r="E1491" s="5">
        <v>0</v>
      </c>
      <c r="H1491">
        <f t="shared" si="110"/>
        <v>0.54084866442542201</v>
      </c>
      <c r="I1491">
        <f t="shared" si="111"/>
        <v>0.47583387315720804</v>
      </c>
      <c r="J1491">
        <f t="shared" si="112"/>
        <v>0.47003986108738682</v>
      </c>
      <c r="K1491">
        <f t="shared" si="113"/>
        <v>0.14703764439416928</v>
      </c>
      <c r="L1491" s="1">
        <f t="shared" si="114"/>
        <v>0</v>
      </c>
    </row>
    <row r="1492" spans="1:12">
      <c r="A1492" s="5">
        <v>1.493093089</v>
      </c>
      <c r="B1492" s="5">
        <v>1.7399482070000001</v>
      </c>
      <c r="C1492" s="5">
        <v>172.8051566</v>
      </c>
      <c r="D1492" s="5">
        <v>7.3483467720000002</v>
      </c>
      <c r="E1492" s="5">
        <v>0</v>
      </c>
      <c r="H1492">
        <f t="shared" si="110"/>
        <v>0.31616169285059842</v>
      </c>
      <c r="I1492">
        <f t="shared" si="111"/>
        <v>0.4758442701997575</v>
      </c>
      <c r="J1492">
        <f t="shared" si="112"/>
        <v>0.45170944566098331</v>
      </c>
      <c r="K1492">
        <f t="shared" si="113"/>
        <v>0.43791983732463746</v>
      </c>
      <c r="L1492" s="1">
        <f t="shared" si="114"/>
        <v>0</v>
      </c>
    </row>
    <row r="1493" spans="1:12">
      <c r="A1493" s="5">
        <v>2.3798184579999999</v>
      </c>
      <c r="B1493" s="5">
        <v>1.7400133609999999</v>
      </c>
      <c r="C1493" s="5">
        <v>172.66884659999999</v>
      </c>
      <c r="D1493" s="5">
        <v>8.3423590300000008</v>
      </c>
      <c r="E1493" s="5">
        <v>0</v>
      </c>
      <c r="H1493">
        <f t="shared" si="110"/>
        <v>0.54923817931027763</v>
      </c>
      <c r="I1493">
        <f t="shared" si="111"/>
        <v>0.47586515854111622</v>
      </c>
      <c r="J1493">
        <f t="shared" si="112"/>
        <v>0.45042799833151437</v>
      </c>
      <c r="K1493">
        <f t="shared" si="113"/>
        <v>0.50802348777057715</v>
      </c>
      <c r="L1493" s="1">
        <f t="shared" si="114"/>
        <v>0</v>
      </c>
    </row>
    <row r="1494" spans="1:12">
      <c r="A1494" s="5">
        <v>2.8575181139999999</v>
      </c>
      <c r="B1494" s="5">
        <v>1.740182093</v>
      </c>
      <c r="C1494" s="5">
        <v>175.62124549999999</v>
      </c>
      <c r="D1494" s="5">
        <v>4.0085403230000001</v>
      </c>
      <c r="E1494" s="5">
        <v>0</v>
      </c>
      <c r="H1494">
        <f t="shared" si="110"/>
        <v>0.67480192350431289</v>
      </c>
      <c r="I1494">
        <f t="shared" si="111"/>
        <v>0.47591925393992751</v>
      </c>
      <c r="J1494">
        <f t="shared" si="112"/>
        <v>0.47818343583376466</v>
      </c>
      <c r="K1494">
        <f t="shared" si="113"/>
        <v>0.20237684278563955</v>
      </c>
      <c r="L1494" s="1">
        <f t="shared" si="114"/>
        <v>0</v>
      </c>
    </row>
    <row r="1495" spans="1:12">
      <c r="A1495" s="5">
        <v>1.7623571819999999</v>
      </c>
      <c r="B1495" s="5">
        <v>1.740191923</v>
      </c>
      <c r="C1495" s="5">
        <v>173.0098217</v>
      </c>
      <c r="D1495" s="5">
        <v>3.5844333389999998</v>
      </c>
      <c r="E1495" s="5">
        <v>0</v>
      </c>
      <c r="H1495">
        <f t="shared" si="110"/>
        <v>0.38693797930890578</v>
      </c>
      <c r="I1495">
        <f t="shared" si="111"/>
        <v>0.47592240543324421</v>
      </c>
      <c r="J1495">
        <f t="shared" si="112"/>
        <v>0.45363349779091122</v>
      </c>
      <c r="K1495">
        <f t="shared" si="113"/>
        <v>0.17246629840478972</v>
      </c>
      <c r="L1495" s="1">
        <f t="shared" si="114"/>
        <v>0</v>
      </c>
    </row>
    <row r="1496" spans="1:12">
      <c r="A1496" s="5">
        <v>2.5326146390000002</v>
      </c>
      <c r="B1496" s="5">
        <v>1.7403997360000001</v>
      </c>
      <c r="C1496" s="5">
        <v>175.26019969999999</v>
      </c>
      <c r="D1496" s="5">
        <v>4.7453377039999998</v>
      </c>
      <c r="E1496" s="5">
        <v>0</v>
      </c>
      <c r="H1496">
        <f t="shared" si="110"/>
        <v>0.58940078010752328</v>
      </c>
      <c r="I1496">
        <f t="shared" si="111"/>
        <v>0.47598903018203614</v>
      </c>
      <c r="J1496">
        <f t="shared" si="112"/>
        <v>0.47478925216253043</v>
      </c>
      <c r="K1496">
        <f t="shared" si="113"/>
        <v>0.25434017184058949</v>
      </c>
      <c r="L1496" s="1">
        <f t="shared" si="114"/>
        <v>0</v>
      </c>
    </row>
    <row r="1497" spans="1:12">
      <c r="A1497" s="5">
        <v>2.0399477699999999</v>
      </c>
      <c r="B1497" s="5">
        <v>1.7403999269999999</v>
      </c>
      <c r="C1497" s="5">
        <v>170.37649089999999</v>
      </c>
      <c r="D1497" s="5">
        <v>12.049077670000001</v>
      </c>
      <c r="E1497" s="5">
        <v>0</v>
      </c>
      <c r="H1497">
        <f t="shared" ref="H1497:H1560" si="115">(A1497-$G$4)/($G$2-$G$4)</f>
        <v>0.45990289176909777</v>
      </c>
      <c r="I1497">
        <f t="shared" ref="I1497:I1560" si="116">(B1497-$G$8)/($G$6-$G$8)</f>
        <v>0.47598909141654505</v>
      </c>
      <c r="J1497">
        <f t="shared" ref="J1497:J1560" si="117">(C1497-$G$12)/($G$10-$G$12)</f>
        <v>0.42887761252007223</v>
      </c>
      <c r="K1497">
        <f t="shared" ref="K1497:K1560" si="118">(D1497-$G$16)/($G$14-$G$16)</f>
        <v>0.76944331006014177</v>
      </c>
      <c r="L1497" s="1">
        <f t="shared" ref="L1497:L1560" si="119">E1497</f>
        <v>0</v>
      </c>
    </row>
    <row r="1498" spans="1:12">
      <c r="A1498" s="5">
        <v>2.404515264</v>
      </c>
      <c r="B1498" s="5">
        <v>1.7405049210000001</v>
      </c>
      <c r="C1498" s="5">
        <v>175.2521399</v>
      </c>
      <c r="D1498" s="5">
        <v>7.3279913490000004</v>
      </c>
      <c r="E1498" s="5">
        <v>0</v>
      </c>
      <c r="H1498">
        <f t="shared" si="115"/>
        <v>0.55572975491022691</v>
      </c>
      <c r="I1498">
        <f t="shared" si="116"/>
        <v>0.47602275244292297</v>
      </c>
      <c r="J1498">
        <f t="shared" si="117"/>
        <v>0.47471348215896481</v>
      </c>
      <c r="K1498">
        <f t="shared" si="118"/>
        <v>0.43648425195113072</v>
      </c>
      <c r="L1498" s="1">
        <f t="shared" si="119"/>
        <v>0</v>
      </c>
    </row>
    <row r="1499" spans="1:12">
      <c r="A1499" s="5">
        <v>2.0705630899999998</v>
      </c>
      <c r="B1499" s="5">
        <v>1.7405471610000001</v>
      </c>
      <c r="C1499" s="5">
        <v>173.79880969999999</v>
      </c>
      <c r="D1499" s="5">
        <v>5.0573589730000004</v>
      </c>
      <c r="E1499" s="5">
        <v>0</v>
      </c>
      <c r="H1499">
        <f t="shared" si="115"/>
        <v>0.46795015360111908</v>
      </c>
      <c r="I1499">
        <f t="shared" si="116"/>
        <v>0.47603629456679863</v>
      </c>
      <c r="J1499">
        <f t="shared" si="117"/>
        <v>0.46105075672703438</v>
      </c>
      <c r="K1499">
        <f t="shared" si="118"/>
        <v>0.27634576563244651</v>
      </c>
      <c r="L1499" s="1">
        <f t="shared" si="119"/>
        <v>0</v>
      </c>
    </row>
    <row r="1500" spans="1:12">
      <c r="A1500" s="5">
        <v>1.9830598509999999</v>
      </c>
      <c r="B1500" s="5">
        <v>1.740720161</v>
      </c>
      <c r="C1500" s="5">
        <v>180</v>
      </c>
      <c r="D1500" s="5">
        <v>2.8828445249999999</v>
      </c>
      <c r="E1500" s="5">
        <v>0</v>
      </c>
      <c r="H1500">
        <f t="shared" si="115"/>
        <v>0.44494985586185187</v>
      </c>
      <c r="I1500">
        <f t="shared" si="116"/>
        <v>0.47609175828437644</v>
      </c>
      <c r="J1500">
        <f t="shared" si="117"/>
        <v>0.51934801114316742</v>
      </c>
      <c r="K1500">
        <f t="shared" si="118"/>
        <v>0.1229860866894958</v>
      </c>
      <c r="L1500" s="1">
        <f t="shared" si="119"/>
        <v>0</v>
      </c>
    </row>
    <row r="1501" spans="1:12">
      <c r="A1501" s="5">
        <v>2.0908584989999999</v>
      </c>
      <c r="B1501" s="5">
        <v>1.7408643150000001</v>
      </c>
      <c r="C1501" s="5">
        <v>174.6902493</v>
      </c>
      <c r="D1501" s="5">
        <v>2.9814585</v>
      </c>
      <c r="E1501" s="5">
        <v>0</v>
      </c>
      <c r="H1501">
        <f t="shared" si="115"/>
        <v>0.47328481840981496</v>
      </c>
      <c r="I1501">
        <f t="shared" si="116"/>
        <v>0.47613797398809732</v>
      </c>
      <c r="J1501">
        <f t="shared" si="117"/>
        <v>0.4694311609145686</v>
      </c>
      <c r="K1501">
        <f t="shared" si="118"/>
        <v>0.12994093013015348</v>
      </c>
      <c r="L1501" s="1">
        <f t="shared" si="119"/>
        <v>0</v>
      </c>
    </row>
    <row r="1502" spans="1:12">
      <c r="A1502" s="5">
        <v>1.896120086</v>
      </c>
      <c r="B1502" s="5">
        <v>1.740930179</v>
      </c>
      <c r="C1502" s="5">
        <v>173.53430420000001</v>
      </c>
      <c r="D1502" s="5">
        <v>3.682393126</v>
      </c>
      <c r="E1502" s="5">
        <v>0</v>
      </c>
      <c r="H1502">
        <f t="shared" si="115"/>
        <v>0.42209766772305718</v>
      </c>
      <c r="I1502">
        <f t="shared" si="116"/>
        <v>0.47615908995511785</v>
      </c>
      <c r="J1502">
        <f t="shared" si="117"/>
        <v>0.45856414630516656</v>
      </c>
      <c r="K1502">
        <f t="shared" si="118"/>
        <v>0.17937500462077155</v>
      </c>
      <c r="L1502" s="1">
        <f t="shared" si="119"/>
        <v>0</v>
      </c>
    </row>
    <row r="1503" spans="1:12">
      <c r="A1503" s="5">
        <v>1.712472529</v>
      </c>
      <c r="B1503" s="5">
        <v>1.741013889</v>
      </c>
      <c r="C1503" s="5">
        <v>165.30723409999999</v>
      </c>
      <c r="D1503" s="5">
        <v>6.9697684239999997</v>
      </c>
      <c r="E1503" s="5">
        <v>0</v>
      </c>
      <c r="H1503">
        <f t="shared" si="115"/>
        <v>0.37382575758166176</v>
      </c>
      <c r="I1503">
        <f t="shared" si="116"/>
        <v>0.47618592734123599</v>
      </c>
      <c r="J1503">
        <f t="shared" si="117"/>
        <v>0.38122164018677479</v>
      </c>
      <c r="K1503">
        <f t="shared" si="118"/>
        <v>0.41122024286692677</v>
      </c>
      <c r="L1503" s="1">
        <f t="shared" si="119"/>
        <v>0</v>
      </c>
    </row>
    <row r="1504" spans="1:12">
      <c r="A1504" s="5">
        <v>2.6012057949999998</v>
      </c>
      <c r="B1504" s="5">
        <v>1.741015725</v>
      </c>
      <c r="C1504" s="5">
        <v>178.71761219999999</v>
      </c>
      <c r="D1504" s="5">
        <v>6.6447587800000001</v>
      </c>
      <c r="E1504" s="5">
        <v>0</v>
      </c>
      <c r="H1504">
        <f t="shared" si="115"/>
        <v>0.60743002140544267</v>
      </c>
      <c r="I1504">
        <f t="shared" si="116"/>
        <v>0.47618651596196127</v>
      </c>
      <c r="J1504">
        <f t="shared" si="117"/>
        <v>0.50729231147583975</v>
      </c>
      <c r="K1504">
        <f t="shared" si="118"/>
        <v>0.38829863169849055</v>
      </c>
      <c r="L1504" s="1">
        <f t="shared" si="119"/>
        <v>0</v>
      </c>
    </row>
    <row r="1505" spans="1:12">
      <c r="A1505" s="5">
        <v>2.6308114690000002</v>
      </c>
      <c r="B1505" s="5">
        <v>1.7411337570000001</v>
      </c>
      <c r="C1505" s="5">
        <v>170.4966345</v>
      </c>
      <c r="D1505" s="5">
        <v>4.8894728709999997</v>
      </c>
      <c r="E1505" s="5">
        <v>0</v>
      </c>
      <c r="H1505">
        <f t="shared" si="115"/>
        <v>0.61521189696289136</v>
      </c>
      <c r="I1505">
        <f t="shared" si="116"/>
        <v>0.47622435696492743</v>
      </c>
      <c r="J1505">
        <f t="shared" si="117"/>
        <v>0.43000707987663289</v>
      </c>
      <c r="K1505">
        <f t="shared" si="118"/>
        <v>0.26450544020927708</v>
      </c>
      <c r="L1505" s="1">
        <f t="shared" si="119"/>
        <v>0</v>
      </c>
    </row>
    <row r="1506" spans="1:12">
      <c r="A1506" s="5">
        <v>2.3253508379999999</v>
      </c>
      <c r="B1506" s="5">
        <v>1.7412321710000001</v>
      </c>
      <c r="C1506" s="5">
        <v>173.8846297</v>
      </c>
      <c r="D1506" s="5">
        <v>6.8312150679999997</v>
      </c>
      <c r="E1506" s="5">
        <v>0</v>
      </c>
      <c r="H1506">
        <f t="shared" si="115"/>
        <v>0.53492132096919087</v>
      </c>
      <c r="I1506">
        <f t="shared" si="116"/>
        <v>0.47625590844644017</v>
      </c>
      <c r="J1506">
        <f t="shared" si="117"/>
        <v>0.46185754867050904</v>
      </c>
      <c r="K1506">
        <f t="shared" si="118"/>
        <v>0.40144863697478306</v>
      </c>
      <c r="L1506" s="1">
        <f t="shared" si="119"/>
        <v>0</v>
      </c>
    </row>
    <row r="1507" spans="1:12">
      <c r="A1507" s="5">
        <v>2.0123852069999999</v>
      </c>
      <c r="B1507" s="5">
        <v>1.7413523150000001</v>
      </c>
      <c r="C1507" s="5">
        <v>177.6886907</v>
      </c>
      <c r="D1507" s="5">
        <v>5.0499195600000002</v>
      </c>
      <c r="E1507" s="5">
        <v>0</v>
      </c>
      <c r="H1507">
        <f t="shared" si="115"/>
        <v>0.45265804960437156</v>
      </c>
      <c r="I1507">
        <f t="shared" si="116"/>
        <v>0.47629442655560017</v>
      </c>
      <c r="J1507">
        <f t="shared" si="117"/>
        <v>0.49761944295256144</v>
      </c>
      <c r="K1507">
        <f t="shared" si="118"/>
        <v>0.27582109402575594</v>
      </c>
      <c r="L1507" s="1">
        <f t="shared" si="119"/>
        <v>0</v>
      </c>
    </row>
    <row r="1508" spans="1:12">
      <c r="A1508" s="5">
        <v>1.768447436</v>
      </c>
      <c r="B1508" s="5">
        <v>1.7413588470000001</v>
      </c>
      <c r="C1508" s="5">
        <v>185.0865087</v>
      </c>
      <c r="D1508" s="5">
        <v>3.6221128</v>
      </c>
      <c r="E1508" s="5">
        <v>0</v>
      </c>
      <c r="H1508">
        <f t="shared" si="115"/>
        <v>0.38853880754005005</v>
      </c>
      <c r="I1508">
        <f t="shared" si="116"/>
        <v>0.4762965207116881</v>
      </c>
      <c r="J1508">
        <f t="shared" si="117"/>
        <v>0.56716616821113774</v>
      </c>
      <c r="K1508">
        <f t="shared" si="118"/>
        <v>0.17512367787036112</v>
      </c>
      <c r="L1508" s="1">
        <f t="shared" si="119"/>
        <v>0</v>
      </c>
    </row>
    <row r="1509" spans="1:12">
      <c r="A1509" s="5">
        <v>2.1113005779999998</v>
      </c>
      <c r="B1509" s="5">
        <v>1.7413885659999999</v>
      </c>
      <c r="C1509" s="5">
        <v>174.44503900000001</v>
      </c>
      <c r="D1509" s="5">
        <v>9.6170116859999997</v>
      </c>
      <c r="E1509" s="5">
        <v>0</v>
      </c>
      <c r="H1509">
        <f t="shared" si="115"/>
        <v>0.47865803554763564</v>
      </c>
      <c r="I1509">
        <f t="shared" si="116"/>
        <v>0.47630604860892906</v>
      </c>
      <c r="J1509">
        <f t="shared" si="117"/>
        <v>0.46712594424599513</v>
      </c>
      <c r="K1509">
        <f t="shared" si="118"/>
        <v>0.59791956653323208</v>
      </c>
      <c r="L1509" s="1">
        <f t="shared" si="119"/>
        <v>0</v>
      </c>
    </row>
    <row r="1510" spans="1:12">
      <c r="A1510" s="5">
        <v>2.2507120920000001</v>
      </c>
      <c r="B1510" s="5">
        <v>1.7414017129999999</v>
      </c>
      <c r="C1510" s="5">
        <v>180.2052028</v>
      </c>
      <c r="D1510" s="5">
        <v>7.6860809659999996</v>
      </c>
      <c r="E1510" s="5">
        <v>0</v>
      </c>
      <c r="H1510">
        <f t="shared" si="115"/>
        <v>0.51530246570732408</v>
      </c>
      <c r="I1510">
        <f t="shared" si="116"/>
        <v>0.47631026353086547</v>
      </c>
      <c r="J1510">
        <f t="shared" si="117"/>
        <v>0.5212771181790381</v>
      </c>
      <c r="K1510">
        <f t="shared" si="118"/>
        <v>0.46173885936311332</v>
      </c>
      <c r="L1510" s="1">
        <f t="shared" si="119"/>
        <v>0</v>
      </c>
    </row>
    <row r="1511" spans="1:12">
      <c r="A1511" s="5">
        <v>1.7377844469999999</v>
      </c>
      <c r="B1511" s="5">
        <v>1.74155383</v>
      </c>
      <c r="C1511" s="5">
        <v>166.24860709999999</v>
      </c>
      <c r="D1511" s="5">
        <v>7.59820794</v>
      </c>
      <c r="E1511" s="5">
        <v>0</v>
      </c>
      <c r="H1511">
        <f t="shared" si="115"/>
        <v>0.3804790158724996</v>
      </c>
      <c r="I1511">
        <f t="shared" si="116"/>
        <v>0.47635903216859254</v>
      </c>
      <c r="J1511">
        <f t="shared" si="117"/>
        <v>0.39007146717587371</v>
      </c>
      <c r="K1511">
        <f t="shared" si="118"/>
        <v>0.45554153146423448</v>
      </c>
      <c r="L1511" s="1">
        <f t="shared" si="119"/>
        <v>0</v>
      </c>
    </row>
    <row r="1512" spans="1:12">
      <c r="A1512" s="5">
        <v>2.0514004319999999</v>
      </c>
      <c r="B1512" s="5">
        <v>1.74155383</v>
      </c>
      <c r="C1512" s="5">
        <v>173.72988860000001</v>
      </c>
      <c r="D1512" s="5">
        <v>7.0564580069999998</v>
      </c>
      <c r="E1512" s="5">
        <v>0</v>
      </c>
      <c r="H1512">
        <f t="shared" si="115"/>
        <v>0.46291323331665107</v>
      </c>
      <c r="I1512">
        <f t="shared" si="116"/>
        <v>0.47635903216859254</v>
      </c>
      <c r="J1512">
        <f t="shared" si="117"/>
        <v>0.46040283097295154</v>
      </c>
      <c r="K1512">
        <f t="shared" si="118"/>
        <v>0.41733410733391429</v>
      </c>
      <c r="L1512" s="1">
        <f t="shared" si="119"/>
        <v>0</v>
      </c>
    </row>
    <row r="1513" spans="1:12">
      <c r="A1513" s="5">
        <v>2.6322470689999999</v>
      </c>
      <c r="B1513" s="5">
        <v>1.741566384</v>
      </c>
      <c r="C1513" s="5">
        <v>175.14749219999999</v>
      </c>
      <c r="D1513" s="5">
        <v>4.9048703260000002</v>
      </c>
      <c r="E1513" s="5">
        <v>0</v>
      </c>
      <c r="H1513">
        <f t="shared" si="115"/>
        <v>0.61558924559377448</v>
      </c>
      <c r="I1513">
        <f t="shared" si="116"/>
        <v>0.47636305697501147</v>
      </c>
      <c r="J1513">
        <f t="shared" si="117"/>
        <v>0.47372969141947335</v>
      </c>
      <c r="K1513">
        <f t="shared" si="118"/>
        <v>0.26559136022121838</v>
      </c>
      <c r="L1513" s="1">
        <f t="shared" si="119"/>
        <v>0</v>
      </c>
    </row>
    <row r="1514" spans="1:12">
      <c r="A1514" s="5">
        <v>1.962728596</v>
      </c>
      <c r="B1514" s="5">
        <v>1.7416361849999999</v>
      </c>
      <c r="C1514" s="5">
        <v>179.96416260000001</v>
      </c>
      <c r="D1514" s="5">
        <v>5.5136009059999997</v>
      </c>
      <c r="E1514" s="5">
        <v>0</v>
      </c>
      <c r="H1514">
        <f t="shared" si="115"/>
        <v>0.43960576890281988</v>
      </c>
      <c r="I1514">
        <f t="shared" si="116"/>
        <v>0.47638543514235626</v>
      </c>
      <c r="J1514">
        <f t="shared" si="117"/>
        <v>0.51901110452938204</v>
      </c>
      <c r="K1514">
        <f t="shared" si="118"/>
        <v>0.30852265754941899</v>
      </c>
      <c r="L1514" s="1">
        <f t="shared" si="119"/>
        <v>0</v>
      </c>
    </row>
    <row r="1515" spans="1:12">
      <c r="A1515" s="5">
        <v>2.354054342</v>
      </c>
      <c r="B1515" s="5">
        <v>1.7417088810000001</v>
      </c>
      <c r="C1515" s="5">
        <v>170.59576240000001</v>
      </c>
      <c r="D1515" s="5">
        <v>2.2832324380000002</v>
      </c>
      <c r="E1515" s="5">
        <v>0</v>
      </c>
      <c r="H1515">
        <f t="shared" si="115"/>
        <v>0.54246606040632472</v>
      </c>
      <c r="I1515">
        <f t="shared" si="116"/>
        <v>0.47640874144532186</v>
      </c>
      <c r="J1515">
        <f t="shared" si="117"/>
        <v>0.43093897909701928</v>
      </c>
      <c r="K1515">
        <f t="shared" si="118"/>
        <v>8.0697879665988112E-2</v>
      </c>
      <c r="L1515" s="1">
        <f t="shared" si="119"/>
        <v>0</v>
      </c>
    </row>
    <row r="1516" spans="1:12">
      <c r="A1516" s="5">
        <v>1.98050631</v>
      </c>
      <c r="B1516" s="5">
        <v>1.7417428399999999</v>
      </c>
      <c r="C1516" s="5">
        <v>176.9830742</v>
      </c>
      <c r="D1516" s="5">
        <v>3.7913910620000002</v>
      </c>
      <c r="E1516" s="5">
        <v>0</v>
      </c>
      <c r="H1516">
        <f t="shared" si="115"/>
        <v>0.44427865552731999</v>
      </c>
      <c r="I1516">
        <f t="shared" si="116"/>
        <v>0.47641962868454274</v>
      </c>
      <c r="J1516">
        <f t="shared" si="117"/>
        <v>0.49098595766495129</v>
      </c>
      <c r="K1516">
        <f t="shared" si="118"/>
        <v>0.18706218668837227</v>
      </c>
      <c r="L1516" s="1">
        <f t="shared" si="119"/>
        <v>0</v>
      </c>
    </row>
    <row r="1517" spans="1:12">
      <c r="A1517" s="5">
        <v>2.3238793609999999</v>
      </c>
      <c r="B1517" s="5">
        <v>1.74194227</v>
      </c>
      <c r="C1517" s="5">
        <v>173.88328870000001</v>
      </c>
      <c r="D1517" s="5">
        <v>6.7081760690000003</v>
      </c>
      <c r="E1517" s="5">
        <v>0</v>
      </c>
      <c r="H1517">
        <f t="shared" si="115"/>
        <v>0.53453454203959616</v>
      </c>
      <c r="I1517">
        <f t="shared" si="116"/>
        <v>0.4764835658475286</v>
      </c>
      <c r="J1517">
        <f t="shared" si="117"/>
        <v>0.46184494195883119</v>
      </c>
      <c r="K1517">
        <f t="shared" si="118"/>
        <v>0.39277119571820424</v>
      </c>
      <c r="L1517" s="1">
        <f t="shared" si="119"/>
        <v>0</v>
      </c>
    </row>
    <row r="1518" spans="1:12">
      <c r="A1518" s="5">
        <v>2.0390167090000002</v>
      </c>
      <c r="B1518" s="5">
        <v>1.742053029</v>
      </c>
      <c r="C1518" s="5">
        <v>161.68590620000001</v>
      </c>
      <c r="D1518" s="5">
        <v>12.36287351</v>
      </c>
      <c r="E1518" s="5">
        <v>0</v>
      </c>
      <c r="H1518">
        <f t="shared" si="115"/>
        <v>0.45965816162586942</v>
      </c>
      <c r="I1518">
        <f t="shared" si="116"/>
        <v>0.47651907513015984</v>
      </c>
      <c r="J1518">
        <f t="shared" si="117"/>
        <v>0.34717761578221179</v>
      </c>
      <c r="K1518">
        <f t="shared" si="118"/>
        <v>0.79157405714268925</v>
      </c>
      <c r="L1518" s="1">
        <f t="shared" si="119"/>
        <v>0</v>
      </c>
    </row>
    <row r="1519" spans="1:12">
      <c r="A1519" s="5">
        <v>1.8508045369999999</v>
      </c>
      <c r="B1519" s="5">
        <v>1.7420892509999999</v>
      </c>
      <c r="C1519" s="5">
        <v>169.31196310000001</v>
      </c>
      <c r="D1519" s="5">
        <v>5.3457131609999999</v>
      </c>
      <c r="E1519" s="5">
        <v>0</v>
      </c>
      <c r="H1519">
        <f t="shared" si="115"/>
        <v>0.41018643870879912</v>
      </c>
      <c r="I1519">
        <f t="shared" si="116"/>
        <v>0.47653068788610259</v>
      </c>
      <c r="J1519">
        <f t="shared" si="117"/>
        <v>0.41887000994905532</v>
      </c>
      <c r="K1519">
        <f t="shared" si="118"/>
        <v>0.2966822162521276</v>
      </c>
      <c r="L1519" s="1">
        <f t="shared" si="119"/>
        <v>0</v>
      </c>
    </row>
    <row r="1520" spans="1:12">
      <c r="A1520" s="5">
        <v>2.338800993</v>
      </c>
      <c r="B1520" s="5">
        <v>1.742158149</v>
      </c>
      <c r="C1520" s="5">
        <v>188.23847929999999</v>
      </c>
      <c r="D1520" s="5">
        <v>7.1014135999999999</v>
      </c>
      <c r="E1520" s="5">
        <v>0</v>
      </c>
      <c r="H1520">
        <f t="shared" si="115"/>
        <v>0.53845670518096034</v>
      </c>
      <c r="I1520">
        <f t="shared" si="116"/>
        <v>0.47655277655207767</v>
      </c>
      <c r="J1520">
        <f t="shared" si="117"/>
        <v>0.59679777490128738</v>
      </c>
      <c r="K1520">
        <f t="shared" si="118"/>
        <v>0.42050464285990774</v>
      </c>
      <c r="L1520" s="1">
        <f t="shared" si="119"/>
        <v>0</v>
      </c>
    </row>
    <row r="1521" spans="1:12">
      <c r="A1521" s="5">
        <v>2.5704973120000001</v>
      </c>
      <c r="B1521" s="5">
        <v>1.742339815</v>
      </c>
      <c r="C1521" s="5">
        <v>170.14971919999999</v>
      </c>
      <c r="D1521" s="5">
        <v>5.7200629650000003</v>
      </c>
      <c r="E1521" s="5">
        <v>0</v>
      </c>
      <c r="H1521">
        <f t="shared" si="115"/>
        <v>0.59935827160288713</v>
      </c>
      <c r="I1521">
        <f t="shared" si="116"/>
        <v>0.47661101858512678</v>
      </c>
      <c r="J1521">
        <f t="shared" si="117"/>
        <v>0.42674573672692345</v>
      </c>
      <c r="K1521">
        <f t="shared" si="118"/>
        <v>0.32308358866269005</v>
      </c>
      <c r="L1521" s="1">
        <f t="shared" si="119"/>
        <v>0</v>
      </c>
    </row>
    <row r="1522" spans="1:12">
      <c r="A1522" s="5">
        <v>2.9966281650000002</v>
      </c>
      <c r="B1522" s="5">
        <v>1.7423646290000001</v>
      </c>
      <c r="C1522" s="5">
        <v>168.84222009999999</v>
      </c>
      <c r="D1522" s="5">
        <v>5.0269422339999998</v>
      </c>
      <c r="E1522" s="5">
        <v>0</v>
      </c>
      <c r="H1522">
        <f t="shared" si="115"/>
        <v>0.71136711386857643</v>
      </c>
      <c r="I1522">
        <f t="shared" si="116"/>
        <v>0.47661897394170472</v>
      </c>
      <c r="J1522">
        <f t="shared" si="117"/>
        <v>0.41445396627737524</v>
      </c>
      <c r="K1522">
        <f t="shared" si="118"/>
        <v>0.27420059647442047</v>
      </c>
      <c r="L1522" s="1">
        <f t="shared" si="119"/>
        <v>0</v>
      </c>
    </row>
    <row r="1523" spans="1:12">
      <c r="A1523" s="5">
        <v>1.4317073440000001</v>
      </c>
      <c r="B1523" s="5">
        <v>1.7423730040000001</v>
      </c>
      <c r="C1523" s="5">
        <v>179.97723070000001</v>
      </c>
      <c r="D1523" s="5">
        <v>2.5865816810000002</v>
      </c>
      <c r="E1523" s="5">
        <v>0</v>
      </c>
      <c r="H1523">
        <f t="shared" si="115"/>
        <v>0.30002639971080125</v>
      </c>
      <c r="I1523">
        <f t="shared" si="116"/>
        <v>0.47662165896271458</v>
      </c>
      <c r="J1523">
        <f t="shared" si="117"/>
        <v>0.51913395745173718</v>
      </c>
      <c r="K1523">
        <f t="shared" si="118"/>
        <v>0.10209187065871529</v>
      </c>
      <c r="L1523" s="1">
        <f t="shared" si="119"/>
        <v>0</v>
      </c>
    </row>
    <row r="1524" spans="1:12">
      <c r="A1524" s="5">
        <v>2.5901187619999999</v>
      </c>
      <c r="B1524" s="5">
        <v>1.74240796</v>
      </c>
      <c r="C1524" s="5">
        <v>179.93440609999999</v>
      </c>
      <c r="D1524" s="5">
        <v>1.6440774339999999</v>
      </c>
      <c r="E1524" s="5">
        <v>1</v>
      </c>
      <c r="H1524">
        <f t="shared" si="115"/>
        <v>0.60451578573874831</v>
      </c>
      <c r="I1524">
        <f t="shared" si="116"/>
        <v>0.47663286583966052</v>
      </c>
      <c r="J1524">
        <f t="shared" si="117"/>
        <v>0.5187313643235324</v>
      </c>
      <c r="K1524">
        <f t="shared" si="118"/>
        <v>3.5620871187900326E-2</v>
      </c>
      <c r="L1524" s="1">
        <f t="shared" si="119"/>
        <v>1</v>
      </c>
    </row>
    <row r="1525" spans="1:12">
      <c r="A1525" s="5">
        <v>1.955614841</v>
      </c>
      <c r="B1525" s="5">
        <v>1.7424820670000001</v>
      </c>
      <c r="C1525" s="5">
        <v>180.01781199999999</v>
      </c>
      <c r="D1525" s="5">
        <v>3.9251364830000002</v>
      </c>
      <c r="E1525" s="5">
        <v>0</v>
      </c>
      <c r="H1525">
        <f t="shared" si="115"/>
        <v>0.43773591259905265</v>
      </c>
      <c r="I1525">
        <f t="shared" si="116"/>
        <v>0.47665662450855384</v>
      </c>
      <c r="J1525">
        <f t="shared" si="117"/>
        <v>0.51951546136569327</v>
      </c>
      <c r="K1525">
        <f t="shared" si="118"/>
        <v>0.19649470843754477</v>
      </c>
      <c r="L1525" s="1">
        <f t="shared" si="119"/>
        <v>0</v>
      </c>
    </row>
    <row r="1526" spans="1:12">
      <c r="A1526" s="5">
        <v>2.2583347370000002</v>
      </c>
      <c r="B1526" s="5">
        <v>1.7424953080000001</v>
      </c>
      <c r="C1526" s="5">
        <v>179.99555359999999</v>
      </c>
      <c r="D1526" s="5">
        <v>3.5856388629999998</v>
      </c>
      <c r="E1526" s="5">
        <v>0</v>
      </c>
      <c r="H1526">
        <f t="shared" si="115"/>
        <v>0.51730608416264479</v>
      </c>
      <c r="I1526">
        <f t="shared" si="116"/>
        <v>0.47666086956684545</v>
      </c>
      <c r="J1526">
        <f t="shared" si="117"/>
        <v>0.51930621063399163</v>
      </c>
      <c r="K1526">
        <f t="shared" si="118"/>
        <v>0.17255131911999724</v>
      </c>
      <c r="L1526" s="1">
        <f t="shared" si="119"/>
        <v>0</v>
      </c>
    </row>
    <row r="1527" spans="1:12">
      <c r="A1527" s="5">
        <v>2.158144815</v>
      </c>
      <c r="B1527" s="5">
        <v>1.7425712600000001</v>
      </c>
      <c r="C1527" s="5">
        <v>179.72101699999999</v>
      </c>
      <c r="D1527" s="5">
        <v>5.9782628170000001</v>
      </c>
      <c r="E1527" s="5">
        <v>0</v>
      </c>
      <c r="H1527">
        <f t="shared" si="115"/>
        <v>0.49097108144949991</v>
      </c>
      <c r="I1527">
        <f t="shared" si="116"/>
        <v>0.47668521974185973</v>
      </c>
      <c r="J1527">
        <f t="shared" si="117"/>
        <v>0.51672529806036194</v>
      </c>
      <c r="K1527">
        <f t="shared" si="118"/>
        <v>0.34129337634299584</v>
      </c>
      <c r="L1527" s="1">
        <f t="shared" si="119"/>
        <v>0</v>
      </c>
    </row>
    <row r="1528" spans="1:12">
      <c r="A1528" s="5">
        <v>2.3248722879999999</v>
      </c>
      <c r="B1528" s="5">
        <v>1.7429525299999999</v>
      </c>
      <c r="C1528" s="5">
        <v>173.5239086</v>
      </c>
      <c r="D1528" s="5">
        <v>9.4046304109999994</v>
      </c>
      <c r="E1528" s="5">
        <v>0</v>
      </c>
      <c r="H1528">
        <f t="shared" si="115"/>
        <v>0.53479553371138289</v>
      </c>
      <c r="I1528">
        <f t="shared" si="116"/>
        <v>0.4768074547222117</v>
      </c>
      <c r="J1528">
        <f t="shared" si="117"/>
        <v>0.45846641749687489</v>
      </c>
      <c r="K1528">
        <f t="shared" si="118"/>
        <v>0.58294117713809546</v>
      </c>
      <c r="L1528" s="1">
        <f t="shared" si="119"/>
        <v>0</v>
      </c>
    </row>
    <row r="1529" spans="1:12">
      <c r="A1529" s="5">
        <v>2.6678217819999999</v>
      </c>
      <c r="B1529" s="5">
        <v>1.7430307220000001</v>
      </c>
      <c r="C1529" s="5">
        <v>159.0889947</v>
      </c>
      <c r="D1529" s="5">
        <v>6.5173417779999996</v>
      </c>
      <c r="E1529" s="5">
        <v>0</v>
      </c>
      <c r="H1529">
        <f t="shared" si="115"/>
        <v>0.62494008792075373</v>
      </c>
      <c r="I1529">
        <f t="shared" si="116"/>
        <v>0.47683252304015883</v>
      </c>
      <c r="J1529">
        <f t="shared" si="117"/>
        <v>0.32276410755433466</v>
      </c>
      <c r="K1529">
        <f t="shared" si="118"/>
        <v>0.3793124276580595</v>
      </c>
      <c r="L1529" s="1">
        <f t="shared" si="119"/>
        <v>0</v>
      </c>
    </row>
    <row r="1530" spans="1:12">
      <c r="A1530" s="5">
        <v>2.8616141100000001</v>
      </c>
      <c r="B1530" s="5">
        <v>1.7431004329999999</v>
      </c>
      <c r="C1530" s="5">
        <v>168.23249519999999</v>
      </c>
      <c r="D1530" s="5">
        <v>5.1744984890000003</v>
      </c>
      <c r="E1530" s="5">
        <v>0</v>
      </c>
      <c r="H1530">
        <f t="shared" si="115"/>
        <v>0.67587855939362951</v>
      </c>
      <c r="I1530">
        <f t="shared" si="116"/>
        <v>0.47685487235354646</v>
      </c>
      <c r="J1530">
        <f t="shared" si="117"/>
        <v>0.40872195582461568</v>
      </c>
      <c r="K1530">
        <f t="shared" si="118"/>
        <v>0.28460714029556516</v>
      </c>
      <c r="L1530" s="1">
        <f t="shared" si="119"/>
        <v>0</v>
      </c>
    </row>
    <row r="1531" spans="1:12">
      <c r="A1531" s="5">
        <v>2.86161573</v>
      </c>
      <c r="B1531" s="5">
        <v>1.7431143039999999</v>
      </c>
      <c r="C1531" s="5">
        <v>175.65913269999999</v>
      </c>
      <c r="D1531" s="5">
        <v>2.1032753280000001</v>
      </c>
      <c r="E1531" s="5">
        <v>1</v>
      </c>
      <c r="H1531">
        <f t="shared" si="115"/>
        <v>0.67587898521195078</v>
      </c>
      <c r="I1531">
        <f t="shared" si="116"/>
        <v>0.47685931938953791</v>
      </c>
      <c r="J1531">
        <f t="shared" si="117"/>
        <v>0.47853961257252964</v>
      </c>
      <c r="K1531">
        <f t="shared" si="118"/>
        <v>6.8006235037696691E-2</v>
      </c>
      <c r="L1531" s="1">
        <f t="shared" si="119"/>
        <v>1</v>
      </c>
    </row>
    <row r="1532" spans="1:12">
      <c r="A1532" s="5">
        <v>2.5672259340000001</v>
      </c>
      <c r="B1532" s="5">
        <v>1.74311667</v>
      </c>
      <c r="C1532" s="5">
        <v>167.85567</v>
      </c>
      <c r="D1532" s="5">
        <v>8.3774160640000002</v>
      </c>
      <c r="E1532" s="5">
        <v>0</v>
      </c>
      <c r="H1532">
        <f t="shared" si="115"/>
        <v>0.59849838722743354</v>
      </c>
      <c r="I1532">
        <f t="shared" si="116"/>
        <v>0.47686007792801072</v>
      </c>
      <c r="J1532">
        <f t="shared" si="117"/>
        <v>0.40517943035901122</v>
      </c>
      <c r="K1532">
        <f t="shared" si="118"/>
        <v>0.51049591810272643</v>
      </c>
      <c r="L1532" s="1">
        <f t="shared" si="119"/>
        <v>0</v>
      </c>
    </row>
    <row r="1533" spans="1:12">
      <c r="A1533" s="5">
        <v>2.8947450419999998</v>
      </c>
      <c r="B1533" s="5">
        <v>1.743141579</v>
      </c>
      <c r="C1533" s="5">
        <v>166.23554859999999</v>
      </c>
      <c r="D1533" s="5">
        <v>5.8661857099999999</v>
      </c>
      <c r="E1533" s="5">
        <v>0</v>
      </c>
      <c r="H1533">
        <f t="shared" si="115"/>
        <v>0.68458705189159763</v>
      </c>
      <c r="I1533">
        <f t="shared" si="116"/>
        <v>0.47686806374154334</v>
      </c>
      <c r="J1533">
        <f t="shared" si="117"/>
        <v>0.38994870450290864</v>
      </c>
      <c r="K1533">
        <f t="shared" si="118"/>
        <v>0.33338903284130816</v>
      </c>
      <c r="L1533" s="1">
        <f t="shared" si="119"/>
        <v>0</v>
      </c>
    </row>
    <row r="1534" spans="1:12">
      <c r="A1534" s="5">
        <v>1.4746693989999999</v>
      </c>
      <c r="B1534" s="5">
        <v>1.7431933799999999</v>
      </c>
      <c r="C1534" s="5">
        <v>171.26670369999999</v>
      </c>
      <c r="D1534" s="5">
        <v>2.6830299270000002</v>
      </c>
      <c r="E1534" s="5">
        <v>0</v>
      </c>
      <c r="H1534">
        <f t="shared" si="115"/>
        <v>0.3113190109076367</v>
      </c>
      <c r="I1534">
        <f t="shared" si="116"/>
        <v>0.47688467111746385</v>
      </c>
      <c r="J1534">
        <f t="shared" si="117"/>
        <v>0.43724648358763135</v>
      </c>
      <c r="K1534">
        <f t="shared" si="118"/>
        <v>0.1088939740224225</v>
      </c>
      <c r="L1534" s="1">
        <f t="shared" si="119"/>
        <v>0</v>
      </c>
    </row>
    <row r="1535" spans="1:12">
      <c r="A1535" s="5">
        <v>2.4247201669999998</v>
      </c>
      <c r="B1535" s="5">
        <v>1.743201886</v>
      </c>
      <c r="C1535" s="5">
        <v>166.6664055</v>
      </c>
      <c r="D1535" s="5">
        <v>5.2507333669999996</v>
      </c>
      <c r="E1535" s="5">
        <v>0</v>
      </c>
      <c r="H1535">
        <f t="shared" si="115"/>
        <v>0.56104063014300554</v>
      </c>
      <c r="I1535">
        <f t="shared" si="116"/>
        <v>0.47688739813701136</v>
      </c>
      <c r="J1535">
        <f t="shared" si="117"/>
        <v>0.39399918079876539</v>
      </c>
      <c r="K1535">
        <f t="shared" si="118"/>
        <v>0.28998367684839788</v>
      </c>
      <c r="L1535" s="1">
        <f t="shared" si="119"/>
        <v>0</v>
      </c>
    </row>
    <row r="1536" spans="1:12">
      <c r="A1536" s="5">
        <v>1.9852490009999999</v>
      </c>
      <c r="B1536" s="5">
        <v>1.7433401070000001</v>
      </c>
      <c r="C1536" s="5">
        <v>165.93296090000001</v>
      </c>
      <c r="D1536" s="5">
        <v>12.221546160000001</v>
      </c>
      <c r="E1536" s="5">
        <v>0</v>
      </c>
      <c r="H1536">
        <f t="shared" si="115"/>
        <v>0.44552527572483452</v>
      </c>
      <c r="I1536">
        <f t="shared" si="116"/>
        <v>0.47693171172375892</v>
      </c>
      <c r="J1536">
        <f t="shared" si="117"/>
        <v>0.3871040841515398</v>
      </c>
      <c r="K1536">
        <f t="shared" si="118"/>
        <v>0.78160681271173482</v>
      </c>
      <c r="L1536" s="1">
        <f t="shared" si="119"/>
        <v>0</v>
      </c>
    </row>
    <row r="1537" spans="1:12">
      <c r="A1537" s="5">
        <v>1.6914746409999999</v>
      </c>
      <c r="B1537" s="5">
        <v>1.7434551659999999</v>
      </c>
      <c r="C1537" s="5">
        <v>180.01781199999999</v>
      </c>
      <c r="D1537" s="5">
        <v>2.898351167</v>
      </c>
      <c r="E1537" s="5">
        <v>0</v>
      </c>
      <c r="H1537">
        <f t="shared" si="115"/>
        <v>0.36830644559487014</v>
      </c>
      <c r="I1537">
        <f t="shared" si="116"/>
        <v>0.47696859958434151</v>
      </c>
      <c r="J1537">
        <f t="shared" si="117"/>
        <v>0.51951546136569327</v>
      </c>
      <c r="K1537">
        <f t="shared" si="118"/>
        <v>0.12407970721742125</v>
      </c>
      <c r="L1537" s="1">
        <f t="shared" si="119"/>
        <v>0</v>
      </c>
    </row>
    <row r="1538" spans="1:12">
      <c r="A1538" s="5">
        <v>1.7410590429999999</v>
      </c>
      <c r="B1538" s="5">
        <v>1.743479491</v>
      </c>
      <c r="C1538" s="5">
        <v>172.8653913</v>
      </c>
      <c r="D1538" s="5">
        <v>5.7211552179999998</v>
      </c>
      <c r="E1538" s="5">
        <v>0</v>
      </c>
      <c r="H1538">
        <f t="shared" si="115"/>
        <v>0.38133974610187787</v>
      </c>
      <c r="I1538">
        <f t="shared" si="116"/>
        <v>0.47697639816775239</v>
      </c>
      <c r="J1538">
        <f t="shared" si="117"/>
        <v>0.45227571075860162</v>
      </c>
      <c r="K1538">
        <f t="shared" si="118"/>
        <v>0.32316062083396785</v>
      </c>
      <c r="L1538" s="1">
        <f t="shared" si="119"/>
        <v>0</v>
      </c>
    </row>
    <row r="1539" spans="1:12">
      <c r="A1539" s="5">
        <v>2.0353304639999998</v>
      </c>
      <c r="B1539" s="5">
        <v>1.743584743</v>
      </c>
      <c r="C1539" s="5">
        <v>174.3224232</v>
      </c>
      <c r="D1539" s="5">
        <v>9.546043482</v>
      </c>
      <c r="E1539" s="5">
        <v>0</v>
      </c>
      <c r="H1539">
        <f t="shared" si="115"/>
        <v>0.45868922912109783</v>
      </c>
      <c r="I1539">
        <f t="shared" si="116"/>
        <v>0.47701014190880731</v>
      </c>
      <c r="J1539">
        <f t="shared" si="117"/>
        <v>0.46597323579129118</v>
      </c>
      <c r="K1539">
        <f t="shared" si="118"/>
        <v>0.59291446712328888</v>
      </c>
      <c r="L1539" s="1">
        <f t="shared" si="119"/>
        <v>0</v>
      </c>
    </row>
    <row r="1540" spans="1:12">
      <c r="A1540" s="5">
        <v>2.4180273489999999</v>
      </c>
      <c r="B1540" s="5">
        <v>1.7435917910000001</v>
      </c>
      <c r="C1540" s="5">
        <v>174.92094900000001</v>
      </c>
      <c r="D1540" s="5">
        <v>3.271572704</v>
      </c>
      <c r="E1540" s="5">
        <v>0</v>
      </c>
      <c r="H1540">
        <f t="shared" si="115"/>
        <v>0.55928141747300686</v>
      </c>
      <c r="I1540">
        <f t="shared" si="116"/>
        <v>0.47701240149424945</v>
      </c>
      <c r="J1540">
        <f t="shared" si="117"/>
        <v>0.47159996374982843</v>
      </c>
      <c r="K1540">
        <f t="shared" si="118"/>
        <v>0.15040150753544543</v>
      </c>
      <c r="L1540" s="1">
        <f t="shared" si="119"/>
        <v>0</v>
      </c>
    </row>
    <row r="1541" spans="1:12">
      <c r="A1541" s="5">
        <v>2.3251626060000001</v>
      </c>
      <c r="B1541" s="5">
        <v>1.743600789</v>
      </c>
      <c r="C1541" s="5">
        <v>187.2248262</v>
      </c>
      <c r="D1541" s="5">
        <v>7.4104036459999998</v>
      </c>
      <c r="E1541" s="5">
        <v>0</v>
      </c>
      <c r="H1541">
        <f t="shared" si="115"/>
        <v>0.53487184403446786</v>
      </c>
      <c r="I1541">
        <f t="shared" si="116"/>
        <v>0.47701528624876255</v>
      </c>
      <c r="J1541">
        <f t="shared" si="117"/>
        <v>0.58726844427255276</v>
      </c>
      <c r="K1541">
        <f t="shared" si="118"/>
        <v>0.44229645679552504</v>
      </c>
      <c r="L1541" s="1">
        <f t="shared" si="119"/>
        <v>0</v>
      </c>
    </row>
    <row r="1542" spans="1:12">
      <c r="A1542" s="5">
        <v>2.2992966319999999</v>
      </c>
      <c r="B1542" s="5">
        <v>1.7438224040000001</v>
      </c>
      <c r="C1542" s="5">
        <v>161.2140283</v>
      </c>
      <c r="D1542" s="5">
        <v>1.942150166</v>
      </c>
      <c r="E1542" s="5">
        <v>1</v>
      </c>
      <c r="H1542">
        <f t="shared" si="115"/>
        <v>0.52807295167213886</v>
      </c>
      <c r="I1542">
        <f t="shared" si="116"/>
        <v>0.4770863359121788</v>
      </c>
      <c r="J1542">
        <f t="shared" si="117"/>
        <v>0.34274150196231318</v>
      </c>
      <c r="K1542">
        <f t="shared" si="118"/>
        <v>5.6642731274050548E-2</v>
      </c>
      <c r="L1542" s="1">
        <f t="shared" si="119"/>
        <v>1</v>
      </c>
    </row>
    <row r="1543" spans="1:12">
      <c r="A1543" s="5">
        <v>2.018409804</v>
      </c>
      <c r="B1543" s="5">
        <v>1.743856077</v>
      </c>
      <c r="C1543" s="5">
        <v>173.7728257</v>
      </c>
      <c r="D1543" s="5">
        <v>2.2246820359999999</v>
      </c>
      <c r="E1543" s="5">
        <v>0</v>
      </c>
      <c r="H1543">
        <f t="shared" si="115"/>
        <v>0.45424161983951566</v>
      </c>
      <c r="I1543">
        <f t="shared" si="116"/>
        <v>0.47709713145993599</v>
      </c>
      <c r="J1543">
        <f t="shared" si="117"/>
        <v>0.46080648171119615</v>
      </c>
      <c r="K1543">
        <f t="shared" si="118"/>
        <v>7.6568557434554152E-2</v>
      </c>
      <c r="L1543" s="1">
        <f t="shared" si="119"/>
        <v>0</v>
      </c>
    </row>
    <row r="1544" spans="1:12">
      <c r="A1544" s="5">
        <v>2.0668404279999999</v>
      </c>
      <c r="B1544" s="5">
        <v>1.7438884649999999</v>
      </c>
      <c r="C1544" s="5">
        <v>173.75680940000001</v>
      </c>
      <c r="D1544" s="5">
        <v>4.3702001340000001</v>
      </c>
      <c r="E1544" s="5">
        <v>0</v>
      </c>
      <c r="H1544">
        <f t="shared" si="115"/>
        <v>0.46697164885819575</v>
      </c>
      <c r="I1544">
        <f t="shared" si="116"/>
        <v>0.47710751503730542</v>
      </c>
      <c r="J1544">
        <f t="shared" si="117"/>
        <v>0.46065591282510593</v>
      </c>
      <c r="K1544">
        <f t="shared" si="118"/>
        <v>0.22788324149112574</v>
      </c>
      <c r="L1544" s="1">
        <f t="shared" si="119"/>
        <v>0</v>
      </c>
    </row>
    <row r="1545" spans="1:12">
      <c r="A1545" s="5">
        <v>2.082934571</v>
      </c>
      <c r="B1545" s="5">
        <v>1.7439341180000001</v>
      </c>
      <c r="C1545" s="5">
        <v>173.8510052</v>
      </c>
      <c r="D1545" s="5">
        <v>9.2528720109999991</v>
      </c>
      <c r="E1545" s="5">
        <v>0</v>
      </c>
      <c r="H1545">
        <f t="shared" si="115"/>
        <v>0.47120200747221624</v>
      </c>
      <c r="I1545">
        <f t="shared" si="116"/>
        <v>0.47712215136735503</v>
      </c>
      <c r="J1545">
        <f t="shared" si="117"/>
        <v>0.4615414454812366</v>
      </c>
      <c r="K1545">
        <f t="shared" si="118"/>
        <v>0.57223827308413444</v>
      </c>
      <c r="L1545" s="1">
        <f t="shared" si="119"/>
        <v>0</v>
      </c>
    </row>
    <row r="1546" spans="1:12">
      <c r="A1546" s="5">
        <v>1.7479992609999999</v>
      </c>
      <c r="B1546" s="5">
        <v>1.7439351860000001</v>
      </c>
      <c r="C1546" s="5">
        <v>172.7333696</v>
      </c>
      <c r="D1546" s="5">
        <v>2.806042578</v>
      </c>
      <c r="E1546" s="5">
        <v>0</v>
      </c>
      <c r="H1546">
        <f t="shared" si="115"/>
        <v>0.38316398806365737</v>
      </c>
      <c r="I1546">
        <f t="shared" si="116"/>
        <v>0.47712249376764621</v>
      </c>
      <c r="J1546">
        <f t="shared" si="117"/>
        <v>0.45103457764366556</v>
      </c>
      <c r="K1546">
        <f t="shared" si="118"/>
        <v>0.11756955706149239</v>
      </c>
      <c r="L1546" s="1">
        <f t="shared" si="119"/>
        <v>0</v>
      </c>
    </row>
    <row r="1547" spans="1:12">
      <c r="A1547" s="5">
        <v>2.3159186630000002</v>
      </c>
      <c r="B1547" s="5">
        <v>1.744125484</v>
      </c>
      <c r="C1547" s="5">
        <v>179.34492890000001</v>
      </c>
      <c r="D1547" s="5">
        <v>5.4804931139999997</v>
      </c>
      <c r="E1547" s="5">
        <v>0</v>
      </c>
      <c r="H1547">
        <f t="shared" si="115"/>
        <v>0.53244206607750777</v>
      </c>
      <c r="I1547">
        <f t="shared" si="116"/>
        <v>0.47718350321578279</v>
      </c>
      <c r="J1547">
        <f t="shared" si="117"/>
        <v>0.51318970205574022</v>
      </c>
      <c r="K1547">
        <f t="shared" si="118"/>
        <v>0.30618769934470347</v>
      </c>
      <c r="L1547" s="1">
        <f t="shared" si="119"/>
        <v>0</v>
      </c>
    </row>
    <row r="1548" spans="1:12">
      <c r="A1548" s="5">
        <v>2.032045101</v>
      </c>
      <c r="B1548" s="5">
        <v>1.744151571</v>
      </c>
      <c r="C1548" s="5">
        <v>173.82488230000001</v>
      </c>
      <c r="D1548" s="5">
        <v>5.5809877290000003</v>
      </c>
      <c r="E1548" s="5">
        <v>0</v>
      </c>
      <c r="H1548">
        <f t="shared" si="115"/>
        <v>0.45782566877698799</v>
      </c>
      <c r="I1548">
        <f t="shared" si="116"/>
        <v>0.47719186669555413</v>
      </c>
      <c r="J1548">
        <f t="shared" si="117"/>
        <v>0.46129586466953559</v>
      </c>
      <c r="K1548">
        <f t="shared" si="118"/>
        <v>0.31327517669215016</v>
      </c>
      <c r="L1548" s="1">
        <f t="shared" si="119"/>
        <v>0</v>
      </c>
    </row>
    <row r="1549" spans="1:12">
      <c r="A1549" s="5">
        <v>2.459852127</v>
      </c>
      <c r="B1549" s="5">
        <v>1.744272168</v>
      </c>
      <c r="C1549" s="5">
        <v>166.5210472</v>
      </c>
      <c r="D1549" s="5">
        <v>3.8231777870000001</v>
      </c>
      <c r="E1549" s="5">
        <v>0</v>
      </c>
      <c r="H1549">
        <f t="shared" si="115"/>
        <v>0.57027509448282299</v>
      </c>
      <c r="I1549">
        <f t="shared" si="116"/>
        <v>0.47723053003629828</v>
      </c>
      <c r="J1549">
        <f t="shared" si="117"/>
        <v>0.39263267059884516</v>
      </c>
      <c r="K1549">
        <f t="shared" si="118"/>
        <v>0.18930397539901128</v>
      </c>
      <c r="L1549" s="1">
        <f t="shared" si="119"/>
        <v>0</v>
      </c>
    </row>
    <row r="1550" spans="1:12">
      <c r="A1550" s="5">
        <v>2.6110310110000001</v>
      </c>
      <c r="B1550" s="5">
        <v>1.744312812</v>
      </c>
      <c r="C1550" s="5">
        <v>196.94292849999999</v>
      </c>
      <c r="D1550" s="5">
        <v>7.2948062330000001</v>
      </c>
      <c r="E1550" s="5">
        <v>0</v>
      </c>
      <c r="H1550">
        <f t="shared" si="115"/>
        <v>0.61001258744454234</v>
      </c>
      <c r="I1550">
        <f t="shared" si="116"/>
        <v>0.47724356048333433</v>
      </c>
      <c r="J1550">
        <f t="shared" si="117"/>
        <v>0.67862811150048918</v>
      </c>
      <c r="K1550">
        <f t="shared" si="118"/>
        <v>0.43414384039850784</v>
      </c>
      <c r="L1550" s="1">
        <f t="shared" si="119"/>
        <v>0</v>
      </c>
    </row>
    <row r="1551" spans="1:12">
      <c r="A1551" s="5">
        <v>1.6746771199999999</v>
      </c>
      <c r="B1551" s="5">
        <v>1.7443321949999999</v>
      </c>
      <c r="C1551" s="5">
        <v>180.01781199999999</v>
      </c>
      <c r="D1551" s="5">
        <v>4.1193405910000003</v>
      </c>
      <c r="E1551" s="5">
        <v>0</v>
      </c>
      <c r="H1551">
        <f t="shared" si="115"/>
        <v>0.36389120349987075</v>
      </c>
      <c r="I1551">
        <f t="shared" si="116"/>
        <v>0.47724977466389967</v>
      </c>
      <c r="J1551">
        <f t="shared" si="117"/>
        <v>0.51951546136569327</v>
      </c>
      <c r="K1551">
        <f t="shared" si="118"/>
        <v>0.21019113601459535</v>
      </c>
      <c r="L1551" s="1">
        <f t="shared" si="119"/>
        <v>0</v>
      </c>
    </row>
    <row r="1552" spans="1:12">
      <c r="A1552" s="5">
        <v>1.99839492</v>
      </c>
      <c r="B1552" s="5">
        <v>1.7444374570000001</v>
      </c>
      <c r="C1552" s="5">
        <v>180.1849498</v>
      </c>
      <c r="D1552" s="5">
        <v>8.8386266649999996</v>
      </c>
      <c r="E1552" s="5">
        <v>0</v>
      </c>
      <c r="H1552">
        <f t="shared" si="115"/>
        <v>0.44898069125586748</v>
      </c>
      <c r="I1552">
        <f t="shared" si="116"/>
        <v>0.47728352161094989</v>
      </c>
      <c r="J1552">
        <f t="shared" si="117"/>
        <v>0.52108672016888669</v>
      </c>
      <c r="K1552">
        <f t="shared" si="118"/>
        <v>0.54302323000883945</v>
      </c>
      <c r="L1552" s="1">
        <f t="shared" si="119"/>
        <v>0</v>
      </c>
    </row>
    <row r="1553" spans="1:12">
      <c r="A1553" s="5">
        <v>1.867448309</v>
      </c>
      <c r="B1553" s="5">
        <v>1.7445305680000001</v>
      </c>
      <c r="C1553" s="5">
        <v>176.16117600000001</v>
      </c>
      <c r="D1553" s="5">
        <v>7.3633436239999996</v>
      </c>
      <c r="E1553" s="5">
        <v>0</v>
      </c>
      <c r="H1553">
        <f t="shared" si="115"/>
        <v>0.41456126775375002</v>
      </c>
      <c r="I1553">
        <f t="shared" si="116"/>
        <v>0.47731337295318915</v>
      </c>
      <c r="J1553">
        <f t="shared" si="117"/>
        <v>0.48325931065823691</v>
      </c>
      <c r="K1553">
        <f t="shared" si="118"/>
        <v>0.43897750443280048</v>
      </c>
      <c r="L1553" s="1">
        <f t="shared" si="119"/>
        <v>0</v>
      </c>
    </row>
    <row r="1554" spans="1:12">
      <c r="A1554" s="5">
        <v>2.3917321330000001</v>
      </c>
      <c r="B1554" s="5">
        <v>1.744709587</v>
      </c>
      <c r="C1554" s="5">
        <v>173.8458608</v>
      </c>
      <c r="D1554" s="5">
        <v>9.9874720010000004</v>
      </c>
      <c r="E1554" s="5">
        <v>0</v>
      </c>
      <c r="H1554">
        <f t="shared" si="115"/>
        <v>0.5523696985008858</v>
      </c>
      <c r="I1554">
        <f t="shared" si="116"/>
        <v>0.47737076635929931</v>
      </c>
      <c r="J1554">
        <f t="shared" si="117"/>
        <v>0.46149308308932313</v>
      </c>
      <c r="K1554">
        <f t="shared" si="118"/>
        <v>0.62404662906977149</v>
      </c>
      <c r="L1554" s="1">
        <f t="shared" si="119"/>
        <v>0</v>
      </c>
    </row>
    <row r="1555" spans="1:12">
      <c r="A1555" s="5">
        <v>1.7784061410000001</v>
      </c>
      <c r="B1555" s="5">
        <v>1.7448076770000001</v>
      </c>
      <c r="C1555" s="5">
        <v>172.7761926</v>
      </c>
      <c r="D1555" s="5">
        <v>5.5005027719999999</v>
      </c>
      <c r="E1555" s="5">
        <v>0</v>
      </c>
      <c r="H1555">
        <f t="shared" si="115"/>
        <v>0.39115646127167397</v>
      </c>
      <c r="I1555">
        <f t="shared" si="116"/>
        <v>0.47740221396656646</v>
      </c>
      <c r="J1555">
        <f t="shared" si="117"/>
        <v>0.45143715573030518</v>
      </c>
      <c r="K1555">
        <f t="shared" si="118"/>
        <v>0.30759889931601692</v>
      </c>
      <c r="L1555" s="1">
        <f t="shared" si="119"/>
        <v>0</v>
      </c>
    </row>
    <row r="1556" spans="1:12">
      <c r="A1556" s="5">
        <v>2.4686898099999999</v>
      </c>
      <c r="B1556" s="5">
        <v>1.7450198910000001</v>
      </c>
      <c r="C1556" s="5">
        <v>166.5632066</v>
      </c>
      <c r="D1556" s="5">
        <v>13.861088260000001</v>
      </c>
      <c r="E1556" s="5">
        <v>0</v>
      </c>
      <c r="H1556">
        <f t="shared" si="115"/>
        <v>0.57259808666743528</v>
      </c>
      <c r="I1556">
        <f t="shared" si="116"/>
        <v>0.47747024967386159</v>
      </c>
      <c r="J1556">
        <f t="shared" si="117"/>
        <v>0.39302901019639497</v>
      </c>
      <c r="K1556">
        <f t="shared" si="118"/>
        <v>0.89723706308818629</v>
      </c>
      <c r="L1556" s="1">
        <f t="shared" si="119"/>
        <v>0</v>
      </c>
    </row>
    <row r="1557" spans="1:12">
      <c r="A1557" s="5">
        <v>2.3816573349999999</v>
      </c>
      <c r="B1557" s="5">
        <v>1.745044644</v>
      </c>
      <c r="C1557" s="5">
        <v>169.20505979999999</v>
      </c>
      <c r="D1557" s="5">
        <v>3.9208469840000002</v>
      </c>
      <c r="E1557" s="5">
        <v>0</v>
      </c>
      <c r="H1557">
        <f t="shared" si="115"/>
        <v>0.5497215296295257</v>
      </c>
      <c r="I1557">
        <f t="shared" si="116"/>
        <v>0.47747818547386855</v>
      </c>
      <c r="J1557">
        <f t="shared" si="117"/>
        <v>0.41786501436328438</v>
      </c>
      <c r="K1557">
        <f t="shared" si="118"/>
        <v>0.1961921874816269</v>
      </c>
      <c r="L1557" s="1">
        <f t="shared" si="119"/>
        <v>0</v>
      </c>
    </row>
    <row r="1558" spans="1:12">
      <c r="A1558" s="5">
        <v>1.9527773669999999</v>
      </c>
      <c r="B1558" s="5">
        <v>1.7450730720000001</v>
      </c>
      <c r="C1558" s="5">
        <v>180.01781199999999</v>
      </c>
      <c r="D1558" s="5">
        <v>4.2412393489999998</v>
      </c>
      <c r="E1558" s="5">
        <v>0</v>
      </c>
      <c r="H1558">
        <f t="shared" si="115"/>
        <v>0.43699008024389341</v>
      </c>
      <c r="I1558">
        <f t="shared" si="116"/>
        <v>0.47748729947712465</v>
      </c>
      <c r="J1558">
        <f t="shared" si="117"/>
        <v>0.51951546136569327</v>
      </c>
      <c r="K1558">
        <f t="shared" si="118"/>
        <v>0.2187881607010114</v>
      </c>
      <c r="L1558" s="1">
        <f t="shared" si="119"/>
        <v>0</v>
      </c>
    </row>
    <row r="1559" spans="1:12">
      <c r="A1559" s="5">
        <v>2.2278593189999998</v>
      </c>
      <c r="B1559" s="5">
        <v>1.7451556850000001</v>
      </c>
      <c r="C1559" s="5">
        <v>175.160788</v>
      </c>
      <c r="D1559" s="5">
        <v>4.6269821499999999</v>
      </c>
      <c r="E1559" s="5">
        <v>0</v>
      </c>
      <c r="H1559">
        <f t="shared" si="115"/>
        <v>0.50929559568542815</v>
      </c>
      <c r="I1559">
        <f t="shared" si="116"/>
        <v>0.47751378516556542</v>
      </c>
      <c r="J1559">
        <f t="shared" si="117"/>
        <v>0.47385468494454974</v>
      </c>
      <c r="K1559">
        <f t="shared" si="118"/>
        <v>0.24599303495251348</v>
      </c>
      <c r="L1559" s="1">
        <f t="shared" si="119"/>
        <v>0</v>
      </c>
    </row>
    <row r="1560" spans="1:12">
      <c r="A1560" s="5">
        <v>2.013866154</v>
      </c>
      <c r="B1560" s="5">
        <v>1.7453206640000001</v>
      </c>
      <c r="C1560" s="5">
        <v>166.5754053</v>
      </c>
      <c r="D1560" s="5">
        <v>1.9172961230000001</v>
      </c>
      <c r="E1560" s="5">
        <v>1</v>
      </c>
      <c r="H1560">
        <f t="shared" si="115"/>
        <v>0.45304731773119006</v>
      </c>
      <c r="I1560">
        <f t="shared" si="116"/>
        <v>0.4775666773543647</v>
      </c>
      <c r="J1560">
        <f t="shared" si="117"/>
        <v>0.39314368990836024</v>
      </c>
      <c r="K1560">
        <f t="shared" si="118"/>
        <v>5.4889876489195022E-2</v>
      </c>
      <c r="L1560" s="1">
        <f t="shared" si="119"/>
        <v>1</v>
      </c>
    </row>
    <row r="1561" spans="1:12">
      <c r="A1561" s="5">
        <v>2.3901881120000001</v>
      </c>
      <c r="B1561" s="5">
        <v>1.745425545</v>
      </c>
      <c r="C1561" s="5">
        <v>173.844517</v>
      </c>
      <c r="D1561" s="5">
        <v>9.8612341650000008</v>
      </c>
      <c r="E1561" s="5">
        <v>0</v>
      </c>
      <c r="H1561">
        <f t="shared" ref="H1561:H1624" si="120">(A1561-$G$4)/($G$2-$G$4)</f>
        <v>0.55196385132172388</v>
      </c>
      <c r="I1561">
        <f t="shared" ref="I1561:I1624" si="121">(B1561-$G$8)/($G$6-$G$8)</f>
        <v>0.47760030215299637</v>
      </c>
      <c r="J1561">
        <f t="shared" ref="J1561:J1624" si="122">(C1561-$G$12)/($G$10-$G$12)</f>
        <v>0.4614804500549064</v>
      </c>
      <c r="K1561">
        <f t="shared" ref="K1561:K1624" si="123">(D1561-$G$16)/($G$14-$G$16)</f>
        <v>0.61514358682177961</v>
      </c>
      <c r="L1561" s="1">
        <f t="shared" ref="L1561:L1624" si="124">E1561</f>
        <v>0</v>
      </c>
    </row>
    <row r="1562" spans="1:12">
      <c r="A1562" s="5">
        <v>2.8908969830000002</v>
      </c>
      <c r="B1562" s="5">
        <v>1.745464162</v>
      </c>
      <c r="C1562" s="5">
        <v>175.96684680000001</v>
      </c>
      <c r="D1562" s="5">
        <v>5.3708167619999996</v>
      </c>
      <c r="E1562" s="5">
        <v>0</v>
      </c>
      <c r="H1562">
        <f t="shared" si="120"/>
        <v>0.68357558644494987</v>
      </c>
      <c r="I1562">
        <f t="shared" si="121"/>
        <v>0.47761268274479812</v>
      </c>
      <c r="J1562">
        <f t="shared" si="122"/>
        <v>0.48143242609820597</v>
      </c>
      <c r="K1562">
        <f t="shared" si="123"/>
        <v>0.29845267134991404</v>
      </c>
      <c r="L1562" s="1">
        <f t="shared" si="124"/>
        <v>0</v>
      </c>
    </row>
    <row r="1563" spans="1:12">
      <c r="A1563" s="5">
        <v>2.2561767829999999</v>
      </c>
      <c r="B1563" s="5">
        <v>1.7456953239999999</v>
      </c>
      <c r="C1563" s="5">
        <v>179.98218800000001</v>
      </c>
      <c r="D1563" s="5">
        <v>4.3985464890000001</v>
      </c>
      <c r="E1563" s="5">
        <v>0</v>
      </c>
      <c r="H1563">
        <f t="shared" si="120"/>
        <v>0.51673886419370574</v>
      </c>
      <c r="I1563">
        <f t="shared" si="121"/>
        <v>0.47768679317186591</v>
      </c>
      <c r="J1563">
        <f t="shared" si="122"/>
        <v>0.51918056092064169</v>
      </c>
      <c r="K1563">
        <f t="shared" si="123"/>
        <v>0.22988239486810202</v>
      </c>
      <c r="L1563" s="1">
        <f t="shared" si="124"/>
        <v>0</v>
      </c>
    </row>
    <row r="1564" spans="1:12">
      <c r="A1564" s="5">
        <v>1.9041317760000001</v>
      </c>
      <c r="B1564" s="5">
        <v>1.7457393349999999</v>
      </c>
      <c r="C1564" s="5">
        <v>179.9826037</v>
      </c>
      <c r="D1564" s="5">
        <v>8.5687478010000007</v>
      </c>
      <c r="E1564" s="5">
        <v>0</v>
      </c>
      <c r="H1564">
        <f t="shared" si="120"/>
        <v>0.42420354697393509</v>
      </c>
      <c r="I1564">
        <f t="shared" si="121"/>
        <v>0.47770090307749774</v>
      </c>
      <c r="J1564">
        <f t="shared" si="122"/>
        <v>0.51918446890725201</v>
      </c>
      <c r="K1564">
        <f t="shared" si="123"/>
        <v>0.52398976901041061</v>
      </c>
      <c r="L1564" s="1">
        <f t="shared" si="124"/>
        <v>0</v>
      </c>
    </row>
    <row r="1565" spans="1:12">
      <c r="A1565" s="5">
        <v>2.3568509259999999</v>
      </c>
      <c r="B1565" s="5">
        <v>1.745789383</v>
      </c>
      <c r="C1565" s="5">
        <v>161.87658809999999</v>
      </c>
      <c r="D1565" s="5">
        <v>2.7224078170000001</v>
      </c>
      <c r="E1565" s="5">
        <v>0</v>
      </c>
      <c r="H1565">
        <f t="shared" si="120"/>
        <v>0.54320114479163373</v>
      </c>
      <c r="I1565">
        <f t="shared" si="121"/>
        <v>0.47771694844245349</v>
      </c>
      <c r="J1565">
        <f t="shared" si="122"/>
        <v>0.34897021215469382</v>
      </c>
      <c r="K1565">
        <f t="shared" si="123"/>
        <v>0.11167113679244003</v>
      </c>
      <c r="L1565" s="1">
        <f t="shared" si="124"/>
        <v>0</v>
      </c>
    </row>
    <row r="1566" spans="1:12">
      <c r="A1566" s="5">
        <v>1.7153209060000001</v>
      </c>
      <c r="B1566" s="5">
        <v>1.7457917759999999</v>
      </c>
      <c r="C1566" s="5">
        <v>179.97723070000001</v>
      </c>
      <c r="D1566" s="5">
        <v>3.0025680010000002</v>
      </c>
      <c r="E1566" s="5">
        <v>0</v>
      </c>
      <c r="H1566">
        <f t="shared" si="120"/>
        <v>0.37457445579926352</v>
      </c>
      <c r="I1566">
        <f t="shared" si="121"/>
        <v>0.47771771563711335</v>
      </c>
      <c r="J1566">
        <f t="shared" si="122"/>
        <v>0.51913395745173718</v>
      </c>
      <c r="K1566">
        <f t="shared" si="123"/>
        <v>0.13142969756464143</v>
      </c>
      <c r="L1566" s="1">
        <f t="shared" si="124"/>
        <v>0</v>
      </c>
    </row>
    <row r="1567" spans="1:12">
      <c r="A1567" s="5">
        <v>2.0815940560000001</v>
      </c>
      <c r="B1567" s="5">
        <v>1.7459356829999999</v>
      </c>
      <c r="C1567" s="5">
        <v>172.83869419999999</v>
      </c>
      <c r="D1567" s="5">
        <v>9.1513413440000004</v>
      </c>
      <c r="E1567" s="5">
        <v>0</v>
      </c>
      <c r="H1567">
        <f t="shared" si="120"/>
        <v>0.47084965201113493</v>
      </c>
      <c r="I1567">
        <f t="shared" si="121"/>
        <v>0.47776385215275197</v>
      </c>
      <c r="J1567">
        <f t="shared" si="122"/>
        <v>0.45202473190525577</v>
      </c>
      <c r="K1567">
        <f t="shared" si="123"/>
        <v>0.5650777271938533</v>
      </c>
      <c r="L1567" s="1">
        <f t="shared" si="124"/>
        <v>0</v>
      </c>
    </row>
    <row r="1568" spans="1:12">
      <c r="A1568" s="5">
        <v>2.1386353489999999</v>
      </c>
      <c r="B1568" s="5">
        <v>1.7460153119999999</v>
      </c>
      <c r="C1568" s="5">
        <v>174.3595009</v>
      </c>
      <c r="D1568" s="5">
        <v>6.2547775940000001</v>
      </c>
      <c r="E1568" s="5">
        <v>0</v>
      </c>
      <c r="H1568">
        <f t="shared" si="120"/>
        <v>0.48584300239937339</v>
      </c>
      <c r="I1568">
        <f t="shared" si="121"/>
        <v>0.47778938117221442</v>
      </c>
      <c r="J1568">
        <f t="shared" si="122"/>
        <v>0.46632180243825655</v>
      </c>
      <c r="K1568">
        <f t="shared" si="123"/>
        <v>0.36079484135404899</v>
      </c>
      <c r="L1568" s="1">
        <f t="shared" si="124"/>
        <v>0</v>
      </c>
    </row>
    <row r="1569" spans="1:12">
      <c r="A1569" s="5">
        <v>1.8677002359999999</v>
      </c>
      <c r="B1569" s="5">
        <v>1.7460627660000001</v>
      </c>
      <c r="C1569" s="5">
        <v>167.11961600000001</v>
      </c>
      <c r="D1569" s="5">
        <v>3.2048047290000001</v>
      </c>
      <c r="E1569" s="5">
        <v>0</v>
      </c>
      <c r="H1569">
        <f t="shared" si="120"/>
        <v>0.41462748697117302</v>
      </c>
      <c r="I1569">
        <f t="shared" si="121"/>
        <v>0.477804594902006</v>
      </c>
      <c r="J1569">
        <f t="shared" si="122"/>
        <v>0.39825980279944218</v>
      </c>
      <c r="K1569">
        <f t="shared" si="123"/>
        <v>0.14569263323061446</v>
      </c>
      <c r="L1569" s="1">
        <f t="shared" si="124"/>
        <v>0</v>
      </c>
    </row>
    <row r="1570" spans="1:12">
      <c r="A1570" s="5">
        <v>2.0708420420000002</v>
      </c>
      <c r="B1570" s="5">
        <v>1.7461097320000001</v>
      </c>
      <c r="C1570" s="5">
        <v>172.80378899999999</v>
      </c>
      <c r="D1570" s="5">
        <v>6.3552219880000003</v>
      </c>
      <c r="E1570" s="5">
        <v>0</v>
      </c>
      <c r="H1570">
        <f t="shared" si="120"/>
        <v>0.46802347636183395</v>
      </c>
      <c r="I1570">
        <f t="shared" si="121"/>
        <v>0.47781965217923006</v>
      </c>
      <c r="J1570">
        <f t="shared" si="122"/>
        <v>0.45169658888328695</v>
      </c>
      <c r="K1570">
        <f t="shared" si="123"/>
        <v>0.36787877681818315</v>
      </c>
      <c r="L1570" s="1">
        <f t="shared" si="124"/>
        <v>0</v>
      </c>
    </row>
    <row r="1571" spans="1:12">
      <c r="A1571" s="5">
        <v>1.7262986499999999</v>
      </c>
      <c r="B1571" s="5">
        <v>1.746185272</v>
      </c>
      <c r="C1571" s="5">
        <v>179.95221810000001</v>
      </c>
      <c r="D1571" s="5">
        <v>3.2820372789999999</v>
      </c>
      <c r="E1571" s="5">
        <v>0</v>
      </c>
      <c r="H1571">
        <f t="shared" si="120"/>
        <v>0.37745996476317112</v>
      </c>
      <c r="I1571">
        <f t="shared" si="121"/>
        <v>0.47784387026724062</v>
      </c>
      <c r="J1571">
        <f t="shared" si="122"/>
        <v>0.51889881454605835</v>
      </c>
      <c r="K1571">
        <f t="shared" si="123"/>
        <v>0.15113953154064369</v>
      </c>
      <c r="L1571" s="1">
        <f t="shared" si="124"/>
        <v>0</v>
      </c>
    </row>
    <row r="1572" spans="1:12">
      <c r="A1572" s="5">
        <v>2.459385664</v>
      </c>
      <c r="B1572" s="5">
        <v>1.746291364</v>
      </c>
      <c r="C1572" s="5">
        <v>168.7843623</v>
      </c>
      <c r="D1572" s="5">
        <v>4.1425389069999996</v>
      </c>
      <c r="E1572" s="5">
        <v>0</v>
      </c>
      <c r="H1572">
        <f t="shared" si="120"/>
        <v>0.57015248430282328</v>
      </c>
      <c r="I1572">
        <f t="shared" si="121"/>
        <v>0.47787788331189535</v>
      </c>
      <c r="J1572">
        <f t="shared" si="122"/>
        <v>0.41391004636468409</v>
      </c>
      <c r="K1572">
        <f t="shared" si="123"/>
        <v>0.21182721909376237</v>
      </c>
      <c r="L1572" s="1">
        <f t="shared" si="124"/>
        <v>0</v>
      </c>
    </row>
    <row r="1573" spans="1:12">
      <c r="A1573" s="5">
        <v>1.9962762089999999</v>
      </c>
      <c r="B1573" s="5">
        <v>1.7465188380000001</v>
      </c>
      <c r="C1573" s="5">
        <v>180.1024999</v>
      </c>
      <c r="D1573" s="5">
        <v>4.489655935</v>
      </c>
      <c r="E1573" s="5">
        <v>0</v>
      </c>
      <c r="H1573">
        <f t="shared" si="120"/>
        <v>0.44842378634148528</v>
      </c>
      <c r="I1573">
        <f t="shared" si="121"/>
        <v>0.47795081136792023</v>
      </c>
      <c r="J1573">
        <f t="shared" si="122"/>
        <v>0.52031161046182217</v>
      </c>
      <c r="K1573">
        <f t="shared" si="123"/>
        <v>0.23630797433485667</v>
      </c>
      <c r="L1573" s="1">
        <f t="shared" si="124"/>
        <v>0</v>
      </c>
    </row>
    <row r="1574" spans="1:12">
      <c r="A1574" s="5">
        <v>1.7145945469999999</v>
      </c>
      <c r="B1574" s="5">
        <v>1.746535242</v>
      </c>
      <c r="C1574" s="5">
        <v>179.97723070000001</v>
      </c>
      <c r="D1574" s="5">
        <v>3.1256432150000002</v>
      </c>
      <c r="E1574" s="5">
        <v>0</v>
      </c>
      <c r="H1574">
        <f t="shared" si="120"/>
        <v>0.37438353174369116</v>
      </c>
      <c r="I1574">
        <f t="shared" si="121"/>
        <v>0.47795607048250482</v>
      </c>
      <c r="J1574">
        <f t="shared" si="122"/>
        <v>0.51913395745173718</v>
      </c>
      <c r="K1574">
        <f t="shared" si="123"/>
        <v>0.14010969291819492</v>
      </c>
      <c r="L1574" s="1">
        <f t="shared" si="124"/>
        <v>0</v>
      </c>
    </row>
    <row r="1575" spans="1:12">
      <c r="A1575" s="5">
        <v>2.3618546180000002</v>
      </c>
      <c r="B1575" s="5">
        <v>1.746586338</v>
      </c>
      <c r="C1575" s="5">
        <v>172.80067579999999</v>
      </c>
      <c r="D1575" s="5">
        <v>5.8868666840000001</v>
      </c>
      <c r="E1575" s="5">
        <v>0</v>
      </c>
      <c r="H1575">
        <f t="shared" si="120"/>
        <v>0.54451636931487224</v>
      </c>
      <c r="I1575">
        <f t="shared" si="121"/>
        <v>0.47797245183576126</v>
      </c>
      <c r="J1575">
        <f t="shared" si="122"/>
        <v>0.4516673217581596</v>
      </c>
      <c r="K1575">
        <f t="shared" si="123"/>
        <v>0.33484757800562504</v>
      </c>
      <c r="L1575" s="1">
        <f t="shared" si="124"/>
        <v>0</v>
      </c>
    </row>
    <row r="1576" spans="1:12">
      <c r="A1576" s="5">
        <v>1.849566979</v>
      </c>
      <c r="B1576" s="5">
        <v>1.7467053210000001</v>
      </c>
      <c r="C1576" s="5">
        <v>169.3082919</v>
      </c>
      <c r="D1576" s="5">
        <v>5.2470597120000004</v>
      </c>
      <c r="E1576" s="5">
        <v>0</v>
      </c>
      <c r="H1576">
        <f t="shared" si="120"/>
        <v>0.40986114557914011</v>
      </c>
      <c r="I1576">
        <f t="shared" si="121"/>
        <v>0.47801059772887439</v>
      </c>
      <c r="J1576">
        <f t="shared" si="122"/>
        <v>0.41883549707812906</v>
      </c>
      <c r="K1576">
        <f t="shared" si="123"/>
        <v>0.28972458887045172</v>
      </c>
      <c r="L1576" s="1">
        <f t="shared" si="124"/>
        <v>0</v>
      </c>
    </row>
    <row r="1577" spans="1:12">
      <c r="A1577" s="5">
        <v>1.951158725</v>
      </c>
      <c r="B1577" s="5">
        <v>1.7468531730000001</v>
      </c>
      <c r="C1577" s="5">
        <v>180.01781199999999</v>
      </c>
      <c r="D1577" s="5">
        <v>4.4592172210000003</v>
      </c>
      <c r="E1577" s="5">
        <v>0</v>
      </c>
      <c r="H1577">
        <f t="shared" si="120"/>
        <v>0.4365646188740202</v>
      </c>
      <c r="I1577">
        <f t="shared" si="121"/>
        <v>0.47805799900963342</v>
      </c>
      <c r="J1577">
        <f t="shared" si="122"/>
        <v>0.51951546136569327</v>
      </c>
      <c r="K1577">
        <f t="shared" si="123"/>
        <v>0.23416125536926427</v>
      </c>
      <c r="L1577" s="1">
        <f t="shared" si="124"/>
        <v>0</v>
      </c>
    </row>
    <row r="1578" spans="1:12">
      <c r="A1578" s="5">
        <v>1.848330324</v>
      </c>
      <c r="B1578" s="5">
        <v>1.7474170499999999</v>
      </c>
      <c r="C1578" s="5">
        <v>169.30461790000001</v>
      </c>
      <c r="D1578" s="5">
        <v>5.1447349679999999</v>
      </c>
      <c r="E1578" s="5">
        <v>0</v>
      </c>
      <c r="H1578">
        <f t="shared" si="120"/>
        <v>0.40953608980376754</v>
      </c>
      <c r="I1578">
        <f t="shared" si="121"/>
        <v>0.47823877770718615</v>
      </c>
      <c r="J1578">
        <f t="shared" si="122"/>
        <v>0.4188009578844642</v>
      </c>
      <c r="K1578">
        <f t="shared" si="123"/>
        <v>0.28250803995205165</v>
      </c>
      <c r="L1578" s="1">
        <f t="shared" si="124"/>
        <v>0</v>
      </c>
    </row>
    <row r="1579" spans="1:12">
      <c r="A1579" s="5">
        <v>2.3273284759999999</v>
      </c>
      <c r="B1579" s="5">
        <v>1.747499667</v>
      </c>
      <c r="C1579" s="5">
        <v>184.92341970000001</v>
      </c>
      <c r="D1579" s="5">
        <v>3.5406616710000001</v>
      </c>
      <c r="E1579" s="5">
        <v>0</v>
      </c>
      <c r="H1579">
        <f t="shared" si="120"/>
        <v>0.53544114473046311</v>
      </c>
      <c r="I1579">
        <f t="shared" si="121"/>
        <v>0.4782652646780251</v>
      </c>
      <c r="J1579">
        <f t="shared" si="122"/>
        <v>0.56563297208821406</v>
      </c>
      <c r="K1579">
        <f t="shared" si="123"/>
        <v>0.16937926030419145</v>
      </c>
      <c r="L1579" s="1">
        <f t="shared" si="124"/>
        <v>0</v>
      </c>
    </row>
    <row r="1580" spans="1:12">
      <c r="A1580" s="5">
        <v>1.902577811</v>
      </c>
      <c r="B1580" s="5">
        <v>1.747578316</v>
      </c>
      <c r="C1580" s="5">
        <v>179.9826037</v>
      </c>
      <c r="D1580" s="5">
        <v>8.8112996419999998</v>
      </c>
      <c r="E1580" s="5">
        <v>0</v>
      </c>
      <c r="H1580">
        <f t="shared" si="120"/>
        <v>0.42379508600626276</v>
      </c>
      <c r="I1580">
        <f t="shared" si="121"/>
        <v>0.47829047950995446</v>
      </c>
      <c r="J1580">
        <f t="shared" si="122"/>
        <v>0.51918446890725201</v>
      </c>
      <c r="K1580">
        <f t="shared" si="123"/>
        <v>0.54109596598095444</v>
      </c>
      <c r="L1580" s="1">
        <f t="shared" si="124"/>
        <v>0</v>
      </c>
    </row>
    <row r="1581" spans="1:12">
      <c r="A1581" s="5">
        <v>1.671555452</v>
      </c>
      <c r="B1581" s="5">
        <v>1.7475956720000001</v>
      </c>
      <c r="C1581" s="5">
        <v>180.01781199999999</v>
      </c>
      <c r="D1581" s="5">
        <v>4.5563292879999997</v>
      </c>
      <c r="E1581" s="5">
        <v>0</v>
      </c>
      <c r="H1581">
        <f t="shared" si="120"/>
        <v>0.3630706705200214</v>
      </c>
      <c r="I1581">
        <f t="shared" si="121"/>
        <v>0.47829604383528557</v>
      </c>
      <c r="J1581">
        <f t="shared" si="122"/>
        <v>0.51951546136569327</v>
      </c>
      <c r="K1581">
        <f t="shared" si="123"/>
        <v>0.24101017533404265</v>
      </c>
      <c r="L1581" s="1">
        <f t="shared" si="124"/>
        <v>0</v>
      </c>
    </row>
    <row r="1582" spans="1:12">
      <c r="A1582" s="5">
        <v>1.7340459159999999</v>
      </c>
      <c r="B1582" s="5">
        <v>1.7476102</v>
      </c>
      <c r="C1582" s="5">
        <v>166.31503169999999</v>
      </c>
      <c r="D1582" s="5">
        <v>6.1960143150000002</v>
      </c>
      <c r="E1582" s="5">
        <v>0</v>
      </c>
      <c r="H1582">
        <f t="shared" si="120"/>
        <v>0.37949633994998339</v>
      </c>
      <c r="I1582">
        <f t="shared" si="121"/>
        <v>0.47830070150516402</v>
      </c>
      <c r="J1582">
        <f t="shared" si="122"/>
        <v>0.39069592338804482</v>
      </c>
      <c r="K1582">
        <f t="shared" si="123"/>
        <v>0.35665050577174756</v>
      </c>
      <c r="L1582" s="1">
        <f t="shared" si="124"/>
        <v>0</v>
      </c>
    </row>
    <row r="1583" spans="1:12">
      <c r="A1583" s="5">
        <v>2.5371390900000002</v>
      </c>
      <c r="B1583" s="5">
        <v>1.747798698</v>
      </c>
      <c r="C1583" s="5">
        <v>175.29435169999999</v>
      </c>
      <c r="D1583" s="5">
        <v>6.5059975400000001</v>
      </c>
      <c r="E1583" s="5">
        <v>0</v>
      </c>
      <c r="H1583">
        <f t="shared" si="120"/>
        <v>0.59059003574304003</v>
      </c>
      <c r="I1583">
        <f t="shared" si="121"/>
        <v>0.47836113387415813</v>
      </c>
      <c r="J1583">
        <f t="shared" si="122"/>
        <v>0.47511031436776868</v>
      </c>
      <c r="K1583">
        <f t="shared" si="123"/>
        <v>0.37851236459150572</v>
      </c>
      <c r="L1583" s="1">
        <f t="shared" si="124"/>
        <v>0</v>
      </c>
    </row>
    <row r="1584" spans="1:12">
      <c r="A1584" s="5">
        <v>2.3214506570000002</v>
      </c>
      <c r="B1584" s="5">
        <v>1.7479298089999999</v>
      </c>
      <c r="C1584" s="5">
        <v>169.9268424</v>
      </c>
      <c r="D1584" s="5">
        <v>8.9536088409999994</v>
      </c>
      <c r="E1584" s="5">
        <v>0</v>
      </c>
      <c r="H1584">
        <f t="shared" si="120"/>
        <v>0.53389615521233214</v>
      </c>
      <c r="I1584">
        <f t="shared" si="121"/>
        <v>0.47840316799829308</v>
      </c>
      <c r="J1584">
        <f t="shared" si="122"/>
        <v>0.42465047680350954</v>
      </c>
      <c r="K1584">
        <f t="shared" si="123"/>
        <v>0.55113245623713158</v>
      </c>
      <c r="L1584" s="1">
        <f t="shared" si="124"/>
        <v>0</v>
      </c>
    </row>
    <row r="1585" spans="1:12">
      <c r="A1585" s="5">
        <v>2.0120872830000001</v>
      </c>
      <c r="B1585" s="5">
        <v>1.747967099</v>
      </c>
      <c r="C1585" s="5">
        <v>179.95221810000001</v>
      </c>
      <c r="D1585" s="5">
        <v>3.5034522190000001</v>
      </c>
      <c r="E1585" s="5">
        <v>0</v>
      </c>
      <c r="H1585">
        <f t="shared" si="120"/>
        <v>0.45257974003798318</v>
      </c>
      <c r="I1585">
        <f t="shared" si="121"/>
        <v>0.47841512315452706</v>
      </c>
      <c r="J1585">
        <f t="shared" si="122"/>
        <v>0.51889881454605835</v>
      </c>
      <c r="K1585">
        <f t="shared" si="123"/>
        <v>0.16675502866590017</v>
      </c>
      <c r="L1585" s="1">
        <f t="shared" si="124"/>
        <v>0</v>
      </c>
    </row>
    <row r="1586" spans="1:12">
      <c r="A1586" s="5">
        <v>2.3153910550000001</v>
      </c>
      <c r="B1586" s="5">
        <v>1.748088358</v>
      </c>
      <c r="C1586" s="5">
        <v>154.14892180000001</v>
      </c>
      <c r="D1586" s="5">
        <v>1.8938512569999999</v>
      </c>
      <c r="E1586" s="5">
        <v>1</v>
      </c>
      <c r="H1586">
        <f t="shared" si="120"/>
        <v>0.5323033838843878</v>
      </c>
      <c r="I1586">
        <f t="shared" si="121"/>
        <v>0.47845399873215577</v>
      </c>
      <c r="J1586">
        <f t="shared" si="122"/>
        <v>0.27632259024022426</v>
      </c>
      <c r="K1586">
        <f t="shared" si="123"/>
        <v>5.32364052391293E-2</v>
      </c>
      <c r="L1586" s="1">
        <f t="shared" si="124"/>
        <v>1</v>
      </c>
    </row>
    <row r="1587" spans="1:12">
      <c r="A1587" s="5">
        <v>1.987717875</v>
      </c>
      <c r="B1587" s="5">
        <v>1.7481475820000001</v>
      </c>
      <c r="C1587" s="5">
        <v>173.94908179999999</v>
      </c>
      <c r="D1587" s="5">
        <v>7.297624023</v>
      </c>
      <c r="E1587" s="5">
        <v>0</v>
      </c>
      <c r="H1587">
        <f t="shared" si="120"/>
        <v>0.44617422126936157</v>
      </c>
      <c r="I1587">
        <f t="shared" si="121"/>
        <v>0.47847298591833981</v>
      </c>
      <c r="J1587">
        <f t="shared" si="122"/>
        <v>0.4624634614533103</v>
      </c>
      <c r="K1587">
        <f t="shared" si="123"/>
        <v>0.4343425676914564</v>
      </c>
      <c r="L1587" s="1">
        <f t="shared" si="124"/>
        <v>0</v>
      </c>
    </row>
    <row r="1588" spans="1:12">
      <c r="A1588" s="5">
        <v>2.1624522000000002</v>
      </c>
      <c r="B1588" s="5">
        <v>1.748179967</v>
      </c>
      <c r="C1588" s="5">
        <v>167.74543600000001</v>
      </c>
      <c r="D1588" s="5">
        <v>8.3960824840000008</v>
      </c>
      <c r="E1588" s="5">
        <v>0</v>
      </c>
      <c r="H1588">
        <f t="shared" si="120"/>
        <v>0.49210328110987656</v>
      </c>
      <c r="I1588">
        <f t="shared" si="121"/>
        <v>0.4784833685339106</v>
      </c>
      <c r="J1588">
        <f t="shared" si="122"/>
        <v>0.40414312293536908</v>
      </c>
      <c r="K1588">
        <f t="shared" si="123"/>
        <v>0.51181238494931247</v>
      </c>
      <c r="L1588" s="1">
        <f t="shared" si="124"/>
        <v>0</v>
      </c>
    </row>
    <row r="1589" spans="1:12">
      <c r="A1589" s="5">
        <v>1.642479094</v>
      </c>
      <c r="B1589" s="5">
        <v>1.748220876</v>
      </c>
      <c r="C1589" s="5">
        <v>162.4033881</v>
      </c>
      <c r="D1589" s="5">
        <v>1.42394646</v>
      </c>
      <c r="E1589" s="5">
        <v>1</v>
      </c>
      <c r="H1589">
        <f t="shared" si="120"/>
        <v>0.35542792610488583</v>
      </c>
      <c r="I1589">
        <f t="shared" si="121"/>
        <v>0.47849648393982042</v>
      </c>
      <c r="J1589">
        <f t="shared" si="122"/>
        <v>0.35392264743577517</v>
      </c>
      <c r="K1589">
        <f t="shared" si="123"/>
        <v>2.0095926973761447E-2</v>
      </c>
      <c r="L1589" s="1">
        <f t="shared" si="124"/>
        <v>1</v>
      </c>
    </row>
    <row r="1590" spans="1:12">
      <c r="A1590" s="5">
        <v>1.6708629340000001</v>
      </c>
      <c r="B1590" s="5">
        <v>1.7483386439999999</v>
      </c>
      <c r="C1590" s="5">
        <v>180.01781199999999</v>
      </c>
      <c r="D1590" s="5">
        <v>4.6534433179999999</v>
      </c>
      <c r="E1590" s="5">
        <v>0</v>
      </c>
      <c r="H1590">
        <f t="shared" si="120"/>
        <v>0.3628886415989</v>
      </c>
      <c r="I1590">
        <f t="shared" si="121"/>
        <v>0.4785342403045123</v>
      </c>
      <c r="J1590">
        <f t="shared" si="122"/>
        <v>0.51951546136569327</v>
      </c>
      <c r="K1590">
        <f t="shared" si="123"/>
        <v>0.24785923374124441</v>
      </c>
      <c r="L1590" s="1">
        <f t="shared" si="124"/>
        <v>0</v>
      </c>
    </row>
    <row r="1591" spans="1:12">
      <c r="A1591" s="5">
        <v>2.3935665190000002</v>
      </c>
      <c r="B1591" s="5">
        <v>1.74837522</v>
      </c>
      <c r="C1591" s="5">
        <v>173.91367489999999</v>
      </c>
      <c r="D1591" s="5">
        <v>6.3065411109999996</v>
      </c>
      <c r="E1591" s="5">
        <v>0</v>
      </c>
      <c r="H1591">
        <f t="shared" si="120"/>
        <v>0.55285186835712097</v>
      </c>
      <c r="I1591">
        <f t="shared" si="121"/>
        <v>0.4785459665526865</v>
      </c>
      <c r="J1591">
        <f t="shared" si="122"/>
        <v>0.46213060196061151</v>
      </c>
      <c r="K1591">
        <f t="shared" si="123"/>
        <v>0.36444551213040516</v>
      </c>
      <c r="L1591" s="1">
        <f t="shared" si="124"/>
        <v>0</v>
      </c>
    </row>
    <row r="1592" spans="1:12">
      <c r="A1592" s="5">
        <v>3.3999562999999999</v>
      </c>
      <c r="B1592" s="5">
        <v>1.74837522</v>
      </c>
      <c r="C1592" s="5">
        <v>166.6426362</v>
      </c>
      <c r="D1592" s="5">
        <v>3.2128735270000002</v>
      </c>
      <c r="E1592" s="5">
        <v>0</v>
      </c>
      <c r="H1592">
        <f t="shared" si="120"/>
        <v>0.81738224310994489</v>
      </c>
      <c r="I1592">
        <f t="shared" si="121"/>
        <v>0.4785459665526865</v>
      </c>
      <c r="J1592">
        <f t="shared" si="122"/>
        <v>0.39377572612920086</v>
      </c>
      <c r="K1592">
        <f t="shared" si="123"/>
        <v>0.1462616928070517</v>
      </c>
      <c r="L1592" s="1">
        <f t="shared" si="124"/>
        <v>0</v>
      </c>
    </row>
    <row r="1593" spans="1:12">
      <c r="A1593" s="5">
        <v>1.427770397</v>
      </c>
      <c r="B1593" s="5">
        <v>1.748395986</v>
      </c>
      <c r="C1593" s="5">
        <v>179.97723070000001</v>
      </c>
      <c r="D1593" s="5">
        <v>3.2978976200000001</v>
      </c>
      <c r="E1593" s="5">
        <v>0</v>
      </c>
      <c r="H1593">
        <f t="shared" si="120"/>
        <v>0.29899156998085585</v>
      </c>
      <c r="I1593">
        <f t="shared" si="121"/>
        <v>0.47855262412239297</v>
      </c>
      <c r="J1593">
        <f t="shared" si="122"/>
        <v>0.51913395745173718</v>
      </c>
      <c r="K1593">
        <f t="shared" si="123"/>
        <v>0.15225809702358303</v>
      </c>
      <c r="L1593" s="1">
        <f t="shared" si="124"/>
        <v>0</v>
      </c>
    </row>
    <row r="1594" spans="1:12">
      <c r="A1594" s="5">
        <v>2.3531602189999998</v>
      </c>
      <c r="B1594" s="5">
        <v>1.748514702</v>
      </c>
      <c r="C1594" s="5">
        <v>185.3667662</v>
      </c>
      <c r="D1594" s="5">
        <v>7.2213789769999996</v>
      </c>
      <c r="E1594" s="5">
        <v>0</v>
      </c>
      <c r="H1594">
        <f t="shared" si="120"/>
        <v>0.54223103944652307</v>
      </c>
      <c r="I1594">
        <f t="shared" si="121"/>
        <v>0.47859068441543329</v>
      </c>
      <c r="J1594">
        <f t="shared" si="122"/>
        <v>0.56980086284057518</v>
      </c>
      <c r="K1594">
        <f t="shared" si="123"/>
        <v>0.42896531403084953</v>
      </c>
      <c r="L1594" s="1">
        <f t="shared" si="124"/>
        <v>0</v>
      </c>
    </row>
    <row r="1595" spans="1:12">
      <c r="A1595" s="5">
        <v>2.3222787170000001</v>
      </c>
      <c r="B1595" s="5">
        <v>1.7485339019999999</v>
      </c>
      <c r="C1595" s="5">
        <v>170.9759085</v>
      </c>
      <c r="D1595" s="5">
        <v>9.0438435070000001</v>
      </c>
      <c r="E1595" s="5">
        <v>0</v>
      </c>
      <c r="H1595">
        <f t="shared" si="120"/>
        <v>0.53411381145870229</v>
      </c>
      <c r="I1595">
        <f t="shared" si="121"/>
        <v>0.47859683992628582</v>
      </c>
      <c r="J1595">
        <f t="shared" si="122"/>
        <v>0.43451272427090953</v>
      </c>
      <c r="K1595">
        <f t="shared" si="123"/>
        <v>0.55749634102070356</v>
      </c>
      <c r="L1595" s="1">
        <f t="shared" si="124"/>
        <v>0</v>
      </c>
    </row>
    <row r="1596" spans="1:12">
      <c r="A1596" s="5">
        <v>2.0112313340000001</v>
      </c>
      <c r="B1596" s="5">
        <v>1.7487103079999999</v>
      </c>
      <c r="C1596" s="5">
        <v>179.95221810000001</v>
      </c>
      <c r="D1596" s="5">
        <v>3.6019422250000002</v>
      </c>
      <c r="E1596" s="5">
        <v>0</v>
      </c>
      <c r="H1596">
        <f t="shared" si="120"/>
        <v>0.45235475314521656</v>
      </c>
      <c r="I1596">
        <f t="shared" si="121"/>
        <v>0.47865339560584091</v>
      </c>
      <c r="J1596">
        <f t="shared" si="122"/>
        <v>0.51889881454605835</v>
      </c>
      <c r="K1596">
        <f t="shared" si="123"/>
        <v>0.1737011290761051</v>
      </c>
      <c r="L1596" s="1">
        <f t="shared" si="124"/>
        <v>0</v>
      </c>
    </row>
    <row r="1597" spans="1:12">
      <c r="A1597" s="5">
        <v>1.9239469010000001</v>
      </c>
      <c r="B1597" s="5">
        <v>1.748940516</v>
      </c>
      <c r="C1597" s="5">
        <v>179.9867788</v>
      </c>
      <c r="D1597" s="5">
        <v>7.3693041490000004</v>
      </c>
      <c r="E1597" s="5">
        <v>0</v>
      </c>
      <c r="H1597">
        <f t="shared" si="120"/>
        <v>0.42941196874150872</v>
      </c>
      <c r="I1597">
        <f t="shared" si="121"/>
        <v>0.47872720018096326</v>
      </c>
      <c r="J1597">
        <f t="shared" si="122"/>
        <v>0.5192237189310599</v>
      </c>
      <c r="K1597">
        <f t="shared" si="123"/>
        <v>0.43939787607078723</v>
      </c>
      <c r="L1597" s="1">
        <f t="shared" si="124"/>
        <v>0</v>
      </c>
    </row>
    <row r="1598" spans="1:12">
      <c r="A1598" s="5">
        <v>2.2739475859999998</v>
      </c>
      <c r="B1598" s="5">
        <v>1.7489692720000001</v>
      </c>
      <c r="C1598" s="5">
        <v>146.15543479999999</v>
      </c>
      <c r="D1598" s="5">
        <v>1.4919509</v>
      </c>
      <c r="E1598" s="5">
        <v>1</v>
      </c>
      <c r="H1598">
        <f t="shared" si="120"/>
        <v>0.52140993425621918</v>
      </c>
      <c r="I1598">
        <f t="shared" si="121"/>
        <v>0.47873641934086308</v>
      </c>
      <c r="J1598">
        <f t="shared" si="122"/>
        <v>0.20117599373744441</v>
      </c>
      <c r="K1598">
        <f t="shared" si="123"/>
        <v>2.4892004136958634E-2</v>
      </c>
      <c r="L1598" s="1">
        <f t="shared" si="124"/>
        <v>1</v>
      </c>
    </row>
    <row r="1599" spans="1:12">
      <c r="A1599" s="5">
        <v>2.997324721</v>
      </c>
      <c r="B1599" s="5">
        <v>1.7491978050000001</v>
      </c>
      <c r="C1599" s="5">
        <v>179.11302480000001</v>
      </c>
      <c r="D1599" s="5">
        <v>6.287161921</v>
      </c>
      <c r="E1599" s="5">
        <v>0</v>
      </c>
      <c r="H1599">
        <f t="shared" si="120"/>
        <v>0.71155020418129122</v>
      </c>
      <c r="I1599">
        <f t="shared" si="121"/>
        <v>0.47880968691178338</v>
      </c>
      <c r="J1599">
        <f t="shared" si="122"/>
        <v>0.51100957668241553</v>
      </c>
      <c r="K1599">
        <f t="shared" si="123"/>
        <v>0.36307877650843318</v>
      </c>
      <c r="L1599" s="1">
        <f t="shared" si="124"/>
        <v>0</v>
      </c>
    </row>
    <row r="1600" spans="1:12">
      <c r="A1600" s="5">
        <v>2.0268171810000002</v>
      </c>
      <c r="B1600" s="5">
        <v>1.749231223</v>
      </c>
      <c r="C1600" s="5">
        <v>180.18457620000001</v>
      </c>
      <c r="D1600" s="5">
        <v>7.1064048709999996</v>
      </c>
      <c r="E1600" s="5">
        <v>0</v>
      </c>
      <c r="H1600">
        <f t="shared" si="120"/>
        <v>0.45645150574106808</v>
      </c>
      <c r="I1600">
        <f t="shared" si="121"/>
        <v>0.4788204007066621</v>
      </c>
      <c r="J1600">
        <f t="shared" si="122"/>
        <v>0.52108320796345586</v>
      </c>
      <c r="K1600">
        <f t="shared" si="123"/>
        <v>0.42085665694690599</v>
      </c>
      <c r="L1600" s="1">
        <f t="shared" si="124"/>
        <v>0</v>
      </c>
    </row>
    <row r="1601" spans="1:12">
      <c r="A1601" s="5">
        <v>2.064041773</v>
      </c>
      <c r="B1601" s="5">
        <v>1.7493346400000001</v>
      </c>
      <c r="C1601" s="5">
        <v>173.80592849999999</v>
      </c>
      <c r="D1601" s="5">
        <v>5.1857104759999997</v>
      </c>
      <c r="E1601" s="5">
        <v>0</v>
      </c>
      <c r="H1601">
        <f t="shared" si="120"/>
        <v>0.46623602010884752</v>
      </c>
      <c r="I1601">
        <f t="shared" si="121"/>
        <v>0.47885355614759129</v>
      </c>
      <c r="J1601">
        <f t="shared" si="122"/>
        <v>0.46111768041017592</v>
      </c>
      <c r="K1601">
        <f t="shared" si="123"/>
        <v>0.28539787623581786</v>
      </c>
      <c r="L1601" s="1">
        <f t="shared" si="124"/>
        <v>0</v>
      </c>
    </row>
    <row r="1602" spans="1:12">
      <c r="A1602" s="5">
        <v>2.013995639</v>
      </c>
      <c r="B1602" s="5">
        <v>1.7494336020000001</v>
      </c>
      <c r="C1602" s="5">
        <v>170.79624219999999</v>
      </c>
      <c r="D1602" s="5">
        <v>5.464259899</v>
      </c>
      <c r="E1602" s="5">
        <v>0</v>
      </c>
      <c r="H1602">
        <f t="shared" si="120"/>
        <v>0.45308135296904872</v>
      </c>
      <c r="I1602">
        <f t="shared" si="121"/>
        <v>0.47888528331764296</v>
      </c>
      <c r="J1602">
        <f t="shared" si="122"/>
        <v>0.43282368531316207</v>
      </c>
      <c r="K1602">
        <f t="shared" si="123"/>
        <v>0.3050428365718203</v>
      </c>
      <c r="L1602" s="1">
        <f t="shared" si="124"/>
        <v>0</v>
      </c>
    </row>
    <row r="1603" spans="1:12">
      <c r="A1603" s="5">
        <v>2.0736890959999998</v>
      </c>
      <c r="B1603" s="5">
        <v>1.749437438</v>
      </c>
      <c r="C1603" s="5">
        <v>172.77410829999999</v>
      </c>
      <c r="D1603" s="5">
        <v>5.4018888949999999</v>
      </c>
      <c r="E1603" s="5">
        <v>0</v>
      </c>
      <c r="H1603">
        <f t="shared" si="120"/>
        <v>0.46877182682780655</v>
      </c>
      <c r="I1603">
        <f t="shared" si="121"/>
        <v>0.47888651313741532</v>
      </c>
      <c r="J1603">
        <f t="shared" si="122"/>
        <v>0.45141756127158006</v>
      </c>
      <c r="K1603">
        <f t="shared" si="123"/>
        <v>0.30064406278690153</v>
      </c>
      <c r="L1603" s="1">
        <f t="shared" si="124"/>
        <v>0</v>
      </c>
    </row>
    <row r="1604" spans="1:12">
      <c r="A1604" s="5">
        <v>1.7229960799999999</v>
      </c>
      <c r="B1604" s="5">
        <v>1.7494539920000001</v>
      </c>
      <c r="C1604" s="5">
        <v>179.95221810000001</v>
      </c>
      <c r="D1604" s="5">
        <v>3.700440339</v>
      </c>
      <c r="E1604" s="5">
        <v>0</v>
      </c>
      <c r="H1604">
        <f t="shared" si="120"/>
        <v>0.37659188154507711</v>
      </c>
      <c r="I1604">
        <f t="shared" si="121"/>
        <v>0.47889182034192856</v>
      </c>
      <c r="J1604">
        <f t="shared" si="122"/>
        <v>0.51889881454605835</v>
      </c>
      <c r="K1604">
        <f t="shared" si="123"/>
        <v>0.1806478013106444</v>
      </c>
      <c r="L1604" s="1">
        <f t="shared" si="124"/>
        <v>0</v>
      </c>
    </row>
    <row r="1605" spans="1:12">
      <c r="A1605" s="5">
        <v>1.7025382469999999</v>
      </c>
      <c r="B1605" s="5">
        <v>1.749573477</v>
      </c>
      <c r="C1605" s="5">
        <v>179.9773668</v>
      </c>
      <c r="D1605" s="5">
        <v>4.1215863810000002</v>
      </c>
      <c r="E1605" s="5">
        <v>0</v>
      </c>
      <c r="H1605">
        <f t="shared" si="120"/>
        <v>0.37121452345550732</v>
      </c>
      <c r="I1605">
        <f t="shared" si="121"/>
        <v>0.47893012717600242</v>
      </c>
      <c r="J1605">
        <f t="shared" si="122"/>
        <v>0.51913523692486108</v>
      </c>
      <c r="K1605">
        <f t="shared" si="123"/>
        <v>0.21034952246895533</v>
      </c>
      <c r="L1605" s="1">
        <f t="shared" si="124"/>
        <v>0</v>
      </c>
    </row>
    <row r="1606" spans="1:12">
      <c r="A1606" s="5">
        <v>1.8283317349999999</v>
      </c>
      <c r="B1606" s="5">
        <v>1.749573477</v>
      </c>
      <c r="C1606" s="5">
        <v>180.02229819999999</v>
      </c>
      <c r="D1606" s="5">
        <v>3.4180191899999999</v>
      </c>
      <c r="E1606" s="5">
        <v>0</v>
      </c>
      <c r="H1606">
        <f t="shared" si="120"/>
        <v>0.40427944437415969</v>
      </c>
      <c r="I1606">
        <f t="shared" si="121"/>
        <v>0.47893012717600242</v>
      </c>
      <c r="J1606">
        <f t="shared" si="122"/>
        <v>0.51955763603379879</v>
      </c>
      <c r="K1606">
        <f t="shared" si="123"/>
        <v>0.16072978385291939</v>
      </c>
      <c r="L1606" s="1">
        <f t="shared" si="124"/>
        <v>0</v>
      </c>
    </row>
    <row r="1607" spans="1:12">
      <c r="A1607" s="5">
        <v>2.1131389629999999</v>
      </c>
      <c r="B1607" s="5">
        <v>1.7495992979999999</v>
      </c>
      <c r="C1607" s="5">
        <v>173.5435588</v>
      </c>
      <c r="D1607" s="5">
        <v>10.064416919999999</v>
      </c>
      <c r="E1607" s="5">
        <v>0</v>
      </c>
      <c r="H1607">
        <f t="shared" si="120"/>
        <v>0.47914125654428247</v>
      </c>
      <c r="I1607">
        <f t="shared" si="121"/>
        <v>0.47893840537630056</v>
      </c>
      <c r="J1607">
        <f t="shared" si="122"/>
        <v>0.45865114859740702</v>
      </c>
      <c r="K1607">
        <f t="shared" si="123"/>
        <v>0.6294732419326956</v>
      </c>
      <c r="L1607" s="1">
        <f t="shared" si="124"/>
        <v>0</v>
      </c>
    </row>
    <row r="1608" spans="1:12">
      <c r="A1608" s="5">
        <v>2.2565472689999999</v>
      </c>
      <c r="B1608" s="5">
        <v>1.749834983</v>
      </c>
      <c r="C1608" s="5">
        <v>179.99321520000001</v>
      </c>
      <c r="D1608" s="5">
        <v>4.2474964650000002</v>
      </c>
      <c r="E1608" s="5">
        <v>0</v>
      </c>
      <c r="H1608">
        <f t="shared" si="120"/>
        <v>0.51683624674097606</v>
      </c>
      <c r="I1608">
        <f t="shared" si="121"/>
        <v>0.47901396587501349</v>
      </c>
      <c r="J1608">
        <f t="shared" si="122"/>
        <v>0.51928422738672275</v>
      </c>
      <c r="K1608">
        <f t="shared" si="123"/>
        <v>0.21922944969853975</v>
      </c>
      <c r="L1608" s="1">
        <f t="shared" si="124"/>
        <v>0</v>
      </c>
    </row>
    <row r="1609" spans="1:12">
      <c r="A1609" s="5">
        <v>2.0184570370000001</v>
      </c>
      <c r="B1609" s="5">
        <v>1.749839433</v>
      </c>
      <c r="C1609" s="5">
        <v>173.79619880000001</v>
      </c>
      <c r="D1609" s="5">
        <v>3.4165834859999999</v>
      </c>
      <c r="E1609" s="5">
        <v>0</v>
      </c>
      <c r="H1609">
        <f t="shared" si="120"/>
        <v>0.45425403507208917</v>
      </c>
      <c r="I1609">
        <f t="shared" si="121"/>
        <v>0.47901539254289338</v>
      </c>
      <c r="J1609">
        <f t="shared" si="122"/>
        <v>0.46102621171322405</v>
      </c>
      <c r="K1609">
        <f t="shared" si="123"/>
        <v>0.16062852947647702</v>
      </c>
      <c r="L1609" s="1">
        <f t="shared" si="124"/>
        <v>0</v>
      </c>
    </row>
    <row r="1610" spans="1:12">
      <c r="A1610" s="5">
        <v>2.3069190260000001</v>
      </c>
      <c r="B1610" s="5">
        <v>1.749883627</v>
      </c>
      <c r="C1610" s="5">
        <v>168.0023042</v>
      </c>
      <c r="D1610" s="5">
        <v>10.13459982</v>
      </c>
      <c r="E1610" s="5">
        <v>0</v>
      </c>
      <c r="H1610">
        <f t="shared" si="120"/>
        <v>0.53007650415190488</v>
      </c>
      <c r="I1610">
        <f t="shared" si="121"/>
        <v>0.47902956111823808</v>
      </c>
      <c r="J1610">
        <f t="shared" si="122"/>
        <v>0.40655793526693279</v>
      </c>
      <c r="K1610">
        <f t="shared" si="123"/>
        <v>0.63442295703860574</v>
      </c>
      <c r="L1610" s="1">
        <f t="shared" si="124"/>
        <v>0</v>
      </c>
    </row>
    <row r="1611" spans="1:12">
      <c r="A1611" s="5">
        <v>1.5116049600000001</v>
      </c>
      <c r="B1611" s="5">
        <v>1.7499006589999999</v>
      </c>
      <c r="C1611" s="5">
        <v>167.11317879999999</v>
      </c>
      <c r="D1611" s="5">
        <v>11.3595214</v>
      </c>
      <c r="E1611" s="5">
        <v>0</v>
      </c>
      <c r="H1611">
        <f t="shared" si="120"/>
        <v>0.32102755324133103</v>
      </c>
      <c r="I1611">
        <f t="shared" si="121"/>
        <v>0.47903502156932354</v>
      </c>
      <c r="J1611">
        <f t="shared" si="122"/>
        <v>0.39819928682299671</v>
      </c>
      <c r="K1611">
        <f t="shared" si="123"/>
        <v>0.72081170484015256</v>
      </c>
      <c r="L1611" s="1">
        <f t="shared" si="124"/>
        <v>0</v>
      </c>
    </row>
    <row r="1612" spans="1:12">
      <c r="A1612" s="5">
        <v>2.8622856890000001</v>
      </c>
      <c r="B1612" s="5">
        <v>1.7499124530000001</v>
      </c>
      <c r="C1612" s="5">
        <v>177.1591809</v>
      </c>
      <c r="D1612" s="5">
        <v>6.1719911420000004</v>
      </c>
      <c r="E1612" s="5">
        <v>0</v>
      </c>
      <c r="H1612">
        <f t="shared" si="120"/>
        <v>0.67605508448152296</v>
      </c>
      <c r="I1612">
        <f t="shared" si="121"/>
        <v>0.47903880272010457</v>
      </c>
      <c r="J1612">
        <f t="shared" si="122"/>
        <v>0.49264153290093221</v>
      </c>
      <c r="K1612">
        <f t="shared" si="123"/>
        <v>0.35495624887597965</v>
      </c>
      <c r="L1612" s="1">
        <f t="shared" si="124"/>
        <v>0</v>
      </c>
    </row>
    <row r="1613" spans="1:12">
      <c r="A1613" s="5">
        <v>2.0089284489999999</v>
      </c>
      <c r="B1613" s="5">
        <v>1.749979572</v>
      </c>
      <c r="C1613" s="5">
        <v>170.73362109999999</v>
      </c>
      <c r="D1613" s="5">
        <v>7.2046602179999999</v>
      </c>
      <c r="E1613" s="5">
        <v>0</v>
      </c>
      <c r="H1613">
        <f t="shared" si="120"/>
        <v>0.45174943794472094</v>
      </c>
      <c r="I1613">
        <f t="shared" si="121"/>
        <v>0.47906032103952711</v>
      </c>
      <c r="J1613">
        <f t="shared" si="122"/>
        <v>0.43223498572132435</v>
      </c>
      <c r="K1613">
        <f t="shared" si="123"/>
        <v>0.42778620781018367</v>
      </c>
      <c r="L1613" s="1">
        <f t="shared" si="124"/>
        <v>0</v>
      </c>
    </row>
    <row r="1614" spans="1:12">
      <c r="A1614" s="5">
        <v>2.1235784390000001</v>
      </c>
      <c r="B1614" s="5">
        <v>1.750022183</v>
      </c>
      <c r="C1614" s="5">
        <v>167.68892819999999</v>
      </c>
      <c r="D1614" s="5">
        <v>7.8217634350000003</v>
      </c>
      <c r="E1614" s="5">
        <v>0</v>
      </c>
      <c r="H1614">
        <f t="shared" si="120"/>
        <v>0.48188528132537584</v>
      </c>
      <c r="I1614">
        <f t="shared" si="121"/>
        <v>0.47907398210582602</v>
      </c>
      <c r="J1614">
        <f t="shared" si="122"/>
        <v>0.40361189434315881</v>
      </c>
      <c r="K1614">
        <f t="shared" si="123"/>
        <v>0.47130799324638795</v>
      </c>
      <c r="L1614" s="1">
        <f t="shared" si="124"/>
        <v>0</v>
      </c>
    </row>
    <row r="1615" spans="1:12">
      <c r="A1615" s="5">
        <v>2.028664639</v>
      </c>
      <c r="B1615" s="5">
        <v>1.7500238610000001</v>
      </c>
      <c r="C1615" s="5">
        <v>176.8520169</v>
      </c>
      <c r="D1615" s="5">
        <v>4.5225145419999997</v>
      </c>
      <c r="E1615" s="5">
        <v>0</v>
      </c>
      <c r="H1615">
        <f t="shared" si="120"/>
        <v>0.4569371115831648</v>
      </c>
      <c r="I1615">
        <f t="shared" si="121"/>
        <v>0.4790745200718266</v>
      </c>
      <c r="J1615">
        <f t="shared" si="122"/>
        <v>0.48975389085332771</v>
      </c>
      <c r="K1615">
        <f t="shared" si="123"/>
        <v>0.23862535853281741</v>
      </c>
      <c r="L1615" s="1">
        <f t="shared" si="124"/>
        <v>0</v>
      </c>
    </row>
    <row r="1616" spans="1:12">
      <c r="A1616" s="5">
        <v>2.7933071840000001</v>
      </c>
      <c r="B1616" s="5">
        <v>1.7500489299999999</v>
      </c>
      <c r="C1616" s="5">
        <v>169.2635645</v>
      </c>
      <c r="D1616" s="5">
        <v>5.0133806520000004</v>
      </c>
      <c r="E1616" s="5">
        <v>0</v>
      </c>
      <c r="H1616">
        <f t="shared" si="120"/>
        <v>0.65792402818302953</v>
      </c>
      <c r="I1616">
        <f t="shared" si="121"/>
        <v>0.47908255718128295</v>
      </c>
      <c r="J1616">
        <f t="shared" si="122"/>
        <v>0.41841501576873075</v>
      </c>
      <c r="K1616">
        <f t="shared" si="123"/>
        <v>0.27324415313444111</v>
      </c>
      <c r="L1616" s="1">
        <f t="shared" si="124"/>
        <v>0</v>
      </c>
    </row>
    <row r="1617" spans="1:12">
      <c r="A1617" s="5">
        <v>2.0947945090000002</v>
      </c>
      <c r="B1617" s="5">
        <v>1.750238851</v>
      </c>
      <c r="C1617" s="5">
        <v>173.54254180000001</v>
      </c>
      <c r="D1617" s="5">
        <v>10.2167829</v>
      </c>
      <c r="E1617" s="5">
        <v>0</v>
      </c>
      <c r="H1617">
        <f t="shared" si="120"/>
        <v>0.47431940184854615</v>
      </c>
      <c r="I1617">
        <f t="shared" si="121"/>
        <v>0.47914344576339918</v>
      </c>
      <c r="J1617">
        <f t="shared" si="122"/>
        <v>0.45864158780264463</v>
      </c>
      <c r="K1617">
        <f t="shared" si="123"/>
        <v>0.64021899613824695</v>
      </c>
      <c r="L1617" s="1">
        <f t="shared" si="124"/>
        <v>0</v>
      </c>
    </row>
    <row r="1618" spans="1:12">
      <c r="A1618" s="5">
        <v>2.0090938509999998</v>
      </c>
      <c r="B1618" s="5">
        <v>1.750272448</v>
      </c>
      <c r="C1618" s="5">
        <v>179.95221810000001</v>
      </c>
      <c r="D1618" s="5">
        <v>3.7989459800000001</v>
      </c>
      <c r="E1618" s="5">
        <v>0</v>
      </c>
      <c r="H1618">
        <f t="shared" si="120"/>
        <v>0.45179291399532373</v>
      </c>
      <c r="I1618">
        <f t="shared" si="121"/>
        <v>0.47915421694559263</v>
      </c>
      <c r="J1618">
        <f t="shared" si="122"/>
        <v>0.51889881454605835</v>
      </c>
      <c r="K1618">
        <f t="shared" si="123"/>
        <v>0.18759500439394602</v>
      </c>
      <c r="L1618" s="1">
        <f t="shared" si="124"/>
        <v>0</v>
      </c>
    </row>
    <row r="1619" spans="1:12">
      <c r="A1619" s="5">
        <v>1.9385097529999999</v>
      </c>
      <c r="B1619" s="5">
        <v>1.750274246</v>
      </c>
      <c r="C1619" s="5">
        <v>167.12790820000001</v>
      </c>
      <c r="D1619" s="5">
        <v>5.3898308259999999</v>
      </c>
      <c r="E1619" s="5">
        <v>0</v>
      </c>
      <c r="H1619">
        <f t="shared" si="120"/>
        <v>0.43323982626724988</v>
      </c>
      <c r="I1619">
        <f t="shared" si="121"/>
        <v>0.479154793383536</v>
      </c>
      <c r="J1619">
        <f t="shared" si="122"/>
        <v>0.39833775759032636</v>
      </c>
      <c r="K1619">
        <f t="shared" si="123"/>
        <v>0.2997936561169377</v>
      </c>
      <c r="L1619" s="1">
        <f t="shared" si="124"/>
        <v>0</v>
      </c>
    </row>
    <row r="1620" spans="1:12">
      <c r="A1620" s="5">
        <v>2.1122194699999999</v>
      </c>
      <c r="B1620" s="5">
        <v>1.7503100570000001</v>
      </c>
      <c r="C1620" s="5">
        <v>173.5477195</v>
      </c>
      <c r="D1620" s="5">
        <v>9.9195287640000007</v>
      </c>
      <c r="E1620" s="5">
        <v>0</v>
      </c>
      <c r="H1620">
        <f t="shared" si="120"/>
        <v>0.47889956705928899</v>
      </c>
      <c r="I1620">
        <f t="shared" si="121"/>
        <v>0.47916627437307463</v>
      </c>
      <c r="J1620">
        <f t="shared" si="122"/>
        <v>0.45869026324712986</v>
      </c>
      <c r="K1620">
        <f t="shared" si="123"/>
        <v>0.61925486830577736</v>
      </c>
      <c r="L1620" s="1">
        <f t="shared" si="124"/>
        <v>0</v>
      </c>
    </row>
    <row r="1621" spans="1:12">
      <c r="A1621" s="5">
        <v>1.7082499280000001</v>
      </c>
      <c r="B1621" s="5">
        <v>1.7503942450000001</v>
      </c>
      <c r="C1621" s="5">
        <v>176.40286409999999</v>
      </c>
      <c r="D1621" s="5">
        <v>4.2196230300000002</v>
      </c>
      <c r="E1621" s="5">
        <v>0</v>
      </c>
      <c r="H1621">
        <f t="shared" si="120"/>
        <v>0.37271584346483544</v>
      </c>
      <c r="I1621">
        <f t="shared" si="121"/>
        <v>0.47919326500576503</v>
      </c>
      <c r="J1621">
        <f t="shared" si="122"/>
        <v>0.48553141520162602</v>
      </c>
      <c r="K1621">
        <f t="shared" si="123"/>
        <v>0.21726364944985949</v>
      </c>
      <c r="L1621" s="1">
        <f t="shared" si="124"/>
        <v>0</v>
      </c>
    </row>
    <row r="1622" spans="1:12">
      <c r="A1622" s="5">
        <v>2.3189359760000001</v>
      </c>
      <c r="B1622" s="5">
        <v>1.7504559180000001</v>
      </c>
      <c r="C1622" s="5">
        <v>169.9006569</v>
      </c>
      <c r="D1622" s="5">
        <v>6.9891947439999997</v>
      </c>
      <c r="E1622" s="5">
        <v>0</v>
      </c>
      <c r="H1622">
        <f t="shared" si="120"/>
        <v>0.53323516926049463</v>
      </c>
      <c r="I1622">
        <f t="shared" si="121"/>
        <v>0.47921303734018222</v>
      </c>
      <c r="J1622">
        <f t="shared" si="122"/>
        <v>0.42440430749057723</v>
      </c>
      <c r="K1622">
        <f t="shared" si="123"/>
        <v>0.41259030237652583</v>
      </c>
      <c r="L1622" s="1">
        <f t="shared" si="124"/>
        <v>0</v>
      </c>
    </row>
    <row r="1623" spans="1:12">
      <c r="A1623" s="5">
        <v>2.2269759819999999</v>
      </c>
      <c r="B1623" s="5">
        <v>1.7505366120000001</v>
      </c>
      <c r="C1623" s="5">
        <v>167.9911621</v>
      </c>
      <c r="D1623" s="5">
        <v>4.8709430969999996</v>
      </c>
      <c r="E1623" s="5">
        <v>0</v>
      </c>
      <c r="H1623">
        <f t="shared" si="120"/>
        <v>0.50906340983452369</v>
      </c>
      <c r="I1623">
        <f t="shared" si="121"/>
        <v>0.47923890779813733</v>
      </c>
      <c r="J1623">
        <f t="shared" si="122"/>
        <v>0.40645318862846402</v>
      </c>
      <c r="K1623">
        <f t="shared" si="123"/>
        <v>0.26319861045050541</v>
      </c>
      <c r="L1623" s="1">
        <f t="shared" si="124"/>
        <v>0</v>
      </c>
    </row>
    <row r="1624" spans="1:12">
      <c r="A1624" s="5">
        <v>2.212432916</v>
      </c>
      <c r="B1624" s="5">
        <v>1.750576315</v>
      </c>
      <c r="C1624" s="5">
        <v>169.8865179</v>
      </c>
      <c r="D1624" s="5">
        <v>14.22770908</v>
      </c>
      <c r="E1624" s="5">
        <v>0</v>
      </c>
      <c r="H1624">
        <f t="shared" si="120"/>
        <v>0.50524075307502014</v>
      </c>
      <c r="I1624">
        <f t="shared" si="121"/>
        <v>0.4792516365610216</v>
      </c>
      <c r="J1624">
        <f t="shared" si="122"/>
        <v>0.42427138706073819</v>
      </c>
      <c r="K1624">
        <f t="shared" si="123"/>
        <v>0.92309334162462631</v>
      </c>
      <c r="L1624" s="1">
        <f t="shared" si="124"/>
        <v>0</v>
      </c>
    </row>
    <row r="1625" spans="1:12">
      <c r="A1625" s="5">
        <v>2.362868572</v>
      </c>
      <c r="B1625" s="5">
        <v>1.7506344810000001</v>
      </c>
      <c r="C1625" s="5">
        <v>173.82380040000001</v>
      </c>
      <c r="D1625" s="5">
        <v>6.0103900079999999</v>
      </c>
      <c r="E1625" s="5">
        <v>0</v>
      </c>
      <c r="H1625">
        <f t="shared" ref="H1625:H1688" si="125">(A1625-$G$4)/($G$2-$G$4)</f>
        <v>0.54478288795075858</v>
      </c>
      <c r="I1625">
        <f t="shared" ref="I1625:I1688" si="126">(B1625-$G$8)/($G$6-$G$8)</f>
        <v>0.47927028455290971</v>
      </c>
      <c r="J1625">
        <f t="shared" ref="J1625:J1688" si="127">(C1625-$G$12)/($G$10-$G$12)</f>
        <v>0.46128569375129219</v>
      </c>
      <c r="K1625">
        <f t="shared" ref="K1625:K1688" si="128">(D1625-$G$16)/($G$14-$G$16)</f>
        <v>0.34355917673886371</v>
      </c>
      <c r="L1625" s="1">
        <f t="shared" ref="L1625:L1688" si="129">E1625</f>
        <v>0</v>
      </c>
    </row>
    <row r="1626" spans="1:12">
      <c r="A1626" s="5">
        <v>2.6345174899999999</v>
      </c>
      <c r="B1626" s="5">
        <v>1.750669595</v>
      </c>
      <c r="C1626" s="5">
        <v>170.59855659999999</v>
      </c>
      <c r="D1626" s="5">
        <v>7.3514254409999999</v>
      </c>
      <c r="E1626" s="5">
        <v>0</v>
      </c>
      <c r="H1626">
        <f t="shared" si="125"/>
        <v>0.61618602760539221</v>
      </c>
      <c r="I1626">
        <f t="shared" si="126"/>
        <v>0.47928154208458035</v>
      </c>
      <c r="J1626">
        <f t="shared" si="127"/>
        <v>0.43096524731012165</v>
      </c>
      <c r="K1626">
        <f t="shared" si="128"/>
        <v>0.4381369633547017</v>
      </c>
      <c r="L1626" s="1">
        <f t="shared" si="129"/>
        <v>0</v>
      </c>
    </row>
    <row r="1627" spans="1:12">
      <c r="A1627" s="5">
        <v>2.6065737430000002</v>
      </c>
      <c r="B1627" s="5">
        <v>1.750722213</v>
      </c>
      <c r="C1627" s="5">
        <v>177.69392099999999</v>
      </c>
      <c r="D1627" s="5">
        <v>7.4573737439999999</v>
      </c>
      <c r="E1627" s="5">
        <v>0</v>
      </c>
      <c r="H1627">
        <f t="shared" si="125"/>
        <v>0.60884099091537036</v>
      </c>
      <c r="I1627">
        <f t="shared" si="126"/>
        <v>0.4792984113903116</v>
      </c>
      <c r="J1627">
        <f t="shared" si="127"/>
        <v>0.49766861288849651</v>
      </c>
      <c r="K1627">
        <f t="shared" si="128"/>
        <v>0.44560906718347815</v>
      </c>
      <c r="L1627" s="1">
        <f t="shared" si="129"/>
        <v>0</v>
      </c>
    </row>
    <row r="1628" spans="1:12">
      <c r="A1628" s="5">
        <v>1.7197805319999999</v>
      </c>
      <c r="B1628" s="5">
        <v>1.7507231889999999</v>
      </c>
      <c r="C1628" s="5">
        <v>153.54986030000001</v>
      </c>
      <c r="D1628" s="5">
        <v>1.826859206</v>
      </c>
      <c r="E1628" s="5">
        <v>0</v>
      </c>
      <c r="H1628">
        <f t="shared" si="125"/>
        <v>0.37574667213065865</v>
      </c>
      <c r="I1628">
        <f t="shared" si="126"/>
        <v>0.47929872429544662</v>
      </c>
      <c r="J1628">
        <f t="shared" si="127"/>
        <v>0.27069082617770057</v>
      </c>
      <c r="K1628">
        <f t="shared" si="128"/>
        <v>4.8511727763410929E-2</v>
      </c>
      <c r="L1628" s="1">
        <f t="shared" si="129"/>
        <v>0</v>
      </c>
    </row>
    <row r="1629" spans="1:12">
      <c r="A1629" s="5">
        <v>2.5234470170000001</v>
      </c>
      <c r="B1629" s="5">
        <v>1.7507358260000001</v>
      </c>
      <c r="C1629" s="5">
        <v>168.71725989999999</v>
      </c>
      <c r="D1629" s="5">
        <v>5.6613005520000002</v>
      </c>
      <c r="E1629" s="5">
        <v>0</v>
      </c>
      <c r="H1629">
        <f t="shared" si="125"/>
        <v>0.58699106318766092</v>
      </c>
      <c r="I1629">
        <f t="shared" si="126"/>
        <v>0.47930277571162605</v>
      </c>
      <c r="J1629">
        <f t="shared" si="127"/>
        <v>0.41327921816953361</v>
      </c>
      <c r="K1629">
        <f t="shared" si="128"/>
        <v>0.31893931415585397</v>
      </c>
      <c r="L1629" s="1">
        <f t="shared" si="129"/>
        <v>0</v>
      </c>
    </row>
    <row r="1630" spans="1:12">
      <c r="A1630" s="5">
        <v>1.779173428</v>
      </c>
      <c r="B1630" s="5">
        <v>1.750747396</v>
      </c>
      <c r="C1630" s="5">
        <v>172.7720219</v>
      </c>
      <c r="D1630" s="5">
        <v>5.5991182290000001</v>
      </c>
      <c r="E1630" s="5">
        <v>0</v>
      </c>
      <c r="H1630">
        <f t="shared" si="125"/>
        <v>0.3913581432854274</v>
      </c>
      <c r="I1630">
        <f t="shared" si="126"/>
        <v>0.47930648504811368</v>
      </c>
      <c r="J1630">
        <f t="shared" si="127"/>
        <v>0.45139794707080094</v>
      </c>
      <c r="K1630">
        <f t="shared" si="128"/>
        <v>0.31455384727612007</v>
      </c>
      <c r="L1630" s="1">
        <f t="shared" si="129"/>
        <v>0</v>
      </c>
    </row>
    <row r="1631" spans="1:12">
      <c r="A1631" s="5">
        <v>2.0947244180000002</v>
      </c>
      <c r="B1631" s="5">
        <v>1.7508883209999999</v>
      </c>
      <c r="C1631" s="5">
        <v>159.51077960000001</v>
      </c>
      <c r="D1631" s="5">
        <v>6.2189521570000004</v>
      </c>
      <c r="E1631" s="5">
        <v>0</v>
      </c>
      <c r="H1631">
        <f t="shared" si="125"/>
        <v>0.47430097837202956</v>
      </c>
      <c r="I1631">
        <f t="shared" si="126"/>
        <v>0.47935166553597297</v>
      </c>
      <c r="J1631">
        <f t="shared" si="127"/>
        <v>0.32672929817655816</v>
      </c>
      <c r="K1631">
        <f t="shared" si="128"/>
        <v>0.35826821867680531</v>
      </c>
      <c r="L1631" s="1">
        <f t="shared" si="129"/>
        <v>0</v>
      </c>
    </row>
    <row r="1632" spans="1:12">
      <c r="A1632" s="5">
        <v>1.707958606</v>
      </c>
      <c r="B1632" s="5">
        <v>1.7511395409999999</v>
      </c>
      <c r="C1632" s="5">
        <v>176.40301160000001</v>
      </c>
      <c r="D1632" s="5">
        <v>4.3421635749999998</v>
      </c>
      <c r="E1632" s="5">
        <v>0</v>
      </c>
      <c r="H1632">
        <f t="shared" si="125"/>
        <v>0.37263926923953161</v>
      </c>
      <c r="I1632">
        <f t="shared" si="126"/>
        <v>0.47943220654828456</v>
      </c>
      <c r="J1632">
        <f t="shared" si="127"/>
        <v>0.48553280184590103</v>
      </c>
      <c r="K1632">
        <f t="shared" si="128"/>
        <v>0.22590593676874979</v>
      </c>
      <c r="L1632" s="1">
        <f t="shared" si="129"/>
        <v>0</v>
      </c>
    </row>
    <row r="1633" spans="1:12">
      <c r="A1633" s="5">
        <v>2.030293318</v>
      </c>
      <c r="B1633" s="5">
        <v>1.751251202</v>
      </c>
      <c r="C1633" s="5">
        <v>180.15524009999999</v>
      </c>
      <c r="D1633" s="5">
        <v>4.7492753329999999</v>
      </c>
      <c r="E1633" s="5">
        <v>0</v>
      </c>
      <c r="H1633">
        <f t="shared" si="125"/>
        <v>0.45736521118667423</v>
      </c>
      <c r="I1633">
        <f t="shared" si="126"/>
        <v>0.47946800501168607</v>
      </c>
      <c r="J1633">
        <f t="shared" si="127"/>
        <v>0.52080741992881385</v>
      </c>
      <c r="K1633">
        <f t="shared" si="128"/>
        <v>0.25461787683344062</v>
      </c>
      <c r="L1633" s="1">
        <f t="shared" si="129"/>
        <v>0</v>
      </c>
    </row>
    <row r="1634" spans="1:12">
      <c r="A1634" s="5">
        <v>2.626273614</v>
      </c>
      <c r="B1634" s="5">
        <v>1.751408496</v>
      </c>
      <c r="C1634" s="5">
        <v>170.60450309999999</v>
      </c>
      <c r="D1634" s="5">
        <v>7.4953638189999996</v>
      </c>
      <c r="E1634" s="5">
        <v>0</v>
      </c>
      <c r="H1634">
        <f t="shared" si="125"/>
        <v>0.61401911807504217</v>
      </c>
      <c r="I1634">
        <f t="shared" si="126"/>
        <v>0.4795184333931467</v>
      </c>
      <c r="J1634">
        <f t="shared" si="127"/>
        <v>0.43102115022659643</v>
      </c>
      <c r="K1634">
        <f t="shared" si="128"/>
        <v>0.44828835299387004</v>
      </c>
      <c r="L1634" s="1">
        <f t="shared" si="129"/>
        <v>0</v>
      </c>
    </row>
    <row r="1635" spans="1:12">
      <c r="A1635" s="5">
        <v>1.7300341269999999</v>
      </c>
      <c r="B1635" s="5">
        <v>1.7514379069999999</v>
      </c>
      <c r="C1635" s="5">
        <v>179.96362300000001</v>
      </c>
      <c r="D1635" s="5">
        <v>2.9260230040000001</v>
      </c>
      <c r="E1635" s="5">
        <v>0</v>
      </c>
      <c r="H1635">
        <f t="shared" si="125"/>
        <v>0.37844183793929648</v>
      </c>
      <c r="I1635">
        <f t="shared" si="126"/>
        <v>0.47952786254573443</v>
      </c>
      <c r="J1635">
        <f t="shared" si="127"/>
        <v>0.51900603176158078</v>
      </c>
      <c r="K1635">
        <f t="shared" si="128"/>
        <v>0.12603128957732918</v>
      </c>
      <c r="L1635" s="1">
        <f t="shared" si="129"/>
        <v>0</v>
      </c>
    </row>
    <row r="1636" spans="1:12">
      <c r="A1636" s="5">
        <v>3.1342456429999999</v>
      </c>
      <c r="B1636" s="5">
        <v>1.7514772320000001</v>
      </c>
      <c r="C1636" s="5">
        <v>164.96083189999999</v>
      </c>
      <c r="D1636" s="5">
        <v>2.908646997</v>
      </c>
      <c r="E1636" s="5">
        <v>0</v>
      </c>
      <c r="H1636">
        <f t="shared" si="125"/>
        <v>0.74753998020243917</v>
      </c>
      <c r="I1636">
        <f t="shared" si="126"/>
        <v>0.47954047012199891</v>
      </c>
      <c r="J1636">
        <f t="shared" si="127"/>
        <v>0.37796512067894611</v>
      </c>
      <c r="K1636">
        <f t="shared" si="128"/>
        <v>0.12480583032260616</v>
      </c>
      <c r="L1636" s="1">
        <f t="shared" si="129"/>
        <v>0</v>
      </c>
    </row>
    <row r="1637" spans="1:12">
      <c r="A1637" s="5">
        <v>2.5240931369999999</v>
      </c>
      <c r="B1637" s="5">
        <v>1.751557024</v>
      </c>
      <c r="C1637" s="5">
        <v>179.9866609</v>
      </c>
      <c r="D1637" s="5">
        <v>5.2781289730000003</v>
      </c>
      <c r="E1637" s="5">
        <v>0</v>
      </c>
      <c r="H1637">
        <f t="shared" si="125"/>
        <v>0.58716089635663982</v>
      </c>
      <c r="I1637">
        <f t="shared" si="126"/>
        <v>0.47956605139918368</v>
      </c>
      <c r="J1637">
        <f t="shared" si="127"/>
        <v>0.51922261055573793</v>
      </c>
      <c r="K1637">
        <f t="shared" si="128"/>
        <v>0.29191577775693489</v>
      </c>
      <c r="L1637" s="1">
        <f t="shared" si="129"/>
        <v>0</v>
      </c>
    </row>
    <row r="1638" spans="1:12">
      <c r="A1638" s="5">
        <v>1.4353559199999999</v>
      </c>
      <c r="B1638" s="5">
        <v>1.751564822</v>
      </c>
      <c r="C1638" s="5">
        <v>179.959259</v>
      </c>
      <c r="D1638" s="5">
        <v>3.604987022</v>
      </c>
      <c r="E1638" s="5">
        <v>0</v>
      </c>
      <c r="H1638">
        <f t="shared" si="125"/>
        <v>0.30098543088819962</v>
      </c>
      <c r="I1638">
        <f t="shared" si="126"/>
        <v>0.47956855143426852</v>
      </c>
      <c r="J1638">
        <f t="shared" si="127"/>
        <v>0.51896500589300321</v>
      </c>
      <c r="K1638">
        <f t="shared" si="128"/>
        <v>0.17391586625147581</v>
      </c>
      <c r="L1638" s="1">
        <f t="shared" si="129"/>
        <v>0</v>
      </c>
    </row>
    <row r="1639" spans="1:12">
      <c r="A1639" s="5">
        <v>2.1748941409999998</v>
      </c>
      <c r="B1639" s="5">
        <v>1.751596948</v>
      </c>
      <c r="C1639" s="5">
        <v>166.88101019999999</v>
      </c>
      <c r="D1639" s="5">
        <v>6.1207161430000001</v>
      </c>
      <c r="E1639" s="5">
        <v>0</v>
      </c>
      <c r="H1639">
        <f t="shared" si="125"/>
        <v>0.49537365544944117</v>
      </c>
      <c r="I1639">
        <f t="shared" si="126"/>
        <v>0.47957885101456277</v>
      </c>
      <c r="J1639">
        <f t="shared" si="127"/>
        <v>0.39601667489095566</v>
      </c>
      <c r="K1639">
        <f t="shared" si="128"/>
        <v>0.35134003129155633</v>
      </c>
      <c r="L1639" s="1">
        <f t="shared" si="129"/>
        <v>0</v>
      </c>
    </row>
    <row r="1640" spans="1:12">
      <c r="A1640" s="5">
        <v>2.0463146399999999</v>
      </c>
      <c r="B1640" s="5">
        <v>1.751832676</v>
      </c>
      <c r="C1640" s="5">
        <v>173.34180979999999</v>
      </c>
      <c r="D1640" s="5">
        <v>3.9410501880000002</v>
      </c>
      <c r="E1640" s="5">
        <v>0</v>
      </c>
      <c r="H1640">
        <f t="shared" si="125"/>
        <v>0.46157642874145149</v>
      </c>
      <c r="I1640">
        <f t="shared" si="126"/>
        <v>0.47965442529905516</v>
      </c>
      <c r="J1640">
        <f t="shared" si="127"/>
        <v>0.45675451065981609</v>
      </c>
      <c r="K1640">
        <f t="shared" si="128"/>
        <v>0.19761703746683104</v>
      </c>
      <c r="L1640" s="1">
        <f t="shared" si="129"/>
        <v>0</v>
      </c>
    </row>
    <row r="1641" spans="1:12">
      <c r="A1641" s="5">
        <v>2.0332502539999999</v>
      </c>
      <c r="B1641" s="5">
        <v>1.751997239</v>
      </c>
      <c r="C1641" s="5">
        <v>176.90098620000001</v>
      </c>
      <c r="D1641" s="5">
        <v>2.9122179209999999</v>
      </c>
      <c r="E1641" s="5">
        <v>1</v>
      </c>
      <c r="H1641">
        <f t="shared" si="125"/>
        <v>0.45814244422596728</v>
      </c>
      <c r="I1641">
        <f t="shared" si="126"/>
        <v>0.47970718411845265</v>
      </c>
      <c r="J1641">
        <f t="shared" si="127"/>
        <v>0.49021425017187348</v>
      </c>
      <c r="K1641">
        <f t="shared" si="128"/>
        <v>0.12505767310004703</v>
      </c>
      <c r="L1641" s="1">
        <f t="shared" si="129"/>
        <v>1</v>
      </c>
    </row>
    <row r="1642" spans="1:12">
      <c r="A1642" s="5">
        <v>2.6751511689999998</v>
      </c>
      <c r="B1642" s="5">
        <v>1.752030261</v>
      </c>
      <c r="C1642" s="5">
        <v>165.43688510000001</v>
      </c>
      <c r="D1642" s="5">
        <v>7.6824959240000004</v>
      </c>
      <c r="E1642" s="5">
        <v>0</v>
      </c>
      <c r="H1642">
        <f t="shared" si="125"/>
        <v>0.62686662327159159</v>
      </c>
      <c r="I1642">
        <f t="shared" si="126"/>
        <v>0.47971777095592</v>
      </c>
      <c r="J1642">
        <f t="shared" si="127"/>
        <v>0.38244048640284845</v>
      </c>
      <c r="K1642">
        <f t="shared" si="128"/>
        <v>0.46148602090042912</v>
      </c>
      <c r="L1642" s="1">
        <f t="shared" si="129"/>
        <v>0</v>
      </c>
    </row>
    <row r="1643" spans="1:12">
      <c r="A1643" s="5">
        <v>2.3447032729999999</v>
      </c>
      <c r="B1643" s="5">
        <v>1.752111703</v>
      </c>
      <c r="C1643" s="5">
        <v>184.98350450000001</v>
      </c>
      <c r="D1643" s="5">
        <v>2.9927615040000002</v>
      </c>
      <c r="E1643" s="5">
        <v>0</v>
      </c>
      <c r="H1643">
        <f t="shared" si="125"/>
        <v>0.54000812429289202</v>
      </c>
      <c r="I1643">
        <f t="shared" si="126"/>
        <v>0.4797438812223187</v>
      </c>
      <c r="J1643">
        <f t="shared" si="127"/>
        <v>0.56619782797921003</v>
      </c>
      <c r="K1643">
        <f t="shared" si="128"/>
        <v>0.13073808513003185</v>
      </c>
      <c r="L1643" s="1">
        <f t="shared" si="129"/>
        <v>0</v>
      </c>
    </row>
    <row r="1644" spans="1:12">
      <c r="A1644" s="5">
        <v>3.0911466029999999</v>
      </c>
      <c r="B1644" s="5">
        <v>1.7521854640000001</v>
      </c>
      <c r="C1644" s="5">
        <v>168.9409521</v>
      </c>
      <c r="D1644" s="5">
        <v>2.7896794570000001</v>
      </c>
      <c r="E1644" s="5">
        <v>0</v>
      </c>
      <c r="H1644">
        <f t="shared" si="125"/>
        <v>0.73621136238662799</v>
      </c>
      <c r="I1644">
        <f t="shared" si="126"/>
        <v>0.47976752896377683</v>
      </c>
      <c r="J1644">
        <f t="shared" si="127"/>
        <v>0.41538214365051834</v>
      </c>
      <c r="K1644">
        <f t="shared" si="128"/>
        <v>0.11641553254564119</v>
      </c>
      <c r="L1644" s="1">
        <f t="shared" si="129"/>
        <v>0</v>
      </c>
    </row>
    <row r="1645" spans="1:12">
      <c r="A1645" s="5">
        <v>2.1244670769999998</v>
      </c>
      <c r="B1645" s="5">
        <v>1.7523461650000001</v>
      </c>
      <c r="C1645" s="5">
        <v>171.04334549999999</v>
      </c>
      <c r="D1645" s="5">
        <v>4.0636080699999999</v>
      </c>
      <c r="E1645" s="5">
        <v>0</v>
      </c>
      <c r="H1645">
        <f t="shared" si="125"/>
        <v>0.48211886054845376</v>
      </c>
      <c r="I1645">
        <f t="shared" si="126"/>
        <v>0.4798190496278143</v>
      </c>
      <c r="J1645">
        <f t="shared" si="127"/>
        <v>0.43514669803334349</v>
      </c>
      <c r="K1645">
        <f t="shared" si="128"/>
        <v>0.20626054749397066</v>
      </c>
      <c r="L1645" s="1">
        <f t="shared" si="129"/>
        <v>0</v>
      </c>
    </row>
    <row r="1646" spans="1:12">
      <c r="A1646" s="5">
        <v>1.6148397489999999</v>
      </c>
      <c r="B1646" s="5">
        <v>1.7527693049999999</v>
      </c>
      <c r="C1646" s="5">
        <v>172.7808502</v>
      </c>
      <c r="D1646" s="5">
        <v>4.6332558390000003</v>
      </c>
      <c r="E1646" s="5">
        <v>0</v>
      </c>
      <c r="H1646">
        <f t="shared" si="125"/>
        <v>0.34816290172883585</v>
      </c>
      <c r="I1646">
        <f t="shared" si="126"/>
        <v>0.47995470811021818</v>
      </c>
      <c r="J1646">
        <f t="shared" si="127"/>
        <v>0.4514809417260629</v>
      </c>
      <c r="K1646">
        <f t="shared" si="128"/>
        <v>0.24643549277647181</v>
      </c>
      <c r="L1646" s="1">
        <f t="shared" si="129"/>
        <v>0</v>
      </c>
    </row>
    <row r="1647" spans="1:12">
      <c r="A1647" s="5">
        <v>1.9083343450000001</v>
      </c>
      <c r="B1647" s="5">
        <v>1.752809354</v>
      </c>
      <c r="C1647" s="5">
        <v>167.13091220000001</v>
      </c>
      <c r="D1647" s="5">
        <v>4.136461658</v>
      </c>
      <c r="E1647" s="5">
        <v>0</v>
      </c>
      <c r="H1647">
        <f t="shared" si="125"/>
        <v>0.4253081956632232</v>
      </c>
      <c r="I1647">
        <f t="shared" si="126"/>
        <v>0.47996754780053774</v>
      </c>
      <c r="J1647">
        <f t="shared" si="127"/>
        <v>0.39836599812864143</v>
      </c>
      <c r="K1647">
        <f t="shared" si="128"/>
        <v>0.21139861538576976</v>
      </c>
      <c r="L1647" s="1">
        <f t="shared" si="129"/>
        <v>0</v>
      </c>
    </row>
    <row r="1648" spans="1:12">
      <c r="A1648" s="5">
        <v>2.1707496559999999</v>
      </c>
      <c r="B1648" s="5">
        <v>1.7528254670000001</v>
      </c>
      <c r="C1648" s="5">
        <v>173.82422080000001</v>
      </c>
      <c r="D1648" s="5">
        <v>2.8729445500000002</v>
      </c>
      <c r="E1648" s="5">
        <v>0</v>
      </c>
      <c r="H1648">
        <f t="shared" si="125"/>
        <v>0.49428427418692672</v>
      </c>
      <c r="I1648">
        <f t="shared" si="126"/>
        <v>0.47997271362066107</v>
      </c>
      <c r="J1648">
        <f t="shared" si="127"/>
        <v>0.46128964592249977</v>
      </c>
      <c r="K1648">
        <f t="shared" si="128"/>
        <v>0.12228788163091842</v>
      </c>
      <c r="L1648" s="1">
        <f t="shared" si="129"/>
        <v>0</v>
      </c>
    </row>
    <row r="1649" spans="1:12">
      <c r="A1649" s="5">
        <v>1.708666961</v>
      </c>
      <c r="B1649" s="5">
        <v>1.7530048659999999</v>
      </c>
      <c r="C1649" s="5">
        <v>176.40286409999999</v>
      </c>
      <c r="D1649" s="5">
        <v>4.5386437390000003</v>
      </c>
      <c r="E1649" s="5">
        <v>0</v>
      </c>
      <c r="H1649">
        <f t="shared" si="125"/>
        <v>0.3728254609290198</v>
      </c>
      <c r="I1649">
        <f t="shared" si="126"/>
        <v>0.48003022885459018</v>
      </c>
      <c r="J1649">
        <f t="shared" si="127"/>
        <v>0.48553141520162602</v>
      </c>
      <c r="K1649">
        <f t="shared" si="128"/>
        <v>0.2397628853383085</v>
      </c>
      <c r="L1649" s="1">
        <f t="shared" si="129"/>
        <v>0</v>
      </c>
    </row>
    <row r="1650" spans="1:12">
      <c r="A1650" s="5">
        <v>2.0529695929999998</v>
      </c>
      <c r="B1650" s="5">
        <v>1.7530401879999999</v>
      </c>
      <c r="C1650" s="5">
        <v>187.13151880000001</v>
      </c>
      <c r="D1650" s="5">
        <v>7.5331811919999998</v>
      </c>
      <c r="E1650" s="5">
        <v>0</v>
      </c>
      <c r="H1650">
        <f t="shared" si="125"/>
        <v>0.46332568856531731</v>
      </c>
      <c r="I1650">
        <f t="shared" si="126"/>
        <v>0.48004155307096175</v>
      </c>
      <c r="J1650">
        <f t="shared" si="127"/>
        <v>0.5863912634453966</v>
      </c>
      <c r="K1650">
        <f t="shared" si="128"/>
        <v>0.45095545883309779</v>
      </c>
      <c r="L1650" s="1">
        <f t="shared" si="129"/>
        <v>0</v>
      </c>
    </row>
    <row r="1651" spans="1:12">
      <c r="A1651" s="5">
        <v>2.299916208</v>
      </c>
      <c r="B1651" s="5">
        <v>1.7531294500000001</v>
      </c>
      <c r="C1651" s="5">
        <v>163.1941808</v>
      </c>
      <c r="D1651" s="5">
        <v>6.7439180140000001</v>
      </c>
      <c r="E1651" s="5">
        <v>0</v>
      </c>
      <c r="H1651">
        <f t="shared" si="125"/>
        <v>0.52823580772906842</v>
      </c>
      <c r="I1651">
        <f t="shared" si="126"/>
        <v>0.48007017042563482</v>
      </c>
      <c r="J1651">
        <f t="shared" si="127"/>
        <v>0.36135687231713715</v>
      </c>
      <c r="K1651">
        <f t="shared" si="128"/>
        <v>0.39529193004353286</v>
      </c>
      <c r="L1651" s="1">
        <f t="shared" si="129"/>
        <v>0</v>
      </c>
    </row>
    <row r="1652" spans="1:12">
      <c r="A1652" s="5">
        <v>2.3846307420000001</v>
      </c>
      <c r="B1652" s="5">
        <v>1.7532387439999999</v>
      </c>
      <c r="C1652" s="5">
        <v>172.43529789999999</v>
      </c>
      <c r="D1652" s="5">
        <v>9.3171084440000005</v>
      </c>
      <c r="E1652" s="5">
        <v>0</v>
      </c>
      <c r="H1652">
        <f t="shared" si="125"/>
        <v>0.55050309208460269</v>
      </c>
      <c r="I1652">
        <f t="shared" si="126"/>
        <v>0.48010521002996398</v>
      </c>
      <c r="J1652">
        <f t="shared" si="127"/>
        <v>0.44823241210955034</v>
      </c>
      <c r="K1652">
        <f t="shared" si="128"/>
        <v>0.57676860800574481</v>
      </c>
      <c r="L1652" s="1">
        <f t="shared" si="129"/>
        <v>0</v>
      </c>
    </row>
    <row r="1653" spans="1:12">
      <c r="A1653" s="5">
        <v>2.1656317390000002</v>
      </c>
      <c r="B1653" s="5">
        <v>1.7532499079999999</v>
      </c>
      <c r="C1653" s="5">
        <v>174.62867120000001</v>
      </c>
      <c r="D1653" s="5">
        <v>4.9846447300000003</v>
      </c>
      <c r="E1653" s="5">
        <v>0</v>
      </c>
      <c r="H1653">
        <f t="shared" si="125"/>
        <v>0.49293902552927588</v>
      </c>
      <c r="I1653">
        <f t="shared" si="126"/>
        <v>0.48010878920304512</v>
      </c>
      <c r="J1653">
        <f t="shared" si="127"/>
        <v>0.46885226654292489</v>
      </c>
      <c r="K1653">
        <f t="shared" si="128"/>
        <v>0.27121752517797804</v>
      </c>
      <c r="L1653" s="1">
        <f t="shared" si="129"/>
        <v>0</v>
      </c>
    </row>
    <row r="1654" spans="1:12">
      <c r="A1654" s="5">
        <v>3.128755875</v>
      </c>
      <c r="B1654" s="5">
        <v>1.7534025550000001</v>
      </c>
      <c r="C1654" s="5">
        <v>165.9687811</v>
      </c>
      <c r="D1654" s="5">
        <v>3.0489714239999999</v>
      </c>
      <c r="E1654" s="5">
        <v>0</v>
      </c>
      <c r="H1654">
        <f t="shared" si="125"/>
        <v>0.74609699020615461</v>
      </c>
      <c r="I1654">
        <f t="shared" si="126"/>
        <v>0.48015772775851978</v>
      </c>
      <c r="J1654">
        <f t="shared" si="127"/>
        <v>0.3874408290685013</v>
      </c>
      <c r="K1654">
        <f t="shared" si="128"/>
        <v>0.13470234266464487</v>
      </c>
      <c r="L1654" s="1">
        <f t="shared" si="129"/>
        <v>0</v>
      </c>
    </row>
    <row r="1655" spans="1:12">
      <c r="A1655" s="5">
        <v>1.917452476</v>
      </c>
      <c r="B1655" s="5">
        <v>1.7534848489999999</v>
      </c>
      <c r="C1655" s="5">
        <v>166.10438400000001</v>
      </c>
      <c r="D1655" s="5">
        <v>4.5608397370000002</v>
      </c>
      <c r="E1655" s="5">
        <v>0</v>
      </c>
      <c r="H1655">
        <f t="shared" si="125"/>
        <v>0.42770490383337034</v>
      </c>
      <c r="I1655">
        <f t="shared" si="126"/>
        <v>0.48018411117571247</v>
      </c>
      <c r="J1655">
        <f t="shared" si="127"/>
        <v>0.38871562896633155</v>
      </c>
      <c r="K1655">
        <f t="shared" si="128"/>
        <v>0.24132827899675449</v>
      </c>
      <c r="L1655" s="1">
        <f t="shared" si="129"/>
        <v>0</v>
      </c>
    </row>
    <row r="1656" spans="1:12">
      <c r="A1656" s="5">
        <v>2.0692255369999999</v>
      </c>
      <c r="B1656" s="5">
        <v>1.753627134</v>
      </c>
      <c r="C1656" s="5">
        <v>173.7886335</v>
      </c>
      <c r="D1656" s="5">
        <v>4.8127860199999999</v>
      </c>
      <c r="E1656" s="5">
        <v>0</v>
      </c>
      <c r="H1656">
        <f t="shared" si="125"/>
        <v>0.46759857670415361</v>
      </c>
      <c r="I1656">
        <f t="shared" si="126"/>
        <v>0.48022972767892386</v>
      </c>
      <c r="J1656">
        <f t="shared" si="127"/>
        <v>0.46095509049334554</v>
      </c>
      <c r="K1656">
        <f t="shared" si="128"/>
        <v>0.25909702783504673</v>
      </c>
      <c r="L1656" s="1">
        <f t="shared" si="129"/>
        <v>0</v>
      </c>
    </row>
    <row r="1657" spans="1:12">
      <c r="A1657" s="5">
        <v>1.4317073440000001</v>
      </c>
      <c r="B1657" s="5">
        <v>1.7537456119999999</v>
      </c>
      <c r="C1657" s="5">
        <v>179.95479940000001</v>
      </c>
      <c r="D1657" s="5">
        <v>4.2708264619999996</v>
      </c>
      <c r="E1657" s="5">
        <v>0</v>
      </c>
      <c r="H1657">
        <f t="shared" si="125"/>
        <v>0.30002639971080125</v>
      </c>
      <c r="I1657">
        <f t="shared" si="126"/>
        <v>0.48026771166927751</v>
      </c>
      <c r="J1657">
        <f t="shared" si="127"/>
        <v>0.51892308129091613</v>
      </c>
      <c r="K1657">
        <f t="shared" si="128"/>
        <v>0.2208748197042211</v>
      </c>
      <c r="L1657" s="1">
        <f t="shared" si="129"/>
        <v>0</v>
      </c>
    </row>
    <row r="1658" spans="1:12">
      <c r="A1658" s="5">
        <v>1.708375481</v>
      </c>
      <c r="B1658" s="5">
        <v>1.753751831</v>
      </c>
      <c r="C1658" s="5">
        <v>176.40301160000001</v>
      </c>
      <c r="D1658" s="5">
        <v>4.6610711050000004</v>
      </c>
      <c r="E1658" s="5">
        <v>0</v>
      </c>
      <c r="H1658">
        <f t="shared" si="125"/>
        <v>0.37274884517328716</v>
      </c>
      <c r="I1658">
        <f t="shared" si="126"/>
        <v>0.48026970547771458</v>
      </c>
      <c r="J1658">
        <f t="shared" si="127"/>
        <v>0.48553280184590103</v>
      </c>
      <c r="K1658">
        <f t="shared" si="128"/>
        <v>0.2483971906016558</v>
      </c>
      <c r="L1658" s="1">
        <f t="shared" si="129"/>
        <v>0</v>
      </c>
    </row>
    <row r="1659" spans="1:12">
      <c r="A1659" s="5">
        <v>1.668097159</v>
      </c>
      <c r="B1659" s="5">
        <v>1.7540493509999999</v>
      </c>
      <c r="C1659" s="5">
        <v>180.02229819999999</v>
      </c>
      <c r="D1659" s="5">
        <v>5.0502506819999997</v>
      </c>
      <c r="E1659" s="5">
        <v>0</v>
      </c>
      <c r="H1659">
        <f t="shared" si="125"/>
        <v>0.36216165538436884</v>
      </c>
      <c r="I1659">
        <f t="shared" si="126"/>
        <v>0.48036509024796753</v>
      </c>
      <c r="J1659">
        <f t="shared" si="127"/>
        <v>0.51955763603379879</v>
      </c>
      <c r="K1659">
        <f t="shared" si="128"/>
        <v>0.27584444671658653</v>
      </c>
      <c r="L1659" s="1">
        <f t="shared" si="129"/>
        <v>0</v>
      </c>
    </row>
    <row r="1660" spans="1:12">
      <c r="A1660" s="5">
        <v>1.9538763370000001</v>
      </c>
      <c r="B1660" s="5">
        <v>1.754308642</v>
      </c>
      <c r="C1660" s="5">
        <v>167.11655289999999</v>
      </c>
      <c r="D1660" s="5">
        <v>5.781260992</v>
      </c>
      <c r="E1660" s="5">
        <v>0</v>
      </c>
      <c r="H1660">
        <f t="shared" si="125"/>
        <v>0.43727894540471934</v>
      </c>
      <c r="I1660">
        <f t="shared" si="126"/>
        <v>0.48044821881903388</v>
      </c>
      <c r="J1660">
        <f t="shared" si="127"/>
        <v>0.39823100666331923</v>
      </c>
      <c r="K1660">
        <f t="shared" si="128"/>
        <v>0.32739963714022213</v>
      </c>
      <c r="L1660" s="1">
        <f t="shared" si="129"/>
        <v>0</v>
      </c>
    </row>
    <row r="1661" spans="1:12">
      <c r="A1661" s="5">
        <v>2.007627786</v>
      </c>
      <c r="B1661" s="5">
        <v>1.7543279869999999</v>
      </c>
      <c r="C1661" s="5">
        <v>186.84469429999999</v>
      </c>
      <c r="D1661" s="5">
        <v>14.286513830000001</v>
      </c>
      <c r="E1661" s="5">
        <v>0</v>
      </c>
      <c r="H1661">
        <f t="shared" si="125"/>
        <v>0.4514075576143432</v>
      </c>
      <c r="I1661">
        <f t="shared" si="126"/>
        <v>0.48045442081681733</v>
      </c>
      <c r="J1661">
        <f t="shared" si="127"/>
        <v>0.58369483259255184</v>
      </c>
      <c r="K1661">
        <f t="shared" si="128"/>
        <v>0.92724060198825142</v>
      </c>
      <c r="L1661" s="1">
        <f t="shared" si="129"/>
        <v>0</v>
      </c>
    </row>
    <row r="1662" spans="1:12">
      <c r="A1662" s="5">
        <v>2.161217615</v>
      </c>
      <c r="B1662" s="5">
        <v>1.754365841</v>
      </c>
      <c r="C1662" s="5">
        <v>150.8034615</v>
      </c>
      <c r="D1662" s="5">
        <v>10.61915475</v>
      </c>
      <c r="E1662" s="5">
        <v>0</v>
      </c>
      <c r="H1662">
        <f t="shared" si="125"/>
        <v>0.49177876943569232</v>
      </c>
      <c r="I1662">
        <f t="shared" si="126"/>
        <v>0.48046655679118261</v>
      </c>
      <c r="J1662">
        <f t="shared" si="127"/>
        <v>0.24487199111118718</v>
      </c>
      <c r="K1662">
        <f t="shared" si="128"/>
        <v>0.66859664972819499</v>
      </c>
      <c r="L1662" s="1">
        <f t="shared" si="129"/>
        <v>0</v>
      </c>
    </row>
    <row r="1663" spans="1:12">
      <c r="A1663" s="5">
        <v>2.6118411949999998</v>
      </c>
      <c r="B1663" s="5">
        <v>1.7543933140000001</v>
      </c>
      <c r="C1663" s="5">
        <v>172.7033452</v>
      </c>
      <c r="D1663" s="5">
        <v>3.6466883910000001</v>
      </c>
      <c r="E1663" s="5">
        <v>0</v>
      </c>
      <c r="H1663">
        <f t="shared" si="125"/>
        <v>0.61022554496973269</v>
      </c>
      <c r="I1663">
        <f t="shared" si="126"/>
        <v>0.48047536462189372</v>
      </c>
      <c r="J1663">
        <f t="shared" si="127"/>
        <v>0.45075231891577394</v>
      </c>
      <c r="K1663">
        <f t="shared" si="128"/>
        <v>0.17685689456572942</v>
      </c>
      <c r="L1663" s="1">
        <f t="shared" si="129"/>
        <v>0</v>
      </c>
    </row>
    <row r="1664" spans="1:12">
      <c r="A1664" s="5">
        <v>2.8667563629999999</v>
      </c>
      <c r="B1664" s="5">
        <v>1.754499273</v>
      </c>
      <c r="C1664" s="5">
        <v>179.9682181</v>
      </c>
      <c r="D1664" s="5">
        <v>3.6410043110000001</v>
      </c>
      <c r="E1664" s="5">
        <v>0</v>
      </c>
      <c r="H1664">
        <f t="shared" si="125"/>
        <v>0.67723020478872897</v>
      </c>
      <c r="I1664">
        <f t="shared" si="126"/>
        <v>0.48050933502681176</v>
      </c>
      <c r="J1664">
        <f t="shared" si="127"/>
        <v>0.51904923019620508</v>
      </c>
      <c r="K1664">
        <f t="shared" si="128"/>
        <v>0.1764560194716652</v>
      </c>
      <c r="L1664" s="1">
        <f t="shared" si="129"/>
        <v>0</v>
      </c>
    </row>
    <row r="1665" spans="1:12">
      <c r="A1665" s="5">
        <v>2.2871423750000002</v>
      </c>
      <c r="B1665" s="5">
        <v>1.754549342</v>
      </c>
      <c r="C1665" s="5">
        <v>178.30541719999999</v>
      </c>
      <c r="D1665" s="5">
        <v>7.8955036590000001</v>
      </c>
      <c r="E1665" s="5">
        <v>0</v>
      </c>
      <c r="H1665">
        <f t="shared" si="125"/>
        <v>0.52487819530661084</v>
      </c>
      <c r="I1665">
        <f t="shared" si="126"/>
        <v>0.48052538712435749</v>
      </c>
      <c r="J1665">
        <f t="shared" si="127"/>
        <v>0.50341727529382518</v>
      </c>
      <c r="K1665">
        <f t="shared" si="128"/>
        <v>0.47650859197693324</v>
      </c>
      <c r="L1665" s="1">
        <f t="shared" si="129"/>
        <v>0</v>
      </c>
    </row>
    <row r="1666" spans="1:12">
      <c r="A1666" s="5">
        <v>1.806263929</v>
      </c>
      <c r="B1666" s="5">
        <v>1.7547969990000001</v>
      </c>
      <c r="C1666" s="5">
        <v>180.02229819999999</v>
      </c>
      <c r="D1666" s="5">
        <v>5.1474466919999999</v>
      </c>
      <c r="E1666" s="5">
        <v>0</v>
      </c>
      <c r="H1666">
        <f t="shared" si="125"/>
        <v>0.39847890356843724</v>
      </c>
      <c r="I1666">
        <f t="shared" si="126"/>
        <v>0.4806047858405666</v>
      </c>
      <c r="J1666">
        <f t="shared" si="127"/>
        <v>0.51955763603379879</v>
      </c>
      <c r="K1666">
        <f t="shared" si="128"/>
        <v>0.28269928684047974</v>
      </c>
      <c r="L1666" s="1">
        <f t="shared" si="129"/>
        <v>0</v>
      </c>
    </row>
    <row r="1667" spans="1:12">
      <c r="A1667" s="5">
        <v>1.7692372789999999</v>
      </c>
      <c r="B1667" s="5">
        <v>1.7548309129999999</v>
      </c>
      <c r="C1667" s="5">
        <v>173.78590869999999</v>
      </c>
      <c r="D1667" s="5">
        <v>4.239422233</v>
      </c>
      <c r="E1667" s="5">
        <v>0</v>
      </c>
      <c r="H1667">
        <f t="shared" si="125"/>
        <v>0.3887464184168003</v>
      </c>
      <c r="I1667">
        <f t="shared" si="126"/>
        <v>0.48061565865280892</v>
      </c>
      <c r="J1667">
        <f t="shared" si="127"/>
        <v>0.46092947470812545</v>
      </c>
      <c r="K1667">
        <f t="shared" si="128"/>
        <v>0.21866000688413592</v>
      </c>
      <c r="L1667" s="1">
        <f t="shared" si="129"/>
        <v>0</v>
      </c>
    </row>
    <row r="1668" spans="1:12">
      <c r="A1668" s="5">
        <v>1.714733174</v>
      </c>
      <c r="B1668" s="5">
        <v>1.7548454849999999</v>
      </c>
      <c r="C1668" s="5">
        <v>180.44850009999999</v>
      </c>
      <c r="D1668" s="5">
        <v>13.80692428</v>
      </c>
      <c r="E1668" s="5">
        <v>0</v>
      </c>
      <c r="H1668">
        <f t="shared" si="125"/>
        <v>0.37441996996370608</v>
      </c>
      <c r="I1668">
        <f t="shared" si="126"/>
        <v>0.48062033042906643</v>
      </c>
      <c r="J1668">
        <f t="shared" si="127"/>
        <v>0.52356435077644081</v>
      </c>
      <c r="K1668">
        <f t="shared" si="128"/>
        <v>0.89341709739850672</v>
      </c>
      <c r="L1668" s="1">
        <f t="shared" si="129"/>
        <v>0</v>
      </c>
    </row>
    <row r="1669" spans="1:12">
      <c r="A1669" s="5">
        <v>2.0381829260000002</v>
      </c>
      <c r="B1669" s="5">
        <v>1.755160093</v>
      </c>
      <c r="C1669" s="5">
        <v>173.80935959999999</v>
      </c>
      <c r="D1669" s="5">
        <v>4.1845122769999996</v>
      </c>
      <c r="E1669" s="5">
        <v>0</v>
      </c>
      <c r="H1669">
        <f t="shared" si="125"/>
        <v>0.45943900108428143</v>
      </c>
      <c r="I1669">
        <f t="shared" si="126"/>
        <v>0.48072119360397814</v>
      </c>
      <c r="J1669">
        <f t="shared" si="127"/>
        <v>0.4611499361062521</v>
      </c>
      <c r="K1669">
        <f t="shared" si="128"/>
        <v>0.21478743053465396</v>
      </c>
      <c r="L1669" s="1">
        <f t="shared" si="129"/>
        <v>0</v>
      </c>
    </row>
    <row r="1670" spans="1:12">
      <c r="A1670" s="5">
        <v>2.3925870910000002</v>
      </c>
      <c r="B1670" s="5">
        <v>1.7551711560000001</v>
      </c>
      <c r="C1670" s="5">
        <v>169.16122949999999</v>
      </c>
      <c r="D1670" s="5">
        <v>2.949456321</v>
      </c>
      <c r="E1670" s="5">
        <v>0</v>
      </c>
      <c r="H1670">
        <f t="shared" si="125"/>
        <v>0.5525944249084942</v>
      </c>
      <c r="I1670">
        <f t="shared" si="126"/>
        <v>0.48072474039650742</v>
      </c>
      <c r="J1670">
        <f t="shared" si="127"/>
        <v>0.41745296667137022</v>
      </c>
      <c r="K1670">
        <f t="shared" si="128"/>
        <v>0.12768394632329547</v>
      </c>
      <c r="L1670" s="1">
        <f t="shared" si="129"/>
        <v>0</v>
      </c>
    </row>
    <row r="1671" spans="1:12">
      <c r="A1671" s="5">
        <v>2.3638866009999999</v>
      </c>
      <c r="B1671" s="5">
        <v>1.7551895049999999</v>
      </c>
      <c r="C1671" s="5">
        <v>173.7760227</v>
      </c>
      <c r="D1671" s="5">
        <v>4.0866933459999997</v>
      </c>
      <c r="E1671" s="5">
        <v>0</v>
      </c>
      <c r="H1671">
        <f t="shared" si="125"/>
        <v>0.54505047770371851</v>
      </c>
      <c r="I1671">
        <f t="shared" si="126"/>
        <v>0.48073062307716541</v>
      </c>
      <c r="J1671">
        <f t="shared" si="127"/>
        <v>0.46083653663829111</v>
      </c>
      <c r="K1671">
        <f t="shared" si="128"/>
        <v>0.20788865832070055</v>
      </c>
      <c r="L1671" s="1">
        <f t="shared" si="129"/>
        <v>0</v>
      </c>
    </row>
    <row r="1672" spans="1:12">
      <c r="A1672" s="5">
        <v>2.4350639890000001</v>
      </c>
      <c r="B1672" s="5">
        <v>1.755247193</v>
      </c>
      <c r="C1672" s="5">
        <v>179.9682181</v>
      </c>
      <c r="D1672" s="5">
        <v>3.7889425339999998</v>
      </c>
      <c r="E1672" s="5">
        <v>0</v>
      </c>
      <c r="H1672">
        <f t="shared" si="125"/>
        <v>0.56375951219218301</v>
      </c>
      <c r="I1672">
        <f t="shared" si="126"/>
        <v>0.4807491178224812</v>
      </c>
      <c r="J1672">
        <f t="shared" si="127"/>
        <v>0.51904923019620508</v>
      </c>
      <c r="K1672">
        <f t="shared" si="128"/>
        <v>0.18688950194566648</v>
      </c>
      <c r="L1672" s="1">
        <f t="shared" si="129"/>
        <v>0</v>
      </c>
    </row>
    <row r="1673" spans="1:12">
      <c r="A1673" s="5">
        <v>2.0173319959999998</v>
      </c>
      <c r="B1673" s="5">
        <v>1.75525997</v>
      </c>
      <c r="C1673" s="5">
        <v>187.58476680000001</v>
      </c>
      <c r="D1673" s="5">
        <v>12.28187518</v>
      </c>
      <c r="E1673" s="5">
        <v>0</v>
      </c>
      <c r="H1673">
        <f t="shared" si="125"/>
        <v>0.45395831712764956</v>
      </c>
      <c r="I1673">
        <f t="shared" si="126"/>
        <v>0.48075321412259386</v>
      </c>
      <c r="J1673">
        <f t="shared" si="127"/>
        <v>0.59065223798275335</v>
      </c>
      <c r="K1673">
        <f t="shared" si="128"/>
        <v>0.78586157365234488</v>
      </c>
      <c r="L1673" s="1">
        <f t="shared" si="129"/>
        <v>0</v>
      </c>
    </row>
    <row r="1674" spans="1:12">
      <c r="A1674" s="5">
        <v>1.700097795</v>
      </c>
      <c r="B1674" s="5">
        <v>1.7555451259999999</v>
      </c>
      <c r="C1674" s="5">
        <v>179.97279929999999</v>
      </c>
      <c r="D1674" s="5">
        <v>4.8573372380000004</v>
      </c>
      <c r="E1674" s="5">
        <v>0</v>
      </c>
      <c r="H1674">
        <f t="shared" si="125"/>
        <v>0.37057304865686147</v>
      </c>
      <c r="I1674">
        <f t="shared" si="126"/>
        <v>0.48084463500033736</v>
      </c>
      <c r="J1674">
        <f t="shared" si="127"/>
        <v>0.51909229795723322</v>
      </c>
      <c r="K1674">
        <f t="shared" si="128"/>
        <v>0.26223904443341034</v>
      </c>
      <c r="L1674" s="1">
        <f t="shared" si="129"/>
        <v>0</v>
      </c>
    </row>
    <row r="1675" spans="1:12">
      <c r="A1675" s="5">
        <v>1.9443018990000001</v>
      </c>
      <c r="B1675" s="5">
        <v>1.7555451259999999</v>
      </c>
      <c r="C1675" s="5">
        <v>180.02229819999999</v>
      </c>
      <c r="D1675" s="5">
        <v>5.2564737590000004</v>
      </c>
      <c r="E1675" s="5">
        <v>0</v>
      </c>
      <c r="H1675">
        <f t="shared" si="125"/>
        <v>0.43476229656745569</v>
      </c>
      <c r="I1675">
        <f t="shared" si="126"/>
        <v>0.48084463500033736</v>
      </c>
      <c r="J1675">
        <f t="shared" si="127"/>
        <v>0.51955763603379879</v>
      </c>
      <c r="K1675">
        <f t="shared" si="128"/>
        <v>0.29038852339928489</v>
      </c>
      <c r="L1675" s="1">
        <f t="shared" si="129"/>
        <v>0</v>
      </c>
    </row>
    <row r="1676" spans="1:12">
      <c r="A1676" s="5">
        <v>2.2716170939999998</v>
      </c>
      <c r="B1676" s="5">
        <v>1.755595198</v>
      </c>
      <c r="C1676" s="5">
        <v>179.32359249999999</v>
      </c>
      <c r="D1676" s="5">
        <v>6.3999887490000003</v>
      </c>
      <c r="E1676" s="5">
        <v>0</v>
      </c>
      <c r="H1676">
        <f t="shared" si="125"/>
        <v>0.52079736253325726</v>
      </c>
      <c r="I1676">
        <f t="shared" si="126"/>
        <v>0.48086068805968163</v>
      </c>
      <c r="J1676">
        <f t="shared" si="127"/>
        <v>0.51298911902587807</v>
      </c>
      <c r="K1676">
        <f t="shared" si="128"/>
        <v>0.3710359947895745</v>
      </c>
      <c r="L1676" s="1">
        <f t="shared" si="129"/>
        <v>0</v>
      </c>
    </row>
    <row r="1677" spans="1:12">
      <c r="A1677" s="5">
        <v>3.4182601689999998</v>
      </c>
      <c r="B1677" s="5">
        <v>1.7556398289999999</v>
      </c>
      <c r="C1677" s="5">
        <v>164.234015</v>
      </c>
      <c r="D1677" s="5">
        <v>2.3849862470000001</v>
      </c>
      <c r="E1677" s="5">
        <v>0</v>
      </c>
      <c r="H1677">
        <f t="shared" si="125"/>
        <v>0.82219343000532996</v>
      </c>
      <c r="I1677">
        <f t="shared" si="126"/>
        <v>0.48087499673701811</v>
      </c>
      <c r="J1677">
        <f t="shared" si="127"/>
        <v>0.37113233089450026</v>
      </c>
      <c r="K1677">
        <f t="shared" si="128"/>
        <v>8.7874162855927307E-2</v>
      </c>
      <c r="L1677" s="1">
        <f t="shared" si="129"/>
        <v>0</v>
      </c>
    </row>
    <row r="1678" spans="1:12">
      <c r="A1678" s="5">
        <v>1.9649816419999999</v>
      </c>
      <c r="B1678" s="5">
        <v>1.755667979</v>
      </c>
      <c r="C1678" s="5">
        <v>180.0267978</v>
      </c>
      <c r="D1678" s="5">
        <v>3.8656794149999998</v>
      </c>
      <c r="E1678" s="5">
        <v>0</v>
      </c>
      <c r="H1678">
        <f t="shared" si="125"/>
        <v>0.44019798388151637</v>
      </c>
      <c r="I1678">
        <f t="shared" si="126"/>
        <v>0.48088402161360672</v>
      </c>
      <c r="J1678">
        <f t="shared" si="127"/>
        <v>0.51959993667501125</v>
      </c>
      <c r="K1678">
        <f t="shared" si="128"/>
        <v>0.19230144273275454</v>
      </c>
      <c r="L1678" s="1">
        <f t="shared" si="129"/>
        <v>0</v>
      </c>
    </row>
    <row r="1679" spans="1:12">
      <c r="A1679" s="5">
        <v>1.97880973</v>
      </c>
      <c r="B1679" s="5">
        <v>1.755716633</v>
      </c>
      <c r="C1679" s="5">
        <v>187.57629159999999</v>
      </c>
      <c r="D1679" s="5">
        <v>2.5785843719999999</v>
      </c>
      <c r="E1679" s="5">
        <v>0</v>
      </c>
      <c r="H1679">
        <f t="shared" si="125"/>
        <v>0.44383270809058012</v>
      </c>
      <c r="I1679">
        <f t="shared" si="126"/>
        <v>0.48089962006282655</v>
      </c>
      <c r="J1679">
        <f t="shared" si="127"/>
        <v>0.59057256281287041</v>
      </c>
      <c r="K1679">
        <f t="shared" si="128"/>
        <v>0.10152785291131626</v>
      </c>
      <c r="L1679" s="1">
        <f t="shared" si="129"/>
        <v>0</v>
      </c>
    </row>
    <row r="1680" spans="1:12">
      <c r="A1680" s="5">
        <v>2.0668404279999999</v>
      </c>
      <c r="B1680" s="5">
        <v>1.7559070269999999</v>
      </c>
      <c r="C1680" s="5">
        <v>173.77465799999999</v>
      </c>
      <c r="D1680" s="5">
        <v>3.9655763980000001</v>
      </c>
      <c r="E1680" s="5">
        <v>0</v>
      </c>
      <c r="H1680">
        <f t="shared" si="125"/>
        <v>0.46697164885819575</v>
      </c>
      <c r="I1680">
        <f t="shared" si="126"/>
        <v>0.48096066028851731</v>
      </c>
      <c r="J1680">
        <f t="shared" si="127"/>
        <v>0.46082370712343129</v>
      </c>
      <c r="K1680">
        <f t="shared" si="128"/>
        <v>0.19934677152067776</v>
      </c>
      <c r="L1680" s="1">
        <f t="shared" si="129"/>
        <v>0</v>
      </c>
    </row>
    <row r="1681" spans="1:12">
      <c r="A1681" s="5">
        <v>2.0185415149999999</v>
      </c>
      <c r="B1681" s="5">
        <v>1.755987805</v>
      </c>
      <c r="C1681" s="5">
        <v>187.56771610000001</v>
      </c>
      <c r="D1681" s="5">
        <v>12.15260711</v>
      </c>
      <c r="E1681" s="5">
        <v>0</v>
      </c>
      <c r="H1681">
        <f t="shared" si="125"/>
        <v>0.45427624018328983</v>
      </c>
      <c r="I1681">
        <f t="shared" si="126"/>
        <v>0.48098655767683235</v>
      </c>
      <c r="J1681">
        <f t="shared" si="127"/>
        <v>0.59049194472488098</v>
      </c>
      <c r="K1681">
        <f t="shared" si="128"/>
        <v>0.77674482129826961</v>
      </c>
      <c r="L1681" s="1">
        <f t="shared" si="129"/>
        <v>0</v>
      </c>
    </row>
    <row r="1682" spans="1:12">
      <c r="A1682" s="5">
        <v>1.794624048</v>
      </c>
      <c r="B1682" s="5">
        <v>1.7560683459999999</v>
      </c>
      <c r="C1682" s="5">
        <v>173.70520440000001</v>
      </c>
      <c r="D1682" s="5">
        <v>7.7314183310000004</v>
      </c>
      <c r="E1682" s="5">
        <v>0</v>
      </c>
      <c r="H1682">
        <f t="shared" si="125"/>
        <v>0.39541935135403705</v>
      </c>
      <c r="I1682">
        <f t="shared" si="126"/>
        <v>0.48101237908306033</v>
      </c>
      <c r="J1682">
        <f t="shared" si="127"/>
        <v>0.4601707753484921</v>
      </c>
      <c r="K1682">
        <f t="shared" si="128"/>
        <v>0.46493631971887889</v>
      </c>
      <c r="L1682" s="1">
        <f t="shared" si="129"/>
        <v>0</v>
      </c>
    </row>
    <row r="1683" spans="1:12">
      <c r="A1683" s="5">
        <v>2.5773723479999999</v>
      </c>
      <c r="B1683" s="5">
        <v>1.7561021539999999</v>
      </c>
      <c r="C1683" s="5">
        <v>167.80823749999999</v>
      </c>
      <c r="D1683" s="5">
        <v>7.6525778730000003</v>
      </c>
      <c r="E1683" s="5">
        <v>0</v>
      </c>
      <c r="H1683">
        <f t="shared" si="125"/>
        <v>0.60116538042280387</v>
      </c>
      <c r="I1683">
        <f t="shared" si="126"/>
        <v>0.48102321791175323</v>
      </c>
      <c r="J1683">
        <f t="shared" si="127"/>
        <v>0.40473351846366201</v>
      </c>
      <c r="K1683">
        <f t="shared" si="128"/>
        <v>0.45937602218316198</v>
      </c>
      <c r="L1683" s="1">
        <f t="shared" si="129"/>
        <v>0</v>
      </c>
    </row>
    <row r="1684" spans="1:12">
      <c r="A1684" s="5">
        <v>1.6993816209999999</v>
      </c>
      <c r="B1684" s="5">
        <v>1.756293731</v>
      </c>
      <c r="C1684" s="5">
        <v>179.97279929999999</v>
      </c>
      <c r="D1684" s="5">
        <v>4.9554732499999998</v>
      </c>
      <c r="E1684" s="5">
        <v>0</v>
      </c>
      <c r="H1684">
        <f t="shared" si="125"/>
        <v>0.37038480173684601</v>
      </c>
      <c r="I1684">
        <f t="shared" si="126"/>
        <v>0.48108463740668045</v>
      </c>
      <c r="J1684">
        <f t="shared" si="127"/>
        <v>0.51909229795723322</v>
      </c>
      <c r="K1684">
        <f t="shared" si="128"/>
        <v>0.26916017908344853</v>
      </c>
      <c r="L1684" s="1">
        <f t="shared" si="129"/>
        <v>0</v>
      </c>
    </row>
    <row r="1685" spans="1:12">
      <c r="A1685" s="5">
        <v>2.0012442309999998</v>
      </c>
      <c r="B1685" s="5">
        <v>1.756293731</v>
      </c>
      <c r="C1685" s="5">
        <v>173.94307939999999</v>
      </c>
      <c r="D1685" s="5">
        <v>5.365492175</v>
      </c>
      <c r="E1685" s="5">
        <v>0</v>
      </c>
      <c r="H1685">
        <f t="shared" si="125"/>
        <v>0.449729634976131</v>
      </c>
      <c r="I1685">
        <f t="shared" si="126"/>
        <v>0.48108463740668045</v>
      </c>
      <c r="J1685">
        <f t="shared" si="127"/>
        <v>0.46240703302215774</v>
      </c>
      <c r="K1685">
        <f t="shared" si="128"/>
        <v>0.2980771498381693</v>
      </c>
      <c r="L1685" s="1">
        <f t="shared" si="129"/>
        <v>0</v>
      </c>
    </row>
    <row r="1686" spans="1:12">
      <c r="A1686" s="5">
        <v>2.3331220770000001</v>
      </c>
      <c r="B1686" s="5">
        <v>1.7563253640000001</v>
      </c>
      <c r="C1686" s="5">
        <v>174.6583972</v>
      </c>
      <c r="D1686" s="5">
        <v>3.7355927879999999</v>
      </c>
      <c r="E1686" s="5">
        <v>0</v>
      </c>
      <c r="H1686">
        <f t="shared" si="125"/>
        <v>0.53696399747860568</v>
      </c>
      <c r="I1686">
        <f t="shared" si="126"/>
        <v>0.48109477893140962</v>
      </c>
      <c r="J1686">
        <f t="shared" si="127"/>
        <v>0.4691317200189411</v>
      </c>
      <c r="K1686">
        <f t="shared" si="128"/>
        <v>0.18312696087551036</v>
      </c>
      <c r="L1686" s="1">
        <f t="shared" si="129"/>
        <v>0</v>
      </c>
    </row>
    <row r="1687" spans="1:12">
      <c r="A1687" s="5">
        <v>2.3051185799999998</v>
      </c>
      <c r="B1687" s="5">
        <v>1.7563983649999999</v>
      </c>
      <c r="C1687" s="5">
        <v>171.9486335</v>
      </c>
      <c r="D1687" s="5">
        <v>5.0939900759999999</v>
      </c>
      <c r="E1687" s="5">
        <v>0</v>
      </c>
      <c r="H1687">
        <f t="shared" si="125"/>
        <v>0.52960325545235121</v>
      </c>
      <c r="I1687">
        <f t="shared" si="126"/>
        <v>0.48111818301722981</v>
      </c>
      <c r="J1687">
        <f t="shared" si="127"/>
        <v>0.44365729072647098</v>
      </c>
      <c r="K1687">
        <f t="shared" si="128"/>
        <v>0.27892920866294602</v>
      </c>
      <c r="L1687" s="1">
        <f t="shared" si="129"/>
        <v>0</v>
      </c>
    </row>
    <row r="1688" spans="1:12">
      <c r="A1688" s="5">
        <v>2.1195678400000002</v>
      </c>
      <c r="B1688" s="5">
        <v>1.7564649649999999</v>
      </c>
      <c r="C1688" s="5">
        <v>179.9550687</v>
      </c>
      <c r="D1688" s="5">
        <v>5.9327528909999998</v>
      </c>
      <c r="E1688" s="5">
        <v>0</v>
      </c>
      <c r="H1688">
        <f t="shared" si="125"/>
        <v>0.48083109210715957</v>
      </c>
      <c r="I1688">
        <f t="shared" si="126"/>
        <v>0.48113953494549966</v>
      </c>
      <c r="J1688">
        <f t="shared" si="127"/>
        <v>0.5189256129743276</v>
      </c>
      <c r="K1688">
        <f t="shared" si="128"/>
        <v>0.33808374596022384</v>
      </c>
      <c r="L1688" s="1">
        <f t="shared" si="129"/>
        <v>0</v>
      </c>
    </row>
    <row r="1689" spans="1:12">
      <c r="A1689" s="5">
        <v>1.9503161769999999</v>
      </c>
      <c r="B1689" s="5">
        <v>1.7564884190000001</v>
      </c>
      <c r="C1689" s="5">
        <v>165.8357029</v>
      </c>
      <c r="D1689" s="5">
        <v>5.6502314340000002</v>
      </c>
      <c r="E1689" s="5">
        <v>0</v>
      </c>
      <c r="H1689">
        <f t="shared" ref="H1689:H1752" si="130">(A1689-$G$4)/($G$2-$G$4)</f>
        <v>0.43634315444503347</v>
      </c>
      <c r="I1689">
        <f t="shared" ref="I1689:I1752" si="131">(B1689-$G$8)/($G$6-$G$8)</f>
        <v>0.48114705428672555</v>
      </c>
      <c r="J1689">
        <f t="shared" ref="J1689:J1752" si="132">(C1689-$G$12)/($G$10-$G$12)</f>
        <v>0.38618976382016651</v>
      </c>
      <c r="K1689">
        <f t="shared" ref="K1689:K1752" si="133">(D1689-$G$16)/($G$14-$G$16)</f>
        <v>0.31815865418634998</v>
      </c>
      <c r="L1689" s="1">
        <f t="shared" ref="L1689:L1752" si="134">E1689</f>
        <v>0</v>
      </c>
    </row>
    <row r="1690" spans="1:12">
      <c r="A1690" s="5">
        <v>1.7401960949999999</v>
      </c>
      <c r="B1690" s="5">
        <v>1.7565978099999999</v>
      </c>
      <c r="C1690" s="5">
        <v>161.15032650000001</v>
      </c>
      <c r="D1690" s="5">
        <v>12.06448267</v>
      </c>
      <c r="E1690" s="5">
        <v>0</v>
      </c>
      <c r="H1690">
        <f t="shared" si="130"/>
        <v>0.38111291951625281</v>
      </c>
      <c r="I1690">
        <f t="shared" si="131"/>
        <v>0.48118212498920848</v>
      </c>
      <c r="J1690">
        <f t="shared" si="132"/>
        <v>0.34214264273340594</v>
      </c>
      <c r="K1690">
        <f t="shared" si="133"/>
        <v>0.77052976219031222</v>
      </c>
      <c r="L1690" s="1">
        <f t="shared" si="134"/>
        <v>0</v>
      </c>
    </row>
    <row r="1691" spans="1:12">
      <c r="A1691" s="5">
        <v>2.3020612100000002</v>
      </c>
      <c r="B1691" s="5">
        <v>1.7569465609999999</v>
      </c>
      <c r="C1691" s="5">
        <v>174.66687450000001</v>
      </c>
      <c r="D1691" s="5">
        <v>5.3425543400000004</v>
      </c>
      <c r="E1691" s="5">
        <v>0</v>
      </c>
      <c r="H1691">
        <f t="shared" si="130"/>
        <v>0.52879962325424379</v>
      </c>
      <c r="I1691">
        <f t="shared" si="131"/>
        <v>0.48129393439365348</v>
      </c>
      <c r="J1691">
        <f t="shared" si="132"/>
        <v>0.46921141493087798</v>
      </c>
      <c r="K1691">
        <f t="shared" si="133"/>
        <v>0.2964594374267932</v>
      </c>
      <c r="L1691" s="1">
        <f t="shared" si="134"/>
        <v>0</v>
      </c>
    </row>
    <row r="1692" spans="1:12">
      <c r="A1692" s="5">
        <v>2.2890335249999998</v>
      </c>
      <c r="B1692" s="5">
        <v>1.7570428149999999</v>
      </c>
      <c r="C1692" s="5">
        <v>179.9682181</v>
      </c>
      <c r="D1692" s="5">
        <v>4.0105679380000003</v>
      </c>
      <c r="E1692" s="5">
        <v>0</v>
      </c>
      <c r="H1692">
        <f t="shared" si="130"/>
        <v>0.52537528562654301</v>
      </c>
      <c r="I1692">
        <f t="shared" si="131"/>
        <v>0.48132479338019529</v>
      </c>
      <c r="J1692">
        <f t="shared" si="132"/>
        <v>0.51904923019620508</v>
      </c>
      <c r="K1692">
        <f t="shared" si="133"/>
        <v>0.20251984224269351</v>
      </c>
      <c r="L1692" s="1">
        <f t="shared" si="134"/>
        <v>0</v>
      </c>
    </row>
    <row r="1693" spans="1:12">
      <c r="A1693" s="5">
        <v>1.803836641</v>
      </c>
      <c r="B1693" s="5">
        <v>1.757119087</v>
      </c>
      <c r="C1693" s="5">
        <v>180.02229819999999</v>
      </c>
      <c r="D1693" s="5">
        <v>5.4630268639999997</v>
      </c>
      <c r="E1693" s="5">
        <v>0</v>
      </c>
      <c r="H1693">
        <f t="shared" si="130"/>
        <v>0.39784088893792796</v>
      </c>
      <c r="I1693">
        <f t="shared" si="131"/>
        <v>0.48134924614705715</v>
      </c>
      <c r="J1693">
        <f t="shared" si="132"/>
        <v>0.51955763603379879</v>
      </c>
      <c r="K1693">
        <f t="shared" si="133"/>
        <v>0.3049558756174337</v>
      </c>
      <c r="L1693" s="1">
        <f t="shared" si="134"/>
        <v>0</v>
      </c>
    </row>
    <row r="1694" spans="1:12">
      <c r="A1694" s="5">
        <v>2.0765636399999998</v>
      </c>
      <c r="B1694" s="5">
        <v>1.7571432709999999</v>
      </c>
      <c r="C1694" s="5">
        <v>173.82100449999999</v>
      </c>
      <c r="D1694" s="5">
        <v>5.3295550770000002</v>
      </c>
      <c r="E1694" s="5">
        <v>0</v>
      </c>
      <c r="H1694">
        <f t="shared" si="130"/>
        <v>0.46952740306270024</v>
      </c>
      <c r="I1694">
        <f t="shared" si="131"/>
        <v>0.48135699952593519</v>
      </c>
      <c r="J1694">
        <f t="shared" si="132"/>
        <v>0.46125940955652661</v>
      </c>
      <c r="K1694">
        <f t="shared" si="133"/>
        <v>0.29554265216376191</v>
      </c>
      <c r="L1694" s="1">
        <f t="shared" si="134"/>
        <v>0</v>
      </c>
    </row>
    <row r="1695" spans="1:12">
      <c r="A1695" s="5">
        <v>1.8957144340000001</v>
      </c>
      <c r="B1695" s="5">
        <v>1.7571635640000001</v>
      </c>
      <c r="C1695" s="5">
        <v>173.3242875</v>
      </c>
      <c r="D1695" s="5">
        <v>5.1202640380000002</v>
      </c>
      <c r="E1695" s="5">
        <v>0</v>
      </c>
      <c r="H1695">
        <f t="shared" si="130"/>
        <v>0.4219910417640052</v>
      </c>
      <c r="I1695">
        <f t="shared" si="131"/>
        <v>0.48136350545206708</v>
      </c>
      <c r="J1695">
        <f t="shared" si="132"/>
        <v>0.45658978390065574</v>
      </c>
      <c r="K1695">
        <f t="shared" si="133"/>
        <v>0.28078220457225594</v>
      </c>
      <c r="L1695" s="1">
        <f t="shared" si="134"/>
        <v>0</v>
      </c>
    </row>
    <row r="1696" spans="1:12">
      <c r="A1696" s="5">
        <v>2.1396670050000002</v>
      </c>
      <c r="B1696" s="5">
        <v>1.757188497</v>
      </c>
      <c r="C1696" s="5">
        <v>180.0045538</v>
      </c>
      <c r="D1696" s="5">
        <v>2.9729632530000001</v>
      </c>
      <c r="E1696" s="5">
        <v>0</v>
      </c>
      <c r="H1696">
        <f t="shared" si="130"/>
        <v>0.48611417402039775</v>
      </c>
      <c r="I1696">
        <f t="shared" si="131"/>
        <v>0.48137149895998826</v>
      </c>
      <c r="J1696">
        <f t="shared" si="132"/>
        <v>0.51939082131739478</v>
      </c>
      <c r="K1696">
        <f t="shared" si="133"/>
        <v>0.12934179483645181</v>
      </c>
      <c r="L1696" s="1">
        <f t="shared" si="134"/>
        <v>0</v>
      </c>
    </row>
    <row r="1697" spans="1:12">
      <c r="A1697" s="5">
        <v>1.9773277220000001</v>
      </c>
      <c r="B1697" s="5">
        <v>1.7572899660000001</v>
      </c>
      <c r="C1697" s="5">
        <v>179.9550687</v>
      </c>
      <c r="D1697" s="5">
        <v>6.0557181379999996</v>
      </c>
      <c r="E1697" s="5">
        <v>0</v>
      </c>
      <c r="H1697">
        <f t="shared" si="130"/>
        <v>0.44344316107904636</v>
      </c>
      <c r="I1697">
        <f t="shared" si="131"/>
        <v>0.48140402987304554</v>
      </c>
      <c r="J1697">
        <f t="shared" si="132"/>
        <v>0.5189256129743276</v>
      </c>
      <c r="K1697">
        <f t="shared" si="133"/>
        <v>0.34675598578755862</v>
      </c>
      <c r="L1697" s="1">
        <f t="shared" si="134"/>
        <v>0</v>
      </c>
    </row>
    <row r="1698" spans="1:12">
      <c r="A1698" s="5">
        <v>2.2987813159999999</v>
      </c>
      <c r="B1698" s="5">
        <v>1.757469693</v>
      </c>
      <c r="C1698" s="5">
        <v>184.87578389999999</v>
      </c>
      <c r="D1698" s="5">
        <v>1.7984615580000001</v>
      </c>
      <c r="E1698" s="5">
        <v>1</v>
      </c>
      <c r="H1698">
        <f t="shared" si="130"/>
        <v>0.52793750044124432</v>
      </c>
      <c r="I1698">
        <f t="shared" si="131"/>
        <v>0.48146165026361837</v>
      </c>
      <c r="J1698">
        <f t="shared" si="132"/>
        <v>0.56518514897401007</v>
      </c>
      <c r="K1698">
        <f t="shared" si="133"/>
        <v>4.650895689931276E-2</v>
      </c>
      <c r="L1698" s="1">
        <f t="shared" si="134"/>
        <v>1</v>
      </c>
    </row>
    <row r="1699" spans="1:12">
      <c r="A1699" s="5">
        <v>2.0787701840000001</v>
      </c>
      <c r="B1699" s="5">
        <v>1.7575038839999999</v>
      </c>
      <c r="C1699" s="5">
        <v>173.779267</v>
      </c>
      <c r="D1699" s="5">
        <v>6.0446068469999998</v>
      </c>
      <c r="E1699" s="5">
        <v>0</v>
      </c>
      <c r="H1699">
        <f t="shared" si="130"/>
        <v>0.4701073949527696</v>
      </c>
      <c r="I1699">
        <f t="shared" si="131"/>
        <v>0.4814726118819288</v>
      </c>
      <c r="J1699">
        <f t="shared" si="132"/>
        <v>0.46086703623165182</v>
      </c>
      <c r="K1699">
        <f t="shared" si="133"/>
        <v>0.34597235152752009</v>
      </c>
      <c r="L1699" s="1">
        <f t="shared" si="134"/>
        <v>0</v>
      </c>
    </row>
    <row r="1700" spans="1:12">
      <c r="A1700" s="5">
        <v>1.7480102230000001</v>
      </c>
      <c r="B1700" s="5">
        <v>1.757541655</v>
      </c>
      <c r="C1700" s="5">
        <v>170.18668099999999</v>
      </c>
      <c r="D1700" s="5">
        <v>5.8951119480000003</v>
      </c>
      <c r="E1700" s="5">
        <v>0</v>
      </c>
      <c r="H1700">
        <f t="shared" si="130"/>
        <v>0.38316686943429812</v>
      </c>
      <c r="I1700">
        <f t="shared" si="131"/>
        <v>0.48148472124653363</v>
      </c>
      <c r="J1700">
        <f t="shared" si="132"/>
        <v>0.42709321380052306</v>
      </c>
      <c r="K1700">
        <f t="shared" si="133"/>
        <v>0.33542908301287061</v>
      </c>
      <c r="L1700" s="1">
        <f t="shared" si="134"/>
        <v>0</v>
      </c>
    </row>
    <row r="1701" spans="1:12">
      <c r="A1701" s="5">
        <v>2.6562315330000001</v>
      </c>
      <c r="B1701" s="5">
        <v>1.757613855</v>
      </c>
      <c r="C1701" s="5">
        <v>173.82917810000001</v>
      </c>
      <c r="D1701" s="5">
        <v>6.1004565570000002</v>
      </c>
      <c r="E1701" s="5">
        <v>0</v>
      </c>
      <c r="H1701">
        <f t="shared" si="130"/>
        <v>0.62189358151803376</v>
      </c>
      <c r="I1701">
        <f t="shared" si="131"/>
        <v>0.48150786853213545</v>
      </c>
      <c r="J1701">
        <f t="shared" si="132"/>
        <v>0.46133624939140427</v>
      </c>
      <c r="K1701">
        <f t="shared" si="133"/>
        <v>0.34991120491271355</v>
      </c>
      <c r="L1701" s="1">
        <f t="shared" si="134"/>
        <v>0</v>
      </c>
    </row>
    <row r="1702" spans="1:12">
      <c r="A1702" s="5">
        <v>1.987612594</v>
      </c>
      <c r="B1702" s="5">
        <v>1.7578514620000001</v>
      </c>
      <c r="C1702" s="5">
        <v>173.96756550000001</v>
      </c>
      <c r="D1702" s="5">
        <v>8.5979394140000007</v>
      </c>
      <c r="E1702" s="5">
        <v>0</v>
      </c>
      <c r="H1702">
        <f t="shared" si="130"/>
        <v>0.44614654807264381</v>
      </c>
      <c r="I1702">
        <f t="shared" si="131"/>
        <v>0.4815840452231327</v>
      </c>
      <c r="J1702">
        <f t="shared" si="132"/>
        <v>0.46263722631284904</v>
      </c>
      <c r="K1702">
        <f t="shared" si="133"/>
        <v>0.52604853500372206</v>
      </c>
      <c r="L1702" s="1">
        <f t="shared" si="134"/>
        <v>0</v>
      </c>
    </row>
    <row r="1703" spans="1:12">
      <c r="A1703" s="5">
        <v>1.7288699860000001</v>
      </c>
      <c r="B1703" s="5">
        <v>1.7578686830000001</v>
      </c>
      <c r="C1703" s="5">
        <v>172.9290331</v>
      </c>
      <c r="D1703" s="5">
        <v>5.5848562490000004</v>
      </c>
      <c r="E1703" s="5">
        <v>0</v>
      </c>
      <c r="H1703">
        <f t="shared" si="130"/>
        <v>0.37813584252796678</v>
      </c>
      <c r="I1703">
        <f t="shared" si="131"/>
        <v>0.48158956626752814</v>
      </c>
      <c r="J1703">
        <f t="shared" si="132"/>
        <v>0.45287400592882088</v>
      </c>
      <c r="K1703">
        <f t="shared" si="133"/>
        <v>0.31354800770770402</v>
      </c>
      <c r="L1703" s="1">
        <f t="shared" si="134"/>
        <v>0</v>
      </c>
    </row>
    <row r="1704" spans="1:12">
      <c r="A1704" s="5">
        <v>2.144946182</v>
      </c>
      <c r="B1704" s="5">
        <v>1.7578686830000001</v>
      </c>
      <c r="C1704" s="5">
        <v>179.9682181</v>
      </c>
      <c r="D1704" s="5">
        <v>4.1335421180000003</v>
      </c>
      <c r="E1704" s="5">
        <v>0</v>
      </c>
      <c r="H1704">
        <f t="shared" si="130"/>
        <v>0.48750181000057313</v>
      </c>
      <c r="I1704">
        <f t="shared" si="131"/>
        <v>0.48158956626752814</v>
      </c>
      <c r="J1704">
        <f t="shared" si="132"/>
        <v>0.51904923019620508</v>
      </c>
      <c r="K1704">
        <f t="shared" si="133"/>
        <v>0.21119271207826454</v>
      </c>
      <c r="L1704" s="1">
        <f t="shared" si="134"/>
        <v>0</v>
      </c>
    </row>
    <row r="1705" spans="1:12">
      <c r="A1705" s="5">
        <v>1.994232658</v>
      </c>
      <c r="B1705" s="5">
        <v>1.7578901229999999</v>
      </c>
      <c r="C1705" s="5">
        <v>179.94591990000001</v>
      </c>
      <c r="D1705" s="5">
        <v>5.4522142349999996</v>
      </c>
      <c r="E1705" s="5">
        <v>0</v>
      </c>
      <c r="H1705">
        <f t="shared" si="130"/>
        <v>0.44788663729440403</v>
      </c>
      <c r="I1705">
        <f t="shared" si="131"/>
        <v>0.48159643992131346</v>
      </c>
      <c r="J1705">
        <f t="shared" si="132"/>
        <v>0.51883960530557371</v>
      </c>
      <c r="K1705">
        <f t="shared" si="133"/>
        <v>0.3041933047761618</v>
      </c>
      <c r="L1705" s="1">
        <f t="shared" si="134"/>
        <v>0</v>
      </c>
    </row>
    <row r="1706" spans="1:12">
      <c r="A1706" s="5">
        <v>2.0137856909999998</v>
      </c>
      <c r="B1706" s="5">
        <v>1.757904022</v>
      </c>
      <c r="C1706" s="5">
        <v>175.9034518</v>
      </c>
      <c r="D1706" s="5">
        <v>5.7557165479999997</v>
      </c>
      <c r="E1706" s="5">
        <v>0</v>
      </c>
      <c r="H1706">
        <f t="shared" si="130"/>
        <v>0.45302616796601392</v>
      </c>
      <c r="I1706">
        <f t="shared" si="131"/>
        <v>0.48160089593409156</v>
      </c>
      <c r="J1706">
        <f t="shared" si="132"/>
        <v>0.4808364510893901</v>
      </c>
      <c r="K1706">
        <f t="shared" si="133"/>
        <v>0.32559809117476796</v>
      </c>
      <c r="L1706" s="1">
        <f t="shared" si="134"/>
        <v>0</v>
      </c>
    </row>
    <row r="1707" spans="1:12">
      <c r="A1707" s="5">
        <v>2.5488449320000002</v>
      </c>
      <c r="B1707" s="5">
        <v>1.757909707</v>
      </c>
      <c r="C1707" s="5">
        <v>175.15631389999999</v>
      </c>
      <c r="D1707" s="5">
        <v>1.6713953100000001</v>
      </c>
      <c r="E1707" s="5">
        <v>1</v>
      </c>
      <c r="H1707">
        <f t="shared" si="130"/>
        <v>0.5936669258600884</v>
      </c>
      <c r="I1707">
        <f t="shared" si="131"/>
        <v>0.48160271854238307</v>
      </c>
      <c r="J1707">
        <f t="shared" si="132"/>
        <v>0.47381262402827956</v>
      </c>
      <c r="K1707">
        <f t="shared" si="133"/>
        <v>3.7547490114997639E-2</v>
      </c>
      <c r="L1707" s="1">
        <f t="shared" si="134"/>
        <v>1</v>
      </c>
    </row>
    <row r="1708" spans="1:12">
      <c r="A1708" s="5">
        <v>2.6026748350000002</v>
      </c>
      <c r="B1708" s="5">
        <v>1.7579582499999999</v>
      </c>
      <c r="C1708" s="5">
        <v>175.10327889999999</v>
      </c>
      <c r="D1708" s="5">
        <v>6.3472840130000003</v>
      </c>
      <c r="E1708" s="5">
        <v>0</v>
      </c>
      <c r="H1708">
        <f t="shared" si="130"/>
        <v>0.60781615976759984</v>
      </c>
      <c r="I1708">
        <f t="shared" si="131"/>
        <v>0.4816182814050558</v>
      </c>
      <c r="J1708">
        <f t="shared" si="132"/>
        <v>0.47331404315293385</v>
      </c>
      <c r="K1708">
        <f t="shared" si="133"/>
        <v>0.36731894365700235</v>
      </c>
      <c r="L1708" s="1">
        <f t="shared" si="134"/>
        <v>0</v>
      </c>
    </row>
    <row r="1709" spans="1:12">
      <c r="A1709" s="5">
        <v>2.2419393219999999</v>
      </c>
      <c r="B1709" s="5">
        <v>1.758164992</v>
      </c>
      <c r="C1709" s="5">
        <v>168.3702222</v>
      </c>
      <c r="D1709" s="5">
        <v>2.0115840450000002</v>
      </c>
      <c r="E1709" s="5">
        <v>1</v>
      </c>
      <c r="H1709">
        <f t="shared" si="130"/>
        <v>0.51299653595770511</v>
      </c>
      <c r="I1709">
        <f t="shared" si="131"/>
        <v>0.48168456279175798</v>
      </c>
      <c r="J1709">
        <f t="shared" si="132"/>
        <v>0.41001672434010072</v>
      </c>
      <c r="K1709">
        <f t="shared" si="133"/>
        <v>6.1539620968666046E-2</v>
      </c>
      <c r="L1709" s="1">
        <f t="shared" si="134"/>
        <v>1</v>
      </c>
    </row>
    <row r="1710" spans="1:12">
      <c r="A1710" s="5">
        <v>2.9858572639999998</v>
      </c>
      <c r="B1710" s="5">
        <v>1.758311534</v>
      </c>
      <c r="C1710" s="5">
        <v>169.72529499999999</v>
      </c>
      <c r="D1710" s="5">
        <v>2.1150587660000002</v>
      </c>
      <c r="E1710" s="5">
        <v>1</v>
      </c>
      <c r="H1710">
        <f t="shared" si="130"/>
        <v>0.70853597375592092</v>
      </c>
      <c r="I1710">
        <f t="shared" si="131"/>
        <v>0.48173154408714114</v>
      </c>
      <c r="J1710">
        <f t="shared" si="132"/>
        <v>0.4227557341031104</v>
      </c>
      <c r="K1710">
        <f t="shared" si="133"/>
        <v>6.8837273097796164E-2</v>
      </c>
      <c r="L1710" s="1">
        <f t="shared" si="134"/>
        <v>1</v>
      </c>
    </row>
    <row r="1711" spans="1:12">
      <c r="A1711" s="5">
        <v>1.9876041179999999</v>
      </c>
      <c r="B1711" s="5">
        <v>1.758597113</v>
      </c>
      <c r="C1711" s="5">
        <v>173.96883209999999</v>
      </c>
      <c r="D1711" s="5">
        <v>8.7190325840000007</v>
      </c>
      <c r="E1711" s="5">
        <v>0</v>
      </c>
      <c r="H1711">
        <f t="shared" si="130"/>
        <v>0.44614432014913075</v>
      </c>
      <c r="I1711">
        <f t="shared" si="131"/>
        <v>0.4818231005784831</v>
      </c>
      <c r="J1711">
        <f t="shared" si="132"/>
        <v>0.46264913359175358</v>
      </c>
      <c r="K1711">
        <f t="shared" si="133"/>
        <v>0.53458874483790575</v>
      </c>
      <c r="L1711" s="1">
        <f t="shared" si="134"/>
        <v>0</v>
      </c>
    </row>
    <row r="1712" spans="1:12">
      <c r="A1712" s="5">
        <v>2.143810706</v>
      </c>
      <c r="B1712" s="5">
        <v>1.7586187579999999</v>
      </c>
      <c r="C1712" s="5">
        <v>179.9682181</v>
      </c>
      <c r="D1712" s="5">
        <v>4.2571405450000004</v>
      </c>
      <c r="E1712" s="5">
        <v>0</v>
      </c>
      <c r="H1712">
        <f t="shared" si="130"/>
        <v>0.48720334920787273</v>
      </c>
      <c r="I1712">
        <f t="shared" si="131"/>
        <v>0.48183003995517076</v>
      </c>
      <c r="J1712">
        <f t="shared" si="132"/>
        <v>0.51904923019620508</v>
      </c>
      <c r="K1712">
        <f t="shared" si="133"/>
        <v>0.21990960752129438</v>
      </c>
      <c r="L1712" s="1">
        <f t="shared" si="134"/>
        <v>0</v>
      </c>
    </row>
    <row r="1713" spans="1:12">
      <c r="A1713" s="5">
        <v>2.5675653989999998</v>
      </c>
      <c r="B1713" s="5">
        <v>1.7588769390000001</v>
      </c>
      <c r="C1713" s="5">
        <v>175.15059020000001</v>
      </c>
      <c r="D1713" s="5">
        <v>7.0128325760000001</v>
      </c>
      <c r="E1713" s="5">
        <v>0</v>
      </c>
      <c r="H1713">
        <f t="shared" si="130"/>
        <v>0.59858761587955289</v>
      </c>
      <c r="I1713">
        <f t="shared" si="131"/>
        <v>0.48191281266076602</v>
      </c>
      <c r="J1713">
        <f t="shared" si="132"/>
        <v>0.47375881564973321</v>
      </c>
      <c r="K1713">
        <f t="shared" si="133"/>
        <v>0.41425738273543616</v>
      </c>
      <c r="L1713" s="1">
        <f t="shared" si="134"/>
        <v>0</v>
      </c>
    </row>
    <row r="1714" spans="1:12">
      <c r="A1714" s="5">
        <v>2.1259743609999999</v>
      </c>
      <c r="B1714" s="5">
        <v>1.758903952</v>
      </c>
      <c r="C1714" s="5">
        <v>180.00427970000001</v>
      </c>
      <c r="D1714" s="5">
        <v>11.30102048</v>
      </c>
      <c r="E1714" s="5">
        <v>0</v>
      </c>
      <c r="H1714">
        <f t="shared" si="130"/>
        <v>0.4825150513772028</v>
      </c>
      <c r="I1714">
        <f t="shared" si="131"/>
        <v>0.48192147301569621</v>
      </c>
      <c r="J1714">
        <f t="shared" si="132"/>
        <v>0.51938824450928833</v>
      </c>
      <c r="K1714">
        <f t="shared" si="133"/>
        <v>0.71668587237336023</v>
      </c>
      <c r="L1714" s="1">
        <f t="shared" si="134"/>
        <v>0</v>
      </c>
    </row>
    <row r="1715" spans="1:12">
      <c r="A1715" s="5">
        <v>2.2802191629999999</v>
      </c>
      <c r="B1715" s="5">
        <v>1.7589414759999999</v>
      </c>
      <c r="C1715" s="5">
        <v>174.61059399999999</v>
      </c>
      <c r="D1715" s="5">
        <v>6.7735820999999996</v>
      </c>
      <c r="E1715" s="5">
        <v>0</v>
      </c>
      <c r="H1715">
        <f t="shared" si="130"/>
        <v>0.52305842338580144</v>
      </c>
      <c r="I1715">
        <f t="shared" si="131"/>
        <v>0.48193350319221867</v>
      </c>
      <c r="J1715">
        <f t="shared" si="132"/>
        <v>0.46868232318099767</v>
      </c>
      <c r="K1715">
        <f t="shared" si="133"/>
        <v>0.39738401764004444</v>
      </c>
      <c r="L1715" s="1">
        <f t="shared" si="134"/>
        <v>0</v>
      </c>
    </row>
    <row r="1716" spans="1:12">
      <c r="A1716" s="5">
        <v>1.721531312</v>
      </c>
      <c r="B1716" s="5">
        <v>1.7591214150000001</v>
      </c>
      <c r="C1716" s="5">
        <v>179.96120389999999</v>
      </c>
      <c r="D1716" s="5">
        <v>4.111516806</v>
      </c>
      <c r="E1716" s="5">
        <v>0</v>
      </c>
      <c r="H1716">
        <f t="shared" si="130"/>
        <v>0.37620686608160436</v>
      </c>
      <c r="I1716">
        <f t="shared" si="131"/>
        <v>0.48199119154989062</v>
      </c>
      <c r="J1716">
        <f t="shared" si="132"/>
        <v>0.51898328985537623</v>
      </c>
      <c r="K1716">
        <f t="shared" si="133"/>
        <v>0.2096393562106845</v>
      </c>
      <c r="L1716" s="1">
        <f t="shared" si="134"/>
        <v>0</v>
      </c>
    </row>
    <row r="1717" spans="1:12">
      <c r="A1717" s="5">
        <v>1.6605265899999999</v>
      </c>
      <c r="B1717" s="5">
        <v>1.759165205</v>
      </c>
      <c r="C1717" s="5">
        <v>180.01781199999999</v>
      </c>
      <c r="D1717" s="5">
        <v>6.0856423790000003</v>
      </c>
      <c r="E1717" s="5">
        <v>0</v>
      </c>
      <c r="H1717">
        <f t="shared" si="130"/>
        <v>0.36017172514812162</v>
      </c>
      <c r="I1717">
        <f t="shared" si="131"/>
        <v>0.48200523060302775</v>
      </c>
      <c r="J1717">
        <f t="shared" si="132"/>
        <v>0.51951546136569327</v>
      </c>
      <c r="K1717">
        <f t="shared" si="133"/>
        <v>0.34886642106040422</v>
      </c>
      <c r="L1717" s="1">
        <f t="shared" si="134"/>
        <v>0</v>
      </c>
    </row>
    <row r="1718" spans="1:12">
      <c r="A1718" s="5">
        <v>1.937136773</v>
      </c>
      <c r="B1718" s="5">
        <v>1.7593432389999999</v>
      </c>
      <c r="C1718" s="5">
        <v>176.9583542</v>
      </c>
      <c r="D1718" s="5">
        <v>8.8155592209999991</v>
      </c>
      <c r="E1718" s="5">
        <v>0</v>
      </c>
      <c r="H1718">
        <f t="shared" si="130"/>
        <v>0.43287893735443994</v>
      </c>
      <c r="I1718">
        <f t="shared" si="131"/>
        <v>0.48206230821860724</v>
      </c>
      <c r="J1718">
        <f t="shared" si="132"/>
        <v>0.49075356548547455</v>
      </c>
      <c r="K1718">
        <f t="shared" si="133"/>
        <v>0.54139637680069996</v>
      </c>
      <c r="L1718" s="1">
        <f t="shared" si="134"/>
        <v>0</v>
      </c>
    </row>
    <row r="1719" spans="1:12">
      <c r="A1719" s="5">
        <v>2.2742994240000001</v>
      </c>
      <c r="B1719" s="5">
        <v>1.7593896849999999</v>
      </c>
      <c r="C1719" s="5">
        <v>186.02050510000001</v>
      </c>
      <c r="D1719" s="5">
        <v>4.4776386690000001</v>
      </c>
      <c r="E1719" s="5">
        <v>0</v>
      </c>
      <c r="H1719">
        <f t="shared" si="130"/>
        <v>0.52150241516148022</v>
      </c>
      <c r="I1719">
        <f t="shared" si="131"/>
        <v>0.48207719878407901</v>
      </c>
      <c r="J1719">
        <f t="shared" si="132"/>
        <v>0.57594664794493222</v>
      </c>
      <c r="K1719">
        <f t="shared" si="133"/>
        <v>0.23546044533488744</v>
      </c>
      <c r="L1719" s="1">
        <f t="shared" si="134"/>
        <v>0</v>
      </c>
    </row>
    <row r="1720" spans="1:12">
      <c r="A1720" s="5">
        <v>2.041523883</v>
      </c>
      <c r="B1720" s="5">
        <v>1.7596108690000001</v>
      </c>
      <c r="C1720" s="5">
        <v>172.78043299999999</v>
      </c>
      <c r="D1720" s="5">
        <v>4.8713018699999999</v>
      </c>
      <c r="E1720" s="5">
        <v>0</v>
      </c>
      <c r="H1720">
        <f t="shared" si="130"/>
        <v>0.46031717435663411</v>
      </c>
      <c r="I1720">
        <f t="shared" si="131"/>
        <v>0.48214811026910065</v>
      </c>
      <c r="J1720">
        <f t="shared" si="132"/>
        <v>0.4514770196379852</v>
      </c>
      <c r="K1720">
        <f t="shared" si="133"/>
        <v>0.2632239132541469</v>
      </c>
      <c r="L1720" s="1">
        <f t="shared" si="134"/>
        <v>0</v>
      </c>
    </row>
    <row r="1721" spans="1:12">
      <c r="A1721" s="5">
        <v>2.3905222180000001</v>
      </c>
      <c r="B1721" s="5">
        <v>1.759645916</v>
      </c>
      <c r="C1721" s="5">
        <v>180.00427970000001</v>
      </c>
      <c r="D1721" s="5">
        <v>11.396273219999999</v>
      </c>
      <c r="E1721" s="5">
        <v>0</v>
      </c>
      <c r="H1721">
        <f t="shared" si="130"/>
        <v>0.55205167135632249</v>
      </c>
      <c r="I1721">
        <f t="shared" si="131"/>
        <v>0.48215934632060325</v>
      </c>
      <c r="J1721">
        <f t="shared" si="132"/>
        <v>0.51938824450928833</v>
      </c>
      <c r="K1721">
        <f t="shared" si="133"/>
        <v>0.72340366155074276</v>
      </c>
      <c r="L1721" s="1">
        <f t="shared" si="134"/>
        <v>0</v>
      </c>
    </row>
    <row r="1722" spans="1:12">
      <c r="A1722" s="5">
        <v>2.06153231</v>
      </c>
      <c r="B1722" s="5">
        <v>1.759688396</v>
      </c>
      <c r="C1722" s="5">
        <v>173.39398560000001</v>
      </c>
      <c r="D1722" s="5">
        <v>5.3220327750000003</v>
      </c>
      <c r="E1722" s="5">
        <v>0</v>
      </c>
      <c r="H1722">
        <f t="shared" si="130"/>
        <v>0.46557640571256587</v>
      </c>
      <c r="I1722">
        <f t="shared" si="131"/>
        <v>0.48217296538836457</v>
      </c>
      <c r="J1722">
        <f t="shared" si="132"/>
        <v>0.45724501421474911</v>
      </c>
      <c r="K1722">
        <f t="shared" si="133"/>
        <v>0.29501213473229904</v>
      </c>
      <c r="L1722" s="1">
        <f t="shared" si="134"/>
        <v>0</v>
      </c>
    </row>
    <row r="1723" spans="1:12">
      <c r="A1723" s="5">
        <v>2.2262092560000002</v>
      </c>
      <c r="B1723" s="5">
        <v>1.759688908</v>
      </c>
      <c r="C1723" s="5">
        <v>179.9822408</v>
      </c>
      <c r="D1723" s="5">
        <v>6.8955891039999999</v>
      </c>
      <c r="E1723" s="5">
        <v>0</v>
      </c>
      <c r="H1723">
        <f t="shared" si="130"/>
        <v>0.50886187528007787</v>
      </c>
      <c r="I1723">
        <f t="shared" si="131"/>
        <v>0.48217312953532065</v>
      </c>
      <c r="J1723">
        <f t="shared" si="132"/>
        <v>0.51918105729228703</v>
      </c>
      <c r="K1723">
        <f t="shared" si="133"/>
        <v>0.40598867647753373</v>
      </c>
      <c r="L1723" s="1">
        <f t="shared" si="134"/>
        <v>0</v>
      </c>
    </row>
    <row r="1724" spans="1:12">
      <c r="A1724" s="5">
        <v>1.7660812420000001</v>
      </c>
      <c r="B1724" s="5">
        <v>1.75977812</v>
      </c>
      <c r="C1724" s="5">
        <v>172.85584539999999</v>
      </c>
      <c r="D1724" s="5">
        <v>5.2235284709999998</v>
      </c>
      <c r="E1724" s="5">
        <v>0</v>
      </c>
      <c r="H1724">
        <f t="shared" si="130"/>
        <v>0.3879168515172694</v>
      </c>
      <c r="I1724">
        <f t="shared" si="131"/>
        <v>0.4822017308600175</v>
      </c>
      <c r="J1724">
        <f t="shared" si="132"/>
        <v>0.45218596996143057</v>
      </c>
      <c r="K1724">
        <f t="shared" si="133"/>
        <v>0.28806502594218125</v>
      </c>
      <c r="L1724" s="1">
        <f t="shared" si="134"/>
        <v>0</v>
      </c>
    </row>
    <row r="1725" spans="1:12">
      <c r="A1725" s="5">
        <v>1.9228789420000001</v>
      </c>
      <c r="B1725" s="5">
        <v>1.759795896</v>
      </c>
      <c r="C1725" s="5">
        <v>187.36058320000001</v>
      </c>
      <c r="D1725" s="5">
        <v>7.5382248299999999</v>
      </c>
      <c r="E1725" s="5">
        <v>0</v>
      </c>
      <c r="H1725">
        <f t="shared" si="130"/>
        <v>0.42913125484732551</v>
      </c>
      <c r="I1725">
        <f t="shared" si="131"/>
        <v>0.48220742983714848</v>
      </c>
      <c r="J1725">
        <f t="shared" si="132"/>
        <v>0.58854469286111355</v>
      </c>
      <c r="K1725">
        <f t="shared" si="133"/>
        <v>0.45131116615207922</v>
      </c>
      <c r="L1725" s="1">
        <f t="shared" si="134"/>
        <v>0</v>
      </c>
    </row>
    <row r="1726" spans="1:12">
      <c r="A1726" s="5">
        <v>2.3071232359999998</v>
      </c>
      <c r="B1726" s="5">
        <v>1.759827536</v>
      </c>
      <c r="C1726" s="5">
        <v>174.61590090000001</v>
      </c>
      <c r="D1726" s="5">
        <v>6.5933543290000003</v>
      </c>
      <c r="E1726" s="5">
        <v>0</v>
      </c>
      <c r="H1726">
        <f t="shared" si="130"/>
        <v>0.53013018091695963</v>
      </c>
      <c r="I1726">
        <f t="shared" si="131"/>
        <v>0.48221757360607426</v>
      </c>
      <c r="J1726">
        <f t="shared" si="132"/>
        <v>0.4687322132318581</v>
      </c>
      <c r="K1726">
        <f t="shared" si="133"/>
        <v>0.3846732843898768</v>
      </c>
      <c r="L1726" s="1">
        <f t="shared" si="134"/>
        <v>0</v>
      </c>
    </row>
    <row r="1727" spans="1:12">
      <c r="A1727" s="5">
        <v>2.363375794</v>
      </c>
      <c r="B1727" s="5">
        <v>1.759839784</v>
      </c>
      <c r="C1727" s="5">
        <v>173.76872270000001</v>
      </c>
      <c r="D1727" s="5">
        <v>6.3711863820000003</v>
      </c>
      <c r="E1727" s="5">
        <v>0</v>
      </c>
      <c r="H1727">
        <f t="shared" si="130"/>
        <v>0.54491621166715154</v>
      </c>
      <c r="I1727">
        <f t="shared" si="131"/>
        <v>0.48222150030903899</v>
      </c>
      <c r="J1727">
        <f t="shared" si="132"/>
        <v>0.4607679094979118</v>
      </c>
      <c r="K1727">
        <f t="shared" si="133"/>
        <v>0.36900468073692261</v>
      </c>
      <c r="L1727" s="1">
        <f t="shared" si="134"/>
        <v>0</v>
      </c>
    </row>
    <row r="1728" spans="1:12">
      <c r="A1728" s="5">
        <v>2.030591228</v>
      </c>
      <c r="B1728" s="5">
        <v>1.7598585449999999</v>
      </c>
      <c r="C1728" s="5">
        <v>176.8584535</v>
      </c>
      <c r="D1728" s="5">
        <v>4.97968805</v>
      </c>
      <c r="E1728" s="5">
        <v>0</v>
      </c>
      <c r="H1728">
        <f t="shared" si="130"/>
        <v>0.45744351707315128</v>
      </c>
      <c r="I1728">
        <f t="shared" si="131"/>
        <v>0.4822275150767007</v>
      </c>
      <c r="J1728">
        <f t="shared" si="132"/>
        <v>0.48981440118918612</v>
      </c>
      <c r="K1728">
        <f t="shared" si="133"/>
        <v>0.27086795065382524</v>
      </c>
      <c r="L1728" s="1">
        <f t="shared" si="134"/>
        <v>0</v>
      </c>
    </row>
    <row r="1729" spans="1:12">
      <c r="A1729" s="5">
        <v>2.0005204000000001</v>
      </c>
      <c r="B1729" s="5">
        <v>1.7599829419999999</v>
      </c>
      <c r="C1729" s="5">
        <v>155.2640394</v>
      </c>
      <c r="D1729" s="5">
        <v>11.01221883</v>
      </c>
      <c r="E1729" s="5">
        <v>0</v>
      </c>
      <c r="H1729">
        <f t="shared" si="130"/>
        <v>0.44953937540742056</v>
      </c>
      <c r="I1729">
        <f t="shared" si="131"/>
        <v>0.48226739669563434</v>
      </c>
      <c r="J1729">
        <f t="shared" si="132"/>
        <v>0.28680578641485338</v>
      </c>
      <c r="K1729">
        <f t="shared" si="133"/>
        <v>0.69631786407480412</v>
      </c>
      <c r="L1729" s="1">
        <f t="shared" si="134"/>
        <v>0</v>
      </c>
    </row>
    <row r="1730" spans="1:12">
      <c r="A1730" s="5">
        <v>1.7953660199999999</v>
      </c>
      <c r="B1730" s="5">
        <v>1.7599902789999999</v>
      </c>
      <c r="C1730" s="5">
        <v>169.43424630000001</v>
      </c>
      <c r="D1730" s="5">
        <v>6.1825282540000002</v>
      </c>
      <c r="E1730" s="5">
        <v>0</v>
      </c>
      <c r="H1730">
        <f t="shared" si="130"/>
        <v>0.39561437929939341</v>
      </c>
      <c r="I1730">
        <f t="shared" si="131"/>
        <v>0.48226974893433883</v>
      </c>
      <c r="J1730">
        <f t="shared" si="132"/>
        <v>0.42001959163843178</v>
      </c>
      <c r="K1730">
        <f t="shared" si="133"/>
        <v>0.35569938862140288</v>
      </c>
      <c r="L1730" s="1">
        <f t="shared" si="134"/>
        <v>0</v>
      </c>
    </row>
    <row r="1731" spans="1:12">
      <c r="A1731" s="5">
        <v>1.638121556</v>
      </c>
      <c r="B1731" s="5">
        <v>1.7600898389999999</v>
      </c>
      <c r="C1731" s="5">
        <v>179.9867788</v>
      </c>
      <c r="D1731" s="5">
        <v>8.9120880230000008</v>
      </c>
      <c r="E1731" s="5">
        <v>0</v>
      </c>
      <c r="H1731">
        <f t="shared" si="130"/>
        <v>0.35428254368755413</v>
      </c>
      <c r="I1731">
        <f t="shared" si="131"/>
        <v>0.48230166782290557</v>
      </c>
      <c r="J1731">
        <f t="shared" si="132"/>
        <v>0.5192237189310599</v>
      </c>
      <c r="K1731">
        <f t="shared" si="133"/>
        <v>0.54820416145215789</v>
      </c>
      <c r="L1731" s="1">
        <f t="shared" si="134"/>
        <v>0</v>
      </c>
    </row>
    <row r="1732" spans="1:12">
      <c r="A1732" s="5">
        <v>2.847022317</v>
      </c>
      <c r="B1732" s="5">
        <v>1.760102144</v>
      </c>
      <c r="C1732" s="5">
        <v>177.96209970000001</v>
      </c>
      <c r="D1732" s="5">
        <v>8.92661762</v>
      </c>
      <c r="E1732" s="5">
        <v>0</v>
      </c>
      <c r="H1732">
        <f t="shared" si="130"/>
        <v>0.67204309470243384</v>
      </c>
      <c r="I1732">
        <f t="shared" si="131"/>
        <v>0.48230561280004314</v>
      </c>
      <c r="J1732">
        <f t="shared" si="132"/>
        <v>0.50018975498324714</v>
      </c>
      <c r="K1732">
        <f t="shared" si="133"/>
        <v>0.54922887496148398</v>
      </c>
      <c r="L1732" s="1">
        <f t="shared" si="134"/>
        <v>0</v>
      </c>
    </row>
    <row r="1733" spans="1:12">
      <c r="A1733" s="5">
        <v>2.2742135179999998</v>
      </c>
      <c r="B1733" s="5">
        <v>1.7601666659999999</v>
      </c>
      <c r="C1733" s="5">
        <v>185.8154964</v>
      </c>
      <c r="D1733" s="5">
        <v>2.3310439039999999</v>
      </c>
      <c r="E1733" s="5">
        <v>0</v>
      </c>
      <c r="H1733">
        <f t="shared" si="130"/>
        <v>0.5214798346993148</v>
      </c>
      <c r="I1733">
        <f t="shared" si="131"/>
        <v>0.48232629852250297</v>
      </c>
      <c r="J1733">
        <f t="shared" si="132"/>
        <v>0.57401936563891731</v>
      </c>
      <c r="K1733">
        <f t="shared" si="133"/>
        <v>8.4069828324363619E-2</v>
      </c>
      <c r="L1733" s="1">
        <f t="shared" si="134"/>
        <v>0</v>
      </c>
    </row>
    <row r="1734" spans="1:12">
      <c r="A1734" s="5">
        <v>2.2456390169999998</v>
      </c>
      <c r="B1734" s="5">
        <v>1.7602169839999999</v>
      </c>
      <c r="C1734" s="5">
        <v>167.1409554</v>
      </c>
      <c r="D1734" s="5">
        <v>7.620568016</v>
      </c>
      <c r="E1734" s="5">
        <v>0</v>
      </c>
      <c r="H1734">
        <f t="shared" si="130"/>
        <v>0.51396900380594646</v>
      </c>
      <c r="I1734">
        <f t="shared" si="131"/>
        <v>0.48234243044933006</v>
      </c>
      <c r="J1734">
        <f t="shared" si="132"/>
        <v>0.39846041403223842</v>
      </c>
      <c r="K1734">
        <f t="shared" si="133"/>
        <v>0.45711849687812445</v>
      </c>
      <c r="L1734" s="1">
        <f t="shared" si="134"/>
        <v>0</v>
      </c>
    </row>
    <row r="1735" spans="1:12">
      <c r="A1735" s="5">
        <v>2.302663302</v>
      </c>
      <c r="B1735" s="5">
        <v>1.7604175449999999</v>
      </c>
      <c r="C1735" s="5">
        <v>182.5942264</v>
      </c>
      <c r="D1735" s="5">
        <v>5.4940331059999998</v>
      </c>
      <c r="E1735" s="5">
        <v>0</v>
      </c>
      <c r="H1735">
        <f t="shared" si="130"/>
        <v>0.52895788362751317</v>
      </c>
      <c r="I1735">
        <f t="shared" si="131"/>
        <v>0.482406730210377</v>
      </c>
      <c r="J1735">
        <f t="shared" si="132"/>
        <v>0.54373627680465642</v>
      </c>
      <c r="K1735">
        <f t="shared" si="133"/>
        <v>0.30714262002960396</v>
      </c>
      <c r="L1735" s="1">
        <f t="shared" si="134"/>
        <v>0</v>
      </c>
    </row>
    <row r="1736" spans="1:12">
      <c r="A1736" s="5">
        <v>2.2144956150000001</v>
      </c>
      <c r="B1736" s="5">
        <v>1.7604405409999999</v>
      </c>
      <c r="C1736" s="5">
        <v>174.8042897</v>
      </c>
      <c r="D1736" s="5">
        <v>11.514141479999999</v>
      </c>
      <c r="E1736" s="5">
        <v>0</v>
      </c>
      <c r="H1736">
        <f t="shared" si="130"/>
        <v>0.50578293518951867</v>
      </c>
      <c r="I1736">
        <f t="shared" si="131"/>
        <v>0.48241410271702106</v>
      </c>
      <c r="J1736">
        <f t="shared" si="132"/>
        <v>0.47050325222138067</v>
      </c>
      <c r="K1736">
        <f t="shared" si="133"/>
        <v>0.73171643157063837</v>
      </c>
      <c r="L1736" s="1">
        <f t="shared" si="134"/>
        <v>0</v>
      </c>
    </row>
    <row r="1737" spans="1:12">
      <c r="A1737" s="5">
        <v>2.4243859830000001</v>
      </c>
      <c r="B1737" s="5">
        <v>1.76049605</v>
      </c>
      <c r="C1737" s="5">
        <v>169.09889889999999</v>
      </c>
      <c r="D1737" s="5">
        <v>4.5024287559999996</v>
      </c>
      <c r="E1737" s="5">
        <v>0</v>
      </c>
      <c r="H1737">
        <f t="shared" si="130"/>
        <v>0.56095278960604333</v>
      </c>
      <c r="I1737">
        <f t="shared" si="131"/>
        <v>0.48243189887597498</v>
      </c>
      <c r="J1737">
        <f t="shared" si="132"/>
        <v>0.41686699806368055</v>
      </c>
      <c r="K1737">
        <f t="shared" si="133"/>
        <v>0.23720878956262273</v>
      </c>
      <c r="L1737" s="1">
        <f t="shared" si="134"/>
        <v>0</v>
      </c>
    </row>
    <row r="1738" spans="1:12">
      <c r="A1738" s="5">
        <v>2.0148358709999998</v>
      </c>
      <c r="B1738" s="5">
        <v>1.7605546999999999</v>
      </c>
      <c r="C1738" s="5">
        <v>170.6791867</v>
      </c>
      <c r="D1738" s="5">
        <v>5.995511928</v>
      </c>
      <c r="E1738" s="5">
        <v>0</v>
      </c>
      <c r="H1738">
        <f t="shared" si="130"/>
        <v>0.45330220863554643</v>
      </c>
      <c r="I1738">
        <f t="shared" si="131"/>
        <v>0.48245070203803242</v>
      </c>
      <c r="J1738">
        <f t="shared" si="132"/>
        <v>0.43172324911717769</v>
      </c>
      <c r="K1738">
        <f t="shared" si="133"/>
        <v>0.34250988613783501</v>
      </c>
      <c r="L1738" s="1">
        <f t="shared" si="134"/>
        <v>0</v>
      </c>
    </row>
    <row r="1739" spans="1:12">
      <c r="A1739" s="5">
        <v>2.0989539989999999</v>
      </c>
      <c r="B1739" s="5">
        <v>1.7606664460000001</v>
      </c>
      <c r="C1739" s="5">
        <v>173.60764610000001</v>
      </c>
      <c r="D1739" s="5">
        <v>8.5168133620000006</v>
      </c>
      <c r="E1739" s="5">
        <v>0</v>
      </c>
      <c r="H1739">
        <f t="shared" si="130"/>
        <v>0.47541272718754873</v>
      </c>
      <c r="I1739">
        <f t="shared" si="131"/>
        <v>0.48248652775239348</v>
      </c>
      <c r="J1739">
        <f t="shared" si="132"/>
        <v>0.45925363190338514</v>
      </c>
      <c r="K1739">
        <f t="shared" si="133"/>
        <v>0.52032704379906625</v>
      </c>
      <c r="L1739" s="1">
        <f t="shared" si="134"/>
        <v>0</v>
      </c>
    </row>
    <row r="1740" spans="1:12">
      <c r="A1740" s="5">
        <v>2.0081953929999998</v>
      </c>
      <c r="B1740" s="5">
        <v>1.7607224699999999</v>
      </c>
      <c r="C1740" s="5">
        <v>176.90222199999999</v>
      </c>
      <c r="D1740" s="5">
        <v>2.3470711739999999</v>
      </c>
      <c r="E1740" s="5">
        <v>0</v>
      </c>
      <c r="H1740">
        <f t="shared" si="130"/>
        <v>0.45155675357723651</v>
      </c>
      <c r="I1740">
        <f t="shared" si="131"/>
        <v>0.48250448902010201</v>
      </c>
      <c r="J1740">
        <f t="shared" si="132"/>
        <v>0.49022586790065159</v>
      </c>
      <c r="K1740">
        <f t="shared" si="133"/>
        <v>8.5200166632206392E-2</v>
      </c>
      <c r="L1740" s="1">
        <f t="shared" si="134"/>
        <v>0</v>
      </c>
    </row>
    <row r="1741" spans="1:12">
      <c r="A1741" s="5">
        <v>1.9101621790000001</v>
      </c>
      <c r="B1741" s="5">
        <v>1.7607831140000001</v>
      </c>
      <c r="C1741" s="5">
        <v>179.9867788</v>
      </c>
      <c r="D1741" s="5">
        <v>9.0086190120000005</v>
      </c>
      <c r="E1741" s="5">
        <v>0</v>
      </c>
      <c r="H1741">
        <f t="shared" si="130"/>
        <v>0.42578864332091454</v>
      </c>
      <c r="I1741">
        <f t="shared" si="131"/>
        <v>0.48252393145760952</v>
      </c>
      <c r="J1741">
        <f t="shared" si="132"/>
        <v>0.5192237189310599</v>
      </c>
      <c r="K1741">
        <f t="shared" si="133"/>
        <v>0.55501210034384996</v>
      </c>
      <c r="L1741" s="1">
        <f t="shared" si="134"/>
        <v>0</v>
      </c>
    </row>
    <row r="1742" spans="1:12">
      <c r="A1742" s="5">
        <v>2.2429157590000002</v>
      </c>
      <c r="B1742" s="5">
        <v>1.760785531</v>
      </c>
      <c r="C1742" s="5">
        <v>179.9722198</v>
      </c>
      <c r="D1742" s="5">
        <v>7.932143634</v>
      </c>
      <c r="E1742" s="5">
        <v>0</v>
      </c>
      <c r="H1742">
        <f t="shared" si="130"/>
        <v>0.51325319321954255</v>
      </c>
      <c r="I1742">
        <f t="shared" si="131"/>
        <v>0.48252470634665795</v>
      </c>
      <c r="J1742">
        <f t="shared" si="132"/>
        <v>0.51908685009040456</v>
      </c>
      <c r="K1742">
        <f t="shared" si="133"/>
        <v>0.47909266071358653</v>
      </c>
      <c r="L1742" s="1">
        <f t="shared" si="134"/>
        <v>0</v>
      </c>
    </row>
    <row r="1743" spans="1:12">
      <c r="A1743" s="5">
        <v>1.427166154</v>
      </c>
      <c r="B1743" s="5">
        <v>1.7608367110000001</v>
      </c>
      <c r="C1743" s="5">
        <v>176.88842109999999</v>
      </c>
      <c r="D1743" s="5">
        <v>3.4210417070000001</v>
      </c>
      <c r="E1743" s="5">
        <v>0</v>
      </c>
      <c r="H1743">
        <f t="shared" si="130"/>
        <v>0.298832744215482</v>
      </c>
      <c r="I1743">
        <f t="shared" si="131"/>
        <v>0.48254111463027433</v>
      </c>
      <c r="J1743">
        <f t="shared" si="132"/>
        <v>0.49009612594151963</v>
      </c>
      <c r="K1743">
        <f t="shared" si="133"/>
        <v>0.16094294971031156</v>
      </c>
      <c r="L1743" s="1">
        <f t="shared" si="134"/>
        <v>0</v>
      </c>
    </row>
    <row r="1744" spans="1:12">
      <c r="A1744" s="5">
        <v>2.0251540050000001</v>
      </c>
      <c r="B1744" s="5">
        <v>1.7608666150000001</v>
      </c>
      <c r="C1744" s="5">
        <v>173.89982689999999</v>
      </c>
      <c r="D1744" s="5">
        <v>3.733767888</v>
      </c>
      <c r="E1744" s="5">
        <v>0</v>
      </c>
      <c r="H1744">
        <f t="shared" si="130"/>
        <v>0.45601433857297269</v>
      </c>
      <c r="I1744">
        <f t="shared" si="131"/>
        <v>0.48255070183842724</v>
      </c>
      <c r="J1744">
        <f t="shared" si="132"/>
        <v>0.46200041721540958</v>
      </c>
      <c r="K1744">
        <f t="shared" si="133"/>
        <v>0.18299825808470555</v>
      </c>
      <c r="L1744" s="1">
        <f t="shared" si="134"/>
        <v>0</v>
      </c>
    </row>
    <row r="1745" spans="1:12">
      <c r="A1745" s="5">
        <v>2.3953406730000002</v>
      </c>
      <c r="B1745" s="5">
        <v>1.7608908160000001</v>
      </c>
      <c r="C1745" s="5">
        <v>174.58448780000001</v>
      </c>
      <c r="D1745" s="5">
        <v>10.857842249999999</v>
      </c>
      <c r="E1745" s="5">
        <v>0</v>
      </c>
      <c r="H1745">
        <f t="shared" si="130"/>
        <v>0.55331820618303063</v>
      </c>
      <c r="I1745">
        <f t="shared" si="131"/>
        <v>0.48255846066749719</v>
      </c>
      <c r="J1745">
        <f t="shared" si="132"/>
        <v>0.46843689936563149</v>
      </c>
      <c r="K1745">
        <f t="shared" si="133"/>
        <v>0.68543031041109492</v>
      </c>
      <c r="L1745" s="1">
        <f t="shared" si="134"/>
        <v>0</v>
      </c>
    </row>
    <row r="1746" spans="1:12">
      <c r="A1746" s="5">
        <v>1.6857456500000001</v>
      </c>
      <c r="B1746" s="5">
        <v>1.760984076</v>
      </c>
      <c r="C1746" s="5">
        <v>179.97296159999999</v>
      </c>
      <c r="D1746" s="5">
        <v>6.18957655</v>
      </c>
      <c r="E1746" s="5">
        <v>0</v>
      </c>
      <c r="H1746">
        <f t="shared" si="130"/>
        <v>0.36680057563792401</v>
      </c>
      <c r="I1746">
        <f t="shared" si="131"/>
        <v>0.48258835977906539</v>
      </c>
      <c r="J1746">
        <f t="shared" si="132"/>
        <v>0.51909382373598434</v>
      </c>
      <c r="K1746">
        <f t="shared" si="133"/>
        <v>0.35619647633339718</v>
      </c>
      <c r="L1746" s="1">
        <f t="shared" si="134"/>
        <v>0</v>
      </c>
    </row>
    <row r="1747" spans="1:12">
      <c r="A1747" s="5">
        <v>1.7797829510000001</v>
      </c>
      <c r="B1747" s="5">
        <v>1.7609917900000001</v>
      </c>
      <c r="C1747" s="5">
        <v>173.74493989999999</v>
      </c>
      <c r="D1747" s="5">
        <v>6.9210048559999997</v>
      </c>
      <c r="E1747" s="5">
        <v>0</v>
      </c>
      <c r="H1747">
        <f t="shared" si="130"/>
        <v>0.39151835690310771</v>
      </c>
      <c r="I1747">
        <f t="shared" si="131"/>
        <v>0.48259083288379023</v>
      </c>
      <c r="J1747">
        <f t="shared" si="132"/>
        <v>0.46054432791514222</v>
      </c>
      <c r="K1747">
        <f t="shared" si="133"/>
        <v>0.40778114631851298</v>
      </c>
      <c r="L1747" s="1">
        <f t="shared" si="134"/>
        <v>0</v>
      </c>
    </row>
    <row r="1748" spans="1:12">
      <c r="A1748" s="5">
        <v>2.6472825919999998</v>
      </c>
      <c r="B1748" s="5">
        <v>1.7610517880000001</v>
      </c>
      <c r="C1748" s="5">
        <v>167.9650067</v>
      </c>
      <c r="D1748" s="5">
        <v>12.88877201</v>
      </c>
      <c r="E1748" s="5">
        <v>0</v>
      </c>
      <c r="H1748">
        <f t="shared" si="130"/>
        <v>0.61954134507737868</v>
      </c>
      <c r="I1748">
        <f t="shared" si="131"/>
        <v>0.48261006821400548</v>
      </c>
      <c r="J1748">
        <f t="shared" si="132"/>
        <v>0.40620730228497359</v>
      </c>
      <c r="K1748">
        <f t="shared" si="133"/>
        <v>0.82866354403515774</v>
      </c>
      <c r="L1748" s="1">
        <f t="shared" si="134"/>
        <v>0</v>
      </c>
    </row>
    <row r="1749" spans="1:12">
      <c r="A1749" s="5">
        <v>2.2763519130000001</v>
      </c>
      <c r="B1749" s="5">
        <v>1.76119033</v>
      </c>
      <c r="C1749" s="5">
        <v>174.55300890000001</v>
      </c>
      <c r="D1749" s="5">
        <v>2.3689612840000001</v>
      </c>
      <c r="E1749" s="5">
        <v>1</v>
      </c>
      <c r="H1749">
        <f t="shared" si="130"/>
        <v>0.52204191356915142</v>
      </c>
      <c r="I1749">
        <f t="shared" si="131"/>
        <v>0.4826544847132001</v>
      </c>
      <c r="J1749">
        <f t="shared" si="132"/>
        <v>0.46814096691504375</v>
      </c>
      <c r="K1749">
        <f t="shared" si="133"/>
        <v>8.6743987251431773E-2</v>
      </c>
      <c r="L1749" s="1">
        <f t="shared" si="134"/>
        <v>1</v>
      </c>
    </row>
    <row r="1750" spans="1:12">
      <c r="A1750" s="5">
        <v>2.3844576669999999</v>
      </c>
      <c r="B1750" s="5">
        <v>1.761243729</v>
      </c>
      <c r="C1750" s="5">
        <v>169.92571509999999</v>
      </c>
      <c r="D1750" s="5">
        <v>11.66147672</v>
      </c>
      <c r="E1750" s="5">
        <v>0</v>
      </c>
      <c r="H1750">
        <f t="shared" si="130"/>
        <v>0.55045759917969173</v>
      </c>
      <c r="I1750">
        <f t="shared" si="131"/>
        <v>0.48267160440715928</v>
      </c>
      <c r="J1750">
        <f t="shared" si="132"/>
        <v>0.42463987908085882</v>
      </c>
      <c r="K1750">
        <f t="shared" si="133"/>
        <v>0.74210738810080279</v>
      </c>
      <c r="L1750" s="1">
        <f t="shared" si="134"/>
        <v>0</v>
      </c>
    </row>
    <row r="1751" spans="1:12">
      <c r="A1751" s="5">
        <v>1.815645459</v>
      </c>
      <c r="B1751" s="5">
        <v>1.761247808</v>
      </c>
      <c r="C1751" s="5">
        <v>180.02229819999999</v>
      </c>
      <c r="D1751" s="5">
        <v>5.0407260310000002</v>
      </c>
      <c r="E1751" s="5">
        <v>0</v>
      </c>
      <c r="H1751">
        <f t="shared" si="130"/>
        <v>0.40094484638056405</v>
      </c>
      <c r="I1751">
        <f t="shared" si="131"/>
        <v>0.48267291213261593</v>
      </c>
      <c r="J1751">
        <f t="shared" si="132"/>
        <v>0.51955763603379879</v>
      </c>
      <c r="K1751">
        <f t="shared" si="133"/>
        <v>0.27517271173650992</v>
      </c>
      <c r="L1751" s="1">
        <f t="shared" si="134"/>
        <v>0</v>
      </c>
    </row>
    <row r="1752" spans="1:12">
      <c r="A1752" s="5">
        <v>2.0144156670000002</v>
      </c>
      <c r="B1752" s="5">
        <v>1.761270066</v>
      </c>
      <c r="C1752" s="5">
        <v>170.6831506</v>
      </c>
      <c r="D1752" s="5">
        <v>5.8495496500000002</v>
      </c>
      <c r="E1752" s="5">
        <v>0</v>
      </c>
      <c r="H1752">
        <f t="shared" si="130"/>
        <v>0.45319175767142589</v>
      </c>
      <c r="I1752">
        <f t="shared" si="131"/>
        <v>0.48268004803681158</v>
      </c>
      <c r="J1752">
        <f t="shared" si="132"/>
        <v>0.43176051365440377</v>
      </c>
      <c r="K1752">
        <f t="shared" si="133"/>
        <v>0.33221575904548573</v>
      </c>
      <c r="L1752" s="1">
        <f t="shared" si="134"/>
        <v>0</v>
      </c>
    </row>
    <row r="1753" spans="1:12">
      <c r="A1753" s="5">
        <v>2.9857862530000001</v>
      </c>
      <c r="B1753" s="5">
        <v>1.7613874009999999</v>
      </c>
      <c r="C1753" s="5">
        <v>175.66456099999999</v>
      </c>
      <c r="D1753" s="5">
        <v>7.3722893919999999</v>
      </c>
      <c r="E1753" s="5">
        <v>0</v>
      </c>
      <c r="H1753">
        <f t="shared" ref="H1753:H1816" si="135">(A1753-$G$4)/($G$2-$G$4)</f>
        <v>0.70851730845665406</v>
      </c>
      <c r="I1753">
        <f t="shared" ref="I1753:I1816" si="136">(B1753-$G$8)/($G$6-$G$8)</f>
        <v>0.48271766558190976</v>
      </c>
      <c r="J1753">
        <f t="shared" ref="J1753:J1816" si="137">(C1753-$G$12)/($G$10-$G$12)</f>
        <v>0.4785906439021354</v>
      </c>
      <c r="K1753">
        <f t="shared" ref="K1753:K1816" si="138">(D1753-$G$16)/($G$14-$G$16)</f>
        <v>0.4396084131442326</v>
      </c>
      <c r="L1753" s="1">
        <f t="shared" ref="L1753:L1816" si="139">E1753</f>
        <v>0</v>
      </c>
    </row>
    <row r="1754" spans="1:12">
      <c r="A1754" s="5">
        <v>1.737157632</v>
      </c>
      <c r="B1754" s="5">
        <v>1.7615629900000001</v>
      </c>
      <c r="C1754" s="5">
        <v>166.31503169999999</v>
      </c>
      <c r="D1754" s="5">
        <v>5.8859614479999998</v>
      </c>
      <c r="E1754" s="5">
        <v>0</v>
      </c>
      <c r="H1754">
        <f t="shared" si="135"/>
        <v>0.38031425703851585</v>
      </c>
      <c r="I1754">
        <f t="shared" si="136"/>
        <v>0.48277395933165418</v>
      </c>
      <c r="J1754">
        <f t="shared" si="137"/>
        <v>0.39069592338804482</v>
      </c>
      <c r="K1754">
        <f t="shared" si="138"/>
        <v>0.33478373538436518</v>
      </c>
      <c r="L1754" s="1">
        <f t="shared" si="139"/>
        <v>0</v>
      </c>
    </row>
    <row r="1755" spans="1:12">
      <c r="A1755" s="5">
        <v>1.9093789590000001</v>
      </c>
      <c r="B1755" s="5">
        <v>1.761584467</v>
      </c>
      <c r="C1755" s="5">
        <v>179.9867788</v>
      </c>
      <c r="D1755" s="5">
        <v>9.1033593960000001</v>
      </c>
      <c r="E1755" s="5">
        <v>0</v>
      </c>
      <c r="H1755">
        <f t="shared" si="135"/>
        <v>0.42558277330511601</v>
      </c>
      <c r="I1755">
        <f t="shared" si="136"/>
        <v>0.4827808448476219</v>
      </c>
      <c r="J1755">
        <f t="shared" si="137"/>
        <v>0.5192237189310599</v>
      </c>
      <c r="K1755">
        <f t="shared" si="138"/>
        <v>0.56169375513190389</v>
      </c>
      <c r="L1755" s="1">
        <f t="shared" si="139"/>
        <v>0</v>
      </c>
    </row>
    <row r="1756" spans="1:12">
      <c r="A1756" s="5">
        <v>2.4504360140000001</v>
      </c>
      <c r="B1756" s="5">
        <v>1.761699806</v>
      </c>
      <c r="C1756" s="5">
        <v>169.26440500000001</v>
      </c>
      <c r="D1756" s="5">
        <v>6.8408008860000002</v>
      </c>
      <c r="E1756" s="5">
        <v>0</v>
      </c>
      <c r="H1756">
        <f t="shared" si="135"/>
        <v>0.56780006150094009</v>
      </c>
      <c r="I1756">
        <f t="shared" si="136"/>
        <v>0.48281782247607108</v>
      </c>
      <c r="J1756">
        <f t="shared" si="137"/>
        <v>0.41842291729085257</v>
      </c>
      <c r="K1756">
        <f t="shared" si="138"/>
        <v>0.40212468581512889</v>
      </c>
      <c r="L1756" s="1">
        <f t="shared" si="139"/>
        <v>0</v>
      </c>
    </row>
    <row r="1757" spans="1:12">
      <c r="A1757" s="5">
        <v>1.7462308019999999</v>
      </c>
      <c r="B1757" s="5">
        <v>1.761735029</v>
      </c>
      <c r="C1757" s="5">
        <v>172.8345668</v>
      </c>
      <c r="D1757" s="5">
        <v>6.312498239</v>
      </c>
      <c r="E1757" s="5">
        <v>0</v>
      </c>
      <c r="H1757">
        <f t="shared" si="135"/>
        <v>0.38269914717314263</v>
      </c>
      <c r="I1757">
        <f t="shared" si="136"/>
        <v>0.48282911495308983</v>
      </c>
      <c r="J1757">
        <f t="shared" si="137"/>
        <v>0.45198593030810491</v>
      </c>
      <c r="K1757">
        <f t="shared" si="138"/>
        <v>0.36486564419176831</v>
      </c>
      <c r="L1757" s="1">
        <f t="shared" si="139"/>
        <v>0</v>
      </c>
    </row>
    <row r="1758" spans="1:12">
      <c r="A1758" s="5">
        <v>2.030538634</v>
      </c>
      <c r="B1758" s="5">
        <v>1.7617864110000001</v>
      </c>
      <c r="C1758" s="5">
        <v>180.10953749999999</v>
      </c>
      <c r="D1758" s="5">
        <v>3.0083962440000001</v>
      </c>
      <c r="E1758" s="5">
        <v>1</v>
      </c>
      <c r="H1758">
        <f t="shared" si="135"/>
        <v>0.45742969269735534</v>
      </c>
      <c r="I1758">
        <f t="shared" si="136"/>
        <v>0.48284558799781002</v>
      </c>
      <c r="J1758">
        <f t="shared" si="137"/>
        <v>0.52037777078553904</v>
      </c>
      <c r="K1758">
        <f t="shared" si="138"/>
        <v>0.13184073989002287</v>
      </c>
      <c r="L1758" s="1">
        <f t="shared" si="139"/>
        <v>1</v>
      </c>
    </row>
    <row r="1759" spans="1:12">
      <c r="A1759" s="5">
        <v>1.6915680150000001</v>
      </c>
      <c r="B1759" s="5">
        <v>1.7617900559999999</v>
      </c>
      <c r="C1759" s="5">
        <v>151.87814399999999</v>
      </c>
      <c r="D1759" s="5">
        <v>7.108768263</v>
      </c>
      <c r="E1759" s="5">
        <v>0</v>
      </c>
      <c r="H1759">
        <f t="shared" si="135"/>
        <v>0.36833098902692657</v>
      </c>
      <c r="I1759">
        <f t="shared" si="136"/>
        <v>0.48284675658307336</v>
      </c>
      <c r="J1759">
        <f t="shared" si="137"/>
        <v>0.25497505779486329</v>
      </c>
      <c r="K1759">
        <f t="shared" si="138"/>
        <v>0.4210233373930487</v>
      </c>
      <c r="L1759" s="1">
        <f t="shared" si="139"/>
        <v>0</v>
      </c>
    </row>
    <row r="1760" spans="1:12">
      <c r="A1760" s="5">
        <v>2.0083399540000002</v>
      </c>
      <c r="B1760" s="5">
        <v>1.761899146</v>
      </c>
      <c r="C1760" s="5">
        <v>180.10480860000001</v>
      </c>
      <c r="D1760" s="5">
        <v>5.5068237760000001</v>
      </c>
      <c r="E1760" s="5">
        <v>0</v>
      </c>
      <c r="H1760">
        <f t="shared" si="135"/>
        <v>0.45159475155399131</v>
      </c>
      <c r="I1760">
        <f t="shared" si="136"/>
        <v>0.48288173078509977</v>
      </c>
      <c r="J1760">
        <f t="shared" si="137"/>
        <v>0.52033331450004061</v>
      </c>
      <c r="K1760">
        <f t="shared" si="138"/>
        <v>0.30804469407490148</v>
      </c>
      <c r="L1760" s="1">
        <f t="shared" si="139"/>
        <v>0</v>
      </c>
    </row>
    <row r="1761" spans="1:12">
      <c r="A1761" s="5">
        <v>2.3175600159999998</v>
      </c>
      <c r="B1761" s="5">
        <v>1.7621023499999999</v>
      </c>
      <c r="C1761" s="5">
        <v>170.89839380000001</v>
      </c>
      <c r="D1761" s="5">
        <v>7.7675119989999999</v>
      </c>
      <c r="E1761" s="5">
        <v>0</v>
      </c>
      <c r="H1761">
        <f t="shared" si="135"/>
        <v>0.53287349705225406</v>
      </c>
      <c r="I1761">
        <f t="shared" si="136"/>
        <v>0.48294687789068752</v>
      </c>
      <c r="J1761">
        <f t="shared" si="137"/>
        <v>0.43378401027113278</v>
      </c>
      <c r="K1761">
        <f t="shared" si="138"/>
        <v>0.46748185963996081</v>
      </c>
      <c r="L1761" s="1">
        <f t="shared" si="139"/>
        <v>0</v>
      </c>
    </row>
    <row r="1762" spans="1:12">
      <c r="A1762" s="5">
        <v>2.2487492929999999</v>
      </c>
      <c r="B1762" s="5">
        <v>1.762117621</v>
      </c>
      <c r="C1762" s="5">
        <v>188.33792099999999</v>
      </c>
      <c r="D1762" s="5">
        <v>2.3820586349999999</v>
      </c>
      <c r="E1762" s="5">
        <v>0</v>
      </c>
      <c r="H1762">
        <f t="shared" si="135"/>
        <v>0.51478654238930455</v>
      </c>
      <c r="I1762">
        <f t="shared" si="136"/>
        <v>0.482951773766012</v>
      </c>
      <c r="J1762">
        <f t="shared" si="137"/>
        <v>0.59773262414861217</v>
      </c>
      <c r="K1762">
        <f t="shared" si="138"/>
        <v>8.7667690263021569E-2</v>
      </c>
      <c r="L1762" s="1">
        <f t="shared" si="139"/>
        <v>0</v>
      </c>
    </row>
    <row r="1763" spans="1:12">
      <c r="A1763" s="5">
        <v>2.301266392</v>
      </c>
      <c r="B1763" s="5">
        <v>1.762142002</v>
      </c>
      <c r="C1763" s="5">
        <v>185.50178690000001</v>
      </c>
      <c r="D1763" s="5">
        <v>10.467449370000001</v>
      </c>
      <c r="E1763" s="5">
        <v>0</v>
      </c>
      <c r="H1763">
        <f t="shared" si="135"/>
        <v>0.52859070469468583</v>
      </c>
      <c r="I1763">
        <f t="shared" si="136"/>
        <v>0.48295959030299623</v>
      </c>
      <c r="J1763">
        <f t="shared" si="137"/>
        <v>0.57107018948893573</v>
      </c>
      <c r="K1763">
        <f t="shared" si="138"/>
        <v>0.65789748495965705</v>
      </c>
      <c r="L1763" s="1">
        <f t="shared" si="139"/>
        <v>0</v>
      </c>
    </row>
    <row r="1764" spans="1:12">
      <c r="A1764" s="5">
        <v>2.2293679559999999</v>
      </c>
      <c r="B1764" s="5">
        <v>1.7621951</v>
      </c>
      <c r="C1764" s="5">
        <v>180.00445959999999</v>
      </c>
      <c r="D1764" s="5">
        <v>6.0385180089999997</v>
      </c>
      <c r="E1764" s="5">
        <v>0</v>
      </c>
      <c r="H1764">
        <f t="shared" si="135"/>
        <v>0.50969214215133074</v>
      </c>
      <c r="I1764">
        <f t="shared" si="136"/>
        <v>0.48297661349649879</v>
      </c>
      <c r="J1764">
        <f t="shared" si="137"/>
        <v>0.51938993574525449</v>
      </c>
      <c r="K1764">
        <f t="shared" si="138"/>
        <v>0.34554293049439033</v>
      </c>
      <c r="L1764" s="1">
        <f t="shared" si="139"/>
        <v>0</v>
      </c>
    </row>
    <row r="1765" spans="1:12">
      <c r="A1765" s="5">
        <v>2.3176322109999998</v>
      </c>
      <c r="B1765" s="5">
        <v>1.76225079</v>
      </c>
      <c r="C1765" s="5">
        <v>174.3679248</v>
      </c>
      <c r="D1765" s="5">
        <v>7.7396369680000001</v>
      </c>
      <c r="E1765" s="5">
        <v>0</v>
      </c>
      <c r="H1765">
        <f t="shared" si="135"/>
        <v>0.53289247356688674</v>
      </c>
      <c r="I1765">
        <f t="shared" si="136"/>
        <v>0.48299446768396648</v>
      </c>
      <c r="J1765">
        <f t="shared" si="137"/>
        <v>0.46640099533796092</v>
      </c>
      <c r="K1765">
        <f t="shared" si="138"/>
        <v>0.4655159468318778</v>
      </c>
      <c r="L1765" s="1">
        <f t="shared" si="139"/>
        <v>0</v>
      </c>
    </row>
    <row r="1766" spans="1:12">
      <c r="A1766" s="5">
        <v>2.3679481509999998</v>
      </c>
      <c r="B1766" s="5">
        <v>1.762414315</v>
      </c>
      <c r="C1766" s="5">
        <v>172.80586199999999</v>
      </c>
      <c r="D1766" s="5">
        <v>6.4536614480000001</v>
      </c>
      <c r="E1766" s="5">
        <v>0</v>
      </c>
      <c r="H1766">
        <f t="shared" si="135"/>
        <v>0.54611805943384073</v>
      </c>
      <c r="I1766">
        <f t="shared" si="136"/>
        <v>0.48304689372105847</v>
      </c>
      <c r="J1766">
        <f t="shared" si="137"/>
        <v>0.45171607711095901</v>
      </c>
      <c r="K1766">
        <f t="shared" si="138"/>
        <v>0.37482131242414446</v>
      </c>
      <c r="L1766" s="1">
        <f t="shared" si="139"/>
        <v>0</v>
      </c>
    </row>
    <row r="1767" spans="1:12">
      <c r="A1767" s="5">
        <v>2.073391923</v>
      </c>
      <c r="B1767" s="5">
        <v>1.762607934</v>
      </c>
      <c r="C1767" s="5">
        <v>173.77585010000001</v>
      </c>
      <c r="D1767" s="5">
        <v>5.41724651</v>
      </c>
      <c r="E1767" s="5">
        <v>0</v>
      </c>
      <c r="H1767">
        <f t="shared" si="135"/>
        <v>0.46869371466238069</v>
      </c>
      <c r="I1767">
        <f t="shared" si="136"/>
        <v>0.48310896788021285</v>
      </c>
      <c r="J1767">
        <f t="shared" si="137"/>
        <v>0.4608349140294653</v>
      </c>
      <c r="K1767">
        <f t="shared" si="138"/>
        <v>0.30172717304532987</v>
      </c>
      <c r="L1767" s="1">
        <f t="shared" si="139"/>
        <v>0</v>
      </c>
    </row>
    <row r="1768" spans="1:12">
      <c r="A1768" s="5">
        <v>2.2622451909999999</v>
      </c>
      <c r="B1768" s="5">
        <v>1.762620657</v>
      </c>
      <c r="C1768" s="5">
        <v>173.86027390000001</v>
      </c>
      <c r="D1768" s="5">
        <v>2.3244799519999999</v>
      </c>
      <c r="E1768" s="5">
        <v>0</v>
      </c>
      <c r="H1768">
        <f t="shared" si="135"/>
        <v>0.5183339501859322</v>
      </c>
      <c r="I1768">
        <f t="shared" si="136"/>
        <v>0.4831130468679512</v>
      </c>
      <c r="J1768">
        <f t="shared" si="137"/>
        <v>0.46162858032726889</v>
      </c>
      <c r="K1768">
        <f t="shared" si="138"/>
        <v>8.3606899429022039E-2</v>
      </c>
      <c r="L1768" s="1">
        <f t="shared" si="139"/>
        <v>0</v>
      </c>
    </row>
    <row r="1769" spans="1:12">
      <c r="A1769" s="5">
        <v>2.3167352160000001</v>
      </c>
      <c r="B1769" s="5">
        <v>1.762820981</v>
      </c>
      <c r="C1769" s="5">
        <v>170.90239890000001</v>
      </c>
      <c r="D1769" s="5">
        <v>7.6273965700000002</v>
      </c>
      <c r="E1769" s="5">
        <v>0</v>
      </c>
      <c r="H1769">
        <f t="shared" si="135"/>
        <v>0.53265669769954271</v>
      </c>
      <c r="I1769">
        <f t="shared" si="136"/>
        <v>0.48317727064691107</v>
      </c>
      <c r="J1769">
        <f t="shared" si="137"/>
        <v>0.43382166212865797</v>
      </c>
      <c r="K1769">
        <f t="shared" si="138"/>
        <v>0.45760008707866223</v>
      </c>
      <c r="L1769" s="1">
        <f t="shared" si="139"/>
        <v>0</v>
      </c>
    </row>
    <row r="1770" spans="1:12">
      <c r="A1770" s="5">
        <v>2.511750084</v>
      </c>
      <c r="B1770" s="5">
        <v>1.762837038</v>
      </c>
      <c r="C1770" s="5">
        <v>180.08525470000001</v>
      </c>
      <c r="D1770" s="5">
        <v>2.8168515959999998</v>
      </c>
      <c r="E1770" s="5">
        <v>0</v>
      </c>
      <c r="H1770">
        <f t="shared" si="135"/>
        <v>0.5839165148085288</v>
      </c>
      <c r="I1770">
        <f t="shared" si="136"/>
        <v>0.48318241851346111</v>
      </c>
      <c r="J1770">
        <f t="shared" si="137"/>
        <v>0.52014948871370281</v>
      </c>
      <c r="K1770">
        <f t="shared" si="138"/>
        <v>0.11833187323358918</v>
      </c>
      <c r="L1770" s="1">
        <f t="shared" si="139"/>
        <v>0</v>
      </c>
    </row>
    <row r="1771" spans="1:12">
      <c r="A1771" s="5">
        <v>2.9033584129999999</v>
      </c>
      <c r="B1771" s="5">
        <v>1.762862897</v>
      </c>
      <c r="C1771" s="5">
        <v>171.57236219999999</v>
      </c>
      <c r="D1771" s="5">
        <v>7.2826550120000002</v>
      </c>
      <c r="E1771" s="5">
        <v>0</v>
      </c>
      <c r="H1771">
        <f t="shared" si="135"/>
        <v>0.68685108348405977</v>
      </c>
      <c r="I1771">
        <f t="shared" si="136"/>
        <v>0.48319070889654114</v>
      </c>
      <c r="J1771">
        <f t="shared" si="137"/>
        <v>0.44011997246265477</v>
      </c>
      <c r="K1771">
        <f t="shared" si="138"/>
        <v>0.43328686409603312</v>
      </c>
      <c r="L1771" s="1">
        <f t="shared" si="139"/>
        <v>0</v>
      </c>
    </row>
    <row r="1772" spans="1:12">
      <c r="A1772" s="5">
        <v>2.0819238059999998</v>
      </c>
      <c r="B1772" s="5">
        <v>1.7629793570000001</v>
      </c>
      <c r="C1772" s="5">
        <v>173.84568400000001</v>
      </c>
      <c r="D1772" s="5">
        <v>5.5670144949999996</v>
      </c>
      <c r="E1772" s="5">
        <v>0</v>
      </c>
      <c r="H1772">
        <f t="shared" si="135"/>
        <v>0.47093632706758076</v>
      </c>
      <c r="I1772">
        <f t="shared" si="136"/>
        <v>0.48322804591705626</v>
      </c>
      <c r="J1772">
        <f t="shared" si="137"/>
        <v>0.46149142099638907</v>
      </c>
      <c r="K1772">
        <f t="shared" si="138"/>
        <v>0.31228970120726396</v>
      </c>
      <c r="L1772" s="1">
        <f t="shared" si="139"/>
        <v>0</v>
      </c>
    </row>
    <row r="1773" spans="1:12">
      <c r="A1773" s="5">
        <v>3.3134768779999999</v>
      </c>
      <c r="B1773" s="5">
        <v>1.7629955319999999</v>
      </c>
      <c r="C1773" s="5">
        <v>180.27400399999999</v>
      </c>
      <c r="D1773" s="5">
        <v>1.788951014</v>
      </c>
      <c r="E1773" s="5">
        <v>1</v>
      </c>
      <c r="H1773">
        <f t="shared" si="135"/>
        <v>0.79465105650415835</v>
      </c>
      <c r="I1773">
        <f t="shared" si="136"/>
        <v>0.48323323161435</v>
      </c>
      <c r="J1773">
        <f t="shared" si="137"/>
        <v>0.52192391675584271</v>
      </c>
      <c r="K1773">
        <f t="shared" si="138"/>
        <v>4.5838216828694107E-2</v>
      </c>
      <c r="L1773" s="1">
        <f t="shared" si="139"/>
        <v>1</v>
      </c>
    </row>
    <row r="1774" spans="1:12">
      <c r="A1774" s="5">
        <v>2.0377602939999999</v>
      </c>
      <c r="B1774" s="5">
        <v>1.7632559109999999</v>
      </c>
      <c r="C1774" s="5">
        <v>170.75285220000001</v>
      </c>
      <c r="D1774" s="5">
        <v>5.4490817030000001</v>
      </c>
      <c r="E1774" s="5">
        <v>0</v>
      </c>
      <c r="H1774">
        <f t="shared" si="135"/>
        <v>0.4593279119183804</v>
      </c>
      <c r="I1774">
        <f t="shared" si="136"/>
        <v>0.48331670899769791</v>
      </c>
      <c r="J1774">
        <f t="shared" si="137"/>
        <v>0.43241577687192051</v>
      </c>
      <c r="K1774">
        <f t="shared" si="138"/>
        <v>0.30397238000730581</v>
      </c>
      <c r="L1774" s="1">
        <f t="shared" si="139"/>
        <v>0</v>
      </c>
    </row>
    <row r="1775" spans="1:12">
      <c r="A1775" s="5">
        <v>1.795344721</v>
      </c>
      <c r="B1775" s="5">
        <v>1.76345771</v>
      </c>
      <c r="C1775" s="5">
        <v>172.38379040000001</v>
      </c>
      <c r="D1775" s="5">
        <v>10.185207419999999</v>
      </c>
      <c r="E1775" s="5">
        <v>0</v>
      </c>
      <c r="H1775">
        <f t="shared" si="135"/>
        <v>0.39560878083987183</v>
      </c>
      <c r="I1775">
        <f t="shared" si="136"/>
        <v>0.48338140566095511</v>
      </c>
      <c r="J1775">
        <f t="shared" si="137"/>
        <v>0.44774819122830467</v>
      </c>
      <c r="K1775">
        <f t="shared" si="138"/>
        <v>0.63799210568013875</v>
      </c>
      <c r="L1775" s="1">
        <f t="shared" si="139"/>
        <v>0</v>
      </c>
    </row>
    <row r="1776" spans="1:12">
      <c r="A1776" s="5">
        <v>3.1864090520000001</v>
      </c>
      <c r="B1776" s="5">
        <v>1.763531808</v>
      </c>
      <c r="C1776" s="5">
        <v>177.6247176</v>
      </c>
      <c r="D1776" s="5">
        <v>1.933084429</v>
      </c>
      <c r="E1776" s="5">
        <v>1</v>
      </c>
      <c r="H1776">
        <f t="shared" si="135"/>
        <v>0.7612511748028491</v>
      </c>
      <c r="I1776">
        <f t="shared" si="136"/>
        <v>0.48340516144445272</v>
      </c>
      <c r="J1776">
        <f t="shared" si="137"/>
        <v>0.49701803323828631</v>
      </c>
      <c r="K1776">
        <f t="shared" si="138"/>
        <v>5.6003361635932038E-2</v>
      </c>
      <c r="L1776" s="1">
        <f t="shared" si="139"/>
        <v>1</v>
      </c>
    </row>
    <row r="1777" spans="1:12">
      <c r="A1777" s="5">
        <v>2.204399252</v>
      </c>
      <c r="B1777" s="5">
        <v>1.76355511</v>
      </c>
      <c r="C1777" s="5">
        <v>158.47139709999999</v>
      </c>
      <c r="D1777" s="5">
        <v>9.916785956</v>
      </c>
      <c r="E1777" s="5">
        <v>0</v>
      </c>
      <c r="H1777">
        <f t="shared" si="135"/>
        <v>0.50312909794032012</v>
      </c>
      <c r="I1777">
        <f t="shared" si="136"/>
        <v>0.48341263205455098</v>
      </c>
      <c r="J1777">
        <f t="shared" si="137"/>
        <v>0.3169580860210181</v>
      </c>
      <c r="K1777">
        <f t="shared" si="138"/>
        <v>0.61906142918898088</v>
      </c>
      <c r="L1777" s="1">
        <f t="shared" si="139"/>
        <v>0</v>
      </c>
    </row>
    <row r="1778" spans="1:12">
      <c r="A1778" s="5">
        <v>2.2681724139999999</v>
      </c>
      <c r="B1778" s="5">
        <v>1.763653946</v>
      </c>
      <c r="C1778" s="5">
        <v>179.92745590000001</v>
      </c>
      <c r="D1778" s="5">
        <v>7.0866449229999997</v>
      </c>
      <c r="E1778" s="5">
        <v>0</v>
      </c>
      <c r="H1778">
        <f t="shared" si="135"/>
        <v>0.51989192558575748</v>
      </c>
      <c r="I1778">
        <f t="shared" si="136"/>
        <v>0.48344431882906269</v>
      </c>
      <c r="J1778">
        <f t="shared" si="137"/>
        <v>0.5186660256453044</v>
      </c>
      <c r="K1778">
        <f t="shared" si="138"/>
        <v>0.41946306800846661</v>
      </c>
      <c r="L1778" s="1">
        <f t="shared" si="139"/>
        <v>0</v>
      </c>
    </row>
    <row r="1779" spans="1:12">
      <c r="A1779" s="5">
        <v>2.0485364399999999</v>
      </c>
      <c r="B1779" s="5">
        <v>1.7636584660000001</v>
      </c>
      <c r="C1779" s="5">
        <v>172.717275</v>
      </c>
      <c r="D1779" s="5">
        <v>2.1886707030000001</v>
      </c>
      <c r="E1779" s="5">
        <v>1</v>
      </c>
      <c r="H1779">
        <f t="shared" si="135"/>
        <v>0.46216043068356366</v>
      </c>
      <c r="I1779">
        <f t="shared" si="136"/>
        <v>0.48344576793890925</v>
      </c>
      <c r="J1779">
        <f t="shared" si="137"/>
        <v>0.45088327266098732</v>
      </c>
      <c r="K1779">
        <f t="shared" si="138"/>
        <v>7.402882426687292E-2</v>
      </c>
      <c r="L1779" s="1">
        <f t="shared" si="139"/>
        <v>1</v>
      </c>
    </row>
    <row r="1780" spans="1:12">
      <c r="A1780" s="5">
        <v>1.7435833510000001</v>
      </c>
      <c r="B1780" s="5">
        <v>1.7637201440000001</v>
      </c>
      <c r="C1780" s="5">
        <v>163.34859180000001</v>
      </c>
      <c r="D1780" s="5">
        <v>4.9287633749999999</v>
      </c>
      <c r="E1780" s="5">
        <v>0</v>
      </c>
      <c r="H1780">
        <f t="shared" si="135"/>
        <v>0.38200326251851724</v>
      </c>
      <c r="I1780">
        <f t="shared" si="136"/>
        <v>0.48346554187632407</v>
      </c>
      <c r="J1780">
        <f t="shared" si="137"/>
        <v>0.36280848675181271</v>
      </c>
      <c r="K1780">
        <f t="shared" si="138"/>
        <v>0.26727643999936301</v>
      </c>
      <c r="L1780" s="1">
        <f t="shared" si="139"/>
        <v>0</v>
      </c>
    </row>
    <row r="1781" spans="1:12">
      <c r="A1781" s="5">
        <v>2.282701656</v>
      </c>
      <c r="B1781" s="5">
        <v>1.763723586</v>
      </c>
      <c r="C1781" s="5">
        <v>173.16743249999999</v>
      </c>
      <c r="D1781" s="5">
        <v>2.323043035</v>
      </c>
      <c r="E1781" s="5">
        <v>0</v>
      </c>
      <c r="H1781">
        <f t="shared" si="135"/>
        <v>0.52371094869558621</v>
      </c>
      <c r="I1781">
        <f t="shared" si="136"/>
        <v>0.48346664537988415</v>
      </c>
      <c r="J1781">
        <f t="shared" si="137"/>
        <v>0.45511519347542029</v>
      </c>
      <c r="K1781">
        <f t="shared" si="138"/>
        <v>8.3505559504612553E-2</v>
      </c>
      <c r="L1781" s="1">
        <f t="shared" si="139"/>
        <v>0</v>
      </c>
    </row>
    <row r="1782" spans="1:12">
      <c r="A1782" s="5">
        <v>1.880017598</v>
      </c>
      <c r="B1782" s="5">
        <v>1.7637773880000001</v>
      </c>
      <c r="C1782" s="5">
        <v>166.92532259999999</v>
      </c>
      <c r="D1782" s="5">
        <v>6.0085003940000004</v>
      </c>
      <c r="E1782" s="5">
        <v>0</v>
      </c>
      <c r="H1782">
        <f t="shared" si="135"/>
        <v>0.41786511561898043</v>
      </c>
      <c r="I1782">
        <f t="shared" si="136"/>
        <v>0.48348389427545135</v>
      </c>
      <c r="J1782">
        <f t="shared" si="137"/>
        <v>0.39643325479442826</v>
      </c>
      <c r="K1782">
        <f t="shared" si="138"/>
        <v>0.34342590993227495</v>
      </c>
      <c r="L1782" s="1">
        <f t="shared" si="139"/>
        <v>0</v>
      </c>
    </row>
    <row r="1783" spans="1:12">
      <c r="A1783" s="5">
        <v>1.8840505700000001</v>
      </c>
      <c r="B1783" s="5">
        <v>1.763882757</v>
      </c>
      <c r="C1783" s="5">
        <v>173.52818250000001</v>
      </c>
      <c r="D1783" s="5">
        <v>5.3467630970000002</v>
      </c>
      <c r="E1783" s="5">
        <v>0</v>
      </c>
      <c r="H1783">
        <f t="shared" si="135"/>
        <v>0.41892518559849434</v>
      </c>
      <c r="I1783">
        <f t="shared" si="136"/>
        <v>0.48351767552665054</v>
      </c>
      <c r="J1783">
        <f t="shared" si="137"/>
        <v>0.45850659633732266</v>
      </c>
      <c r="K1783">
        <f t="shared" si="138"/>
        <v>0.29675626397713528</v>
      </c>
      <c r="L1783" s="1">
        <f t="shared" si="139"/>
        <v>0</v>
      </c>
    </row>
    <row r="1784" spans="1:12">
      <c r="A1784" s="5">
        <v>1.7449672110000001</v>
      </c>
      <c r="B1784" s="5">
        <v>1.7639504749999999</v>
      </c>
      <c r="C1784" s="5">
        <v>172.8827307</v>
      </c>
      <c r="D1784" s="5">
        <v>7.6262560830000004</v>
      </c>
      <c r="E1784" s="5">
        <v>0</v>
      </c>
      <c r="H1784">
        <f t="shared" si="135"/>
        <v>0.38236701124820099</v>
      </c>
      <c r="I1784">
        <f t="shared" si="136"/>
        <v>0.48353938588518769</v>
      </c>
      <c r="J1784">
        <f t="shared" si="137"/>
        <v>0.45243871807886121</v>
      </c>
      <c r="K1784">
        <f t="shared" si="138"/>
        <v>0.4575196531591178</v>
      </c>
      <c r="L1784" s="1">
        <f t="shared" si="139"/>
        <v>0</v>
      </c>
    </row>
    <row r="1785" spans="1:12">
      <c r="A1785" s="5">
        <v>2.5302609079999998</v>
      </c>
      <c r="B1785" s="5">
        <v>1.7639722120000001</v>
      </c>
      <c r="C1785" s="5">
        <v>178.97713469999999</v>
      </c>
      <c r="D1785" s="5">
        <v>5.3004206160000003</v>
      </c>
      <c r="E1785" s="5">
        <v>0</v>
      </c>
      <c r="H1785">
        <f t="shared" si="135"/>
        <v>0.58878209999445741</v>
      </c>
      <c r="I1785">
        <f t="shared" si="136"/>
        <v>0.48354635475703162</v>
      </c>
      <c r="J1785">
        <f t="shared" si="137"/>
        <v>0.50973207682366517</v>
      </c>
      <c r="K1785">
        <f t="shared" si="138"/>
        <v>0.29348791686906411</v>
      </c>
      <c r="L1785" s="1">
        <f t="shared" si="139"/>
        <v>0</v>
      </c>
    </row>
    <row r="1786" spans="1:12">
      <c r="A1786" s="5">
        <v>1.6609760659999999</v>
      </c>
      <c r="B1786" s="5">
        <v>1.7640511619999999</v>
      </c>
      <c r="C1786" s="5">
        <v>180.00893239999999</v>
      </c>
      <c r="D1786" s="5">
        <v>6.7175279330000004</v>
      </c>
      <c r="E1786" s="5">
        <v>0</v>
      </c>
      <c r="H1786">
        <f t="shared" si="135"/>
        <v>0.36028987028131665</v>
      </c>
      <c r="I1786">
        <f t="shared" si="136"/>
        <v>0.48357166608941754</v>
      </c>
      <c r="J1786">
        <f t="shared" si="137"/>
        <v>0.51943198444025307</v>
      </c>
      <c r="K1786">
        <f t="shared" si="138"/>
        <v>0.39343074473241163</v>
      </c>
      <c r="L1786" s="1">
        <f t="shared" si="139"/>
        <v>0</v>
      </c>
    </row>
    <row r="1787" spans="1:12">
      <c r="A1787" s="5">
        <v>2.3852747330000001</v>
      </c>
      <c r="B1787" s="5">
        <v>1.7640779639999999</v>
      </c>
      <c r="C1787" s="5">
        <v>174.66199180000001</v>
      </c>
      <c r="D1787" s="5">
        <v>5.4888975330000003</v>
      </c>
      <c r="E1787" s="5">
        <v>0</v>
      </c>
      <c r="H1787">
        <f t="shared" si="135"/>
        <v>0.55067236564419531</v>
      </c>
      <c r="I1787">
        <f t="shared" si="136"/>
        <v>0.48358025879784827</v>
      </c>
      <c r="J1787">
        <f t="shared" si="137"/>
        <v>0.46916551277494234</v>
      </c>
      <c r="K1787">
        <f t="shared" si="138"/>
        <v>0.30678042890818263</v>
      </c>
      <c r="L1787" s="1">
        <f t="shared" si="139"/>
        <v>0</v>
      </c>
    </row>
    <row r="1788" spans="1:12">
      <c r="A1788" s="5">
        <v>2.0046247250000002</v>
      </c>
      <c r="B1788" s="5">
        <v>1.7641269420000001</v>
      </c>
      <c r="C1788" s="5">
        <v>184.56292099999999</v>
      </c>
      <c r="D1788" s="5">
        <v>2.4241118309999998</v>
      </c>
      <c r="E1788" s="5">
        <v>0</v>
      </c>
      <c r="H1788">
        <f t="shared" si="135"/>
        <v>0.45061820058118035</v>
      </c>
      <c r="I1788">
        <f t="shared" si="136"/>
        <v>0.48359596112131381</v>
      </c>
      <c r="J1788">
        <f t="shared" si="137"/>
        <v>0.56224393169211673</v>
      </c>
      <c r="K1788">
        <f t="shared" si="138"/>
        <v>9.0633531507726392E-2</v>
      </c>
      <c r="L1788" s="1">
        <f t="shared" si="139"/>
        <v>0</v>
      </c>
    </row>
    <row r="1789" spans="1:12">
      <c r="A1789" s="5">
        <v>1.642934498</v>
      </c>
      <c r="B1789" s="5">
        <v>1.764136618</v>
      </c>
      <c r="C1789" s="5">
        <v>180.73511999999999</v>
      </c>
      <c r="D1789" s="5">
        <v>5.027292439</v>
      </c>
      <c r="E1789" s="5">
        <v>0</v>
      </c>
      <c r="H1789">
        <f t="shared" si="135"/>
        <v>0.35554762941771578</v>
      </c>
      <c r="I1789">
        <f t="shared" si="136"/>
        <v>0.48359906324230384</v>
      </c>
      <c r="J1789">
        <f t="shared" si="137"/>
        <v>0.52625885818915918</v>
      </c>
      <c r="K1789">
        <f t="shared" si="138"/>
        <v>0.27422529501179449</v>
      </c>
      <c r="L1789" s="1">
        <f t="shared" si="139"/>
        <v>0</v>
      </c>
    </row>
    <row r="1790" spans="1:12">
      <c r="A1790" s="5">
        <v>2.941969812</v>
      </c>
      <c r="B1790" s="5">
        <v>1.764318445</v>
      </c>
      <c r="C1790" s="5">
        <v>172.81662309999999</v>
      </c>
      <c r="D1790" s="5">
        <v>6.4308637500000003</v>
      </c>
      <c r="E1790" s="5">
        <v>0</v>
      </c>
      <c r="H1790">
        <f t="shared" si="135"/>
        <v>0.69700012120287669</v>
      </c>
      <c r="I1790">
        <f t="shared" si="136"/>
        <v>0.48365735689187628</v>
      </c>
      <c r="J1790">
        <f t="shared" si="137"/>
        <v>0.45181724197675865</v>
      </c>
      <c r="K1790">
        <f t="shared" si="138"/>
        <v>0.37321348330664472</v>
      </c>
      <c r="L1790" s="1">
        <f t="shared" si="139"/>
        <v>0</v>
      </c>
    </row>
    <row r="1791" spans="1:12">
      <c r="A1791" s="5">
        <v>2.0516184869999998</v>
      </c>
      <c r="B1791" s="5">
        <v>1.7645509100000001</v>
      </c>
      <c r="C1791" s="5">
        <v>173.7544997</v>
      </c>
      <c r="D1791" s="5">
        <v>1.910601757</v>
      </c>
      <c r="E1791" s="5">
        <v>1</v>
      </c>
      <c r="H1791">
        <f t="shared" si="135"/>
        <v>0.46297054925124792</v>
      </c>
      <c r="I1791">
        <f t="shared" si="136"/>
        <v>0.48373188506012327</v>
      </c>
      <c r="J1791">
        <f t="shared" si="137"/>
        <v>0.46063419938590933</v>
      </c>
      <c r="K1791">
        <f t="shared" si="138"/>
        <v>5.441775002370712E-2</v>
      </c>
      <c r="L1791" s="1">
        <f t="shared" si="139"/>
        <v>1</v>
      </c>
    </row>
    <row r="1792" spans="1:12">
      <c r="A1792" s="5">
        <v>1.7670619190000001</v>
      </c>
      <c r="B1792" s="5">
        <v>1.764552699</v>
      </c>
      <c r="C1792" s="5">
        <v>173.7558798</v>
      </c>
      <c r="D1792" s="5">
        <v>2.9870463109999998</v>
      </c>
      <c r="E1792" s="5">
        <v>0</v>
      </c>
      <c r="H1792">
        <f t="shared" si="135"/>
        <v>0.38817462326656488</v>
      </c>
      <c r="I1792">
        <f t="shared" si="136"/>
        <v>0.48373245861267095</v>
      </c>
      <c r="J1792">
        <f t="shared" si="137"/>
        <v>0.46064717367583236</v>
      </c>
      <c r="K1792">
        <f t="shared" si="138"/>
        <v>0.13033501576234693</v>
      </c>
      <c r="L1792" s="1">
        <f t="shared" si="139"/>
        <v>0</v>
      </c>
    </row>
    <row r="1793" spans="1:12">
      <c r="A1793" s="5">
        <v>2.2260725240000001</v>
      </c>
      <c r="B1793" s="5">
        <v>1.764561582</v>
      </c>
      <c r="C1793" s="5">
        <v>178.6411799</v>
      </c>
      <c r="D1793" s="5">
        <v>5.1343963629999996</v>
      </c>
      <c r="E1793" s="5">
        <v>0</v>
      </c>
      <c r="H1793">
        <f t="shared" si="135"/>
        <v>0.50882593516235852</v>
      </c>
      <c r="I1793">
        <f t="shared" si="136"/>
        <v>0.48373530649823882</v>
      </c>
      <c r="J1793">
        <f t="shared" si="137"/>
        <v>0.50657377309479545</v>
      </c>
      <c r="K1793">
        <f t="shared" si="138"/>
        <v>0.28177890009971529</v>
      </c>
      <c r="L1793" s="1">
        <f t="shared" si="139"/>
        <v>0</v>
      </c>
    </row>
    <row r="1794" spans="1:12">
      <c r="A1794" s="5">
        <v>2.2867088689999999</v>
      </c>
      <c r="B1794" s="5">
        <v>1.764643177</v>
      </c>
      <c r="C1794" s="5">
        <v>174.4215585</v>
      </c>
      <c r="D1794" s="5">
        <v>8.3499457380000006</v>
      </c>
      <c r="E1794" s="5">
        <v>0</v>
      </c>
      <c r="H1794">
        <f t="shared" si="135"/>
        <v>0.52476424790094089</v>
      </c>
      <c r="I1794">
        <f t="shared" si="136"/>
        <v>0.48376146581636459</v>
      </c>
      <c r="J1794">
        <f t="shared" si="137"/>
        <v>0.46690520457891571</v>
      </c>
      <c r="K1794">
        <f t="shared" si="138"/>
        <v>0.50855854749583407</v>
      </c>
      <c r="L1794" s="1">
        <f t="shared" si="139"/>
        <v>0</v>
      </c>
    </row>
    <row r="1795" spans="1:12">
      <c r="A1795" s="5">
        <v>1.980477373</v>
      </c>
      <c r="B1795" s="5">
        <v>1.7646711559999999</v>
      </c>
      <c r="C1795" s="5">
        <v>186.66963559999999</v>
      </c>
      <c r="D1795" s="5">
        <v>1.733384606</v>
      </c>
      <c r="E1795" s="5">
        <v>1</v>
      </c>
      <c r="H1795">
        <f t="shared" si="135"/>
        <v>0.44427104941326884</v>
      </c>
      <c r="I1795">
        <f t="shared" si="136"/>
        <v>0.48377043587043456</v>
      </c>
      <c r="J1795">
        <f t="shared" si="137"/>
        <v>0.58204910958165545</v>
      </c>
      <c r="K1795">
        <f t="shared" si="138"/>
        <v>4.1919343583804537E-2</v>
      </c>
      <c r="L1795" s="1">
        <f t="shared" si="139"/>
        <v>1</v>
      </c>
    </row>
    <row r="1796" spans="1:12">
      <c r="A1796" s="5">
        <v>1.931272001</v>
      </c>
      <c r="B1796" s="5">
        <v>1.764701657</v>
      </c>
      <c r="C1796" s="5">
        <v>166.0566302</v>
      </c>
      <c r="D1796" s="5">
        <v>7.7505824270000003</v>
      </c>
      <c r="E1796" s="5">
        <v>0</v>
      </c>
      <c r="H1796">
        <f t="shared" si="135"/>
        <v>0.43133737725090004</v>
      </c>
      <c r="I1796">
        <f t="shared" si="136"/>
        <v>0.48378021447650305</v>
      </c>
      <c r="J1796">
        <f t="shared" si="137"/>
        <v>0.38826669653670792</v>
      </c>
      <c r="K1796">
        <f t="shared" si="138"/>
        <v>0.46628788563397089</v>
      </c>
      <c r="L1796" s="1">
        <f t="shared" si="139"/>
        <v>0</v>
      </c>
    </row>
    <row r="1797" spans="1:12">
      <c r="A1797" s="5">
        <v>1.943726047</v>
      </c>
      <c r="B1797" s="5">
        <v>1.764804654</v>
      </c>
      <c r="C1797" s="5">
        <v>176.93841080000001</v>
      </c>
      <c r="D1797" s="5">
        <v>6.8155871619999999</v>
      </c>
      <c r="E1797" s="5">
        <v>0</v>
      </c>
      <c r="H1797">
        <f t="shared" si="135"/>
        <v>0.43461093339958762</v>
      </c>
      <c r="I1797">
        <f t="shared" si="136"/>
        <v>0.4838132352656323</v>
      </c>
      <c r="J1797">
        <f t="shared" si="137"/>
        <v>0.49056607801815366</v>
      </c>
      <c r="K1797">
        <f t="shared" si="138"/>
        <v>0.40034646418907688</v>
      </c>
      <c r="L1797" s="1">
        <f t="shared" si="139"/>
        <v>0</v>
      </c>
    </row>
    <row r="1798" spans="1:12">
      <c r="A1798" s="5">
        <v>3.4177936789999999</v>
      </c>
      <c r="B1798" s="5">
        <v>1.7648270049999999</v>
      </c>
      <c r="C1798" s="5">
        <v>164.22301300000001</v>
      </c>
      <c r="D1798" s="5">
        <v>2.5049923789999999</v>
      </c>
      <c r="E1798" s="5">
        <v>0</v>
      </c>
      <c r="H1798">
        <f t="shared" si="135"/>
        <v>0.82207081272835814</v>
      </c>
      <c r="I1798">
        <f t="shared" si="136"/>
        <v>0.48382040098558365</v>
      </c>
      <c r="J1798">
        <f t="shared" si="137"/>
        <v>0.37102890133306821</v>
      </c>
      <c r="K1798">
        <f t="shared" si="138"/>
        <v>9.6337708311618545E-2</v>
      </c>
      <c r="L1798" s="1">
        <f t="shared" si="139"/>
        <v>0</v>
      </c>
    </row>
    <row r="1799" spans="1:12">
      <c r="A1799" s="5">
        <v>2.0279141539999999</v>
      </c>
      <c r="B1799" s="5">
        <v>1.7649951129999999</v>
      </c>
      <c r="C1799" s="5">
        <v>175.8388166</v>
      </c>
      <c r="D1799" s="5">
        <v>2.5585657990000001</v>
      </c>
      <c r="E1799" s="5">
        <v>0</v>
      </c>
      <c r="H1799">
        <f t="shared" si="135"/>
        <v>0.45673984598881512</v>
      </c>
      <c r="I1799">
        <f t="shared" si="136"/>
        <v>0.48387429633029216</v>
      </c>
      <c r="J1799">
        <f t="shared" si="137"/>
        <v>0.48022881698749231</v>
      </c>
      <c r="K1799">
        <f t="shared" si="138"/>
        <v>0.10011602420123358</v>
      </c>
      <c r="L1799" s="1">
        <f t="shared" si="139"/>
        <v>0</v>
      </c>
    </row>
    <row r="1800" spans="1:12">
      <c r="A1800" s="5">
        <v>1.872204024</v>
      </c>
      <c r="B1800" s="5">
        <v>1.765003136</v>
      </c>
      <c r="C1800" s="5">
        <v>188.44957439999999</v>
      </c>
      <c r="D1800" s="5">
        <v>3.540867279</v>
      </c>
      <c r="E1800" s="5">
        <v>0</v>
      </c>
      <c r="H1800">
        <f t="shared" si="135"/>
        <v>0.41581131132028704</v>
      </c>
      <c r="I1800">
        <f t="shared" si="136"/>
        <v>0.48387686850026979</v>
      </c>
      <c r="J1800">
        <f t="shared" si="137"/>
        <v>0.5987822753206179</v>
      </c>
      <c r="K1800">
        <f t="shared" si="138"/>
        <v>0.16939376100198958</v>
      </c>
      <c r="L1800" s="1">
        <f t="shared" si="139"/>
        <v>0</v>
      </c>
    </row>
    <row r="1801" spans="1:12">
      <c r="A1801" s="5">
        <v>2.2183936790000001</v>
      </c>
      <c r="B1801" s="5">
        <v>1.765164789</v>
      </c>
      <c r="C1801" s="5">
        <v>179.94167400000001</v>
      </c>
      <c r="D1801" s="5">
        <v>9.1770845990000005</v>
      </c>
      <c r="E1801" s="5">
        <v>0</v>
      </c>
      <c r="H1801">
        <f t="shared" si="135"/>
        <v>0.5068075444912008</v>
      </c>
      <c r="I1801">
        <f t="shared" si="136"/>
        <v>0.48392869437505365</v>
      </c>
      <c r="J1801">
        <f t="shared" si="137"/>
        <v>0.51879968969251389</v>
      </c>
      <c r="K1801">
        <f t="shared" si="138"/>
        <v>0.56689329449228065</v>
      </c>
      <c r="L1801" s="1">
        <f t="shared" si="139"/>
        <v>0</v>
      </c>
    </row>
    <row r="1802" spans="1:12">
      <c r="A1802" s="5">
        <v>1.8547248000000001</v>
      </c>
      <c r="B1802" s="5">
        <v>1.765277977</v>
      </c>
      <c r="C1802" s="5">
        <v>173.73608949999999</v>
      </c>
      <c r="D1802" s="5">
        <v>12.15840358</v>
      </c>
      <c r="E1802" s="5">
        <v>0</v>
      </c>
      <c r="H1802">
        <f t="shared" si="135"/>
        <v>0.41121688303573695</v>
      </c>
      <c r="I1802">
        <f t="shared" si="136"/>
        <v>0.48396498239392766</v>
      </c>
      <c r="J1802">
        <f t="shared" si="137"/>
        <v>0.46046112549826357</v>
      </c>
      <c r="K1802">
        <f t="shared" si="138"/>
        <v>0.77715362280290889</v>
      </c>
      <c r="L1802" s="1">
        <f t="shared" si="139"/>
        <v>0</v>
      </c>
    </row>
    <row r="1803" spans="1:12">
      <c r="A1803" s="5">
        <v>2.2623223600000002</v>
      </c>
      <c r="B1803" s="5">
        <v>1.7653629369999999</v>
      </c>
      <c r="C1803" s="5">
        <v>180.04778189999999</v>
      </c>
      <c r="D1803" s="5">
        <v>2.8801606460000002</v>
      </c>
      <c r="E1803" s="5">
        <v>0</v>
      </c>
      <c r="H1803">
        <f t="shared" si="135"/>
        <v>0.51835423412052173</v>
      </c>
      <c r="I1803">
        <f t="shared" si="136"/>
        <v>0.48399222052945023</v>
      </c>
      <c r="J1803">
        <f t="shared" si="137"/>
        <v>0.51979720774027649</v>
      </c>
      <c r="K1803">
        <f t="shared" si="138"/>
        <v>0.12279680359591127</v>
      </c>
      <c r="L1803" s="1">
        <f t="shared" si="139"/>
        <v>0</v>
      </c>
    </row>
    <row r="1804" spans="1:12">
      <c r="A1804" s="5">
        <v>2.096679483</v>
      </c>
      <c r="B1804" s="5">
        <v>1.7654196520000001</v>
      </c>
      <c r="C1804" s="5">
        <v>173.6035373</v>
      </c>
      <c r="D1804" s="5">
        <v>8.2868285640000003</v>
      </c>
      <c r="E1804" s="5">
        <v>0</v>
      </c>
      <c r="H1804">
        <f t="shared" si="135"/>
        <v>0.47481486880184115</v>
      </c>
      <c r="I1804">
        <f t="shared" si="136"/>
        <v>0.48401040333142964</v>
      </c>
      <c r="J1804">
        <f t="shared" si="137"/>
        <v>0.45921500516442737</v>
      </c>
      <c r="K1804">
        <f t="shared" si="138"/>
        <v>0.50410714936908019</v>
      </c>
      <c r="L1804" s="1">
        <f t="shared" si="139"/>
        <v>0</v>
      </c>
    </row>
    <row r="1805" spans="1:12">
      <c r="A1805" s="5">
        <v>1.978068342</v>
      </c>
      <c r="B1805" s="5">
        <v>1.765558629</v>
      </c>
      <c r="C1805" s="5">
        <v>173.86203459999999</v>
      </c>
      <c r="D1805" s="5">
        <v>6.9350404330000002</v>
      </c>
      <c r="E1805" s="5">
        <v>0</v>
      </c>
      <c r="H1805">
        <f t="shared" si="135"/>
        <v>0.44363783365010007</v>
      </c>
      <c r="I1805">
        <f t="shared" si="136"/>
        <v>0.48405495929141701</v>
      </c>
      <c r="J1805">
        <f t="shared" si="137"/>
        <v>0.46164513262946949</v>
      </c>
      <c r="K1805">
        <f t="shared" si="138"/>
        <v>0.40877101860217557</v>
      </c>
      <c r="L1805" s="1">
        <f t="shared" si="139"/>
        <v>0</v>
      </c>
    </row>
    <row r="1806" spans="1:12">
      <c r="A1806" s="5">
        <v>2.2581001829999998</v>
      </c>
      <c r="B1806" s="5">
        <v>1.7656193609999999</v>
      </c>
      <c r="C1806" s="5">
        <v>174.4812881</v>
      </c>
      <c r="D1806" s="5">
        <v>8.7187717780000007</v>
      </c>
      <c r="E1806" s="5">
        <v>0</v>
      </c>
      <c r="H1806">
        <f t="shared" si="135"/>
        <v>0.51724443145244114</v>
      </c>
      <c r="I1806">
        <f t="shared" si="136"/>
        <v>0.48407442994168248</v>
      </c>
      <c r="J1806">
        <f t="shared" si="137"/>
        <v>0.46746672124247846</v>
      </c>
      <c r="K1806">
        <f t="shared" si="138"/>
        <v>0.53457035124918384</v>
      </c>
      <c r="L1806" s="1">
        <f t="shared" si="139"/>
        <v>0</v>
      </c>
    </row>
    <row r="1807" spans="1:12">
      <c r="A1807" s="5">
        <v>2.2982520970000002</v>
      </c>
      <c r="B1807" s="5">
        <v>1.765768486</v>
      </c>
      <c r="C1807" s="5">
        <v>168.9106999</v>
      </c>
      <c r="D1807" s="5">
        <v>5.5917734589999997</v>
      </c>
      <c r="E1807" s="5">
        <v>0</v>
      </c>
      <c r="H1807">
        <f t="shared" si="135"/>
        <v>0.52779839479546053</v>
      </c>
      <c r="I1807">
        <f t="shared" si="136"/>
        <v>0.48412223934563509</v>
      </c>
      <c r="J1807">
        <f t="shared" si="137"/>
        <v>0.4150977433798077</v>
      </c>
      <c r="K1807">
        <f t="shared" si="138"/>
        <v>0.3140358504561192</v>
      </c>
      <c r="L1807" s="1">
        <f t="shared" si="139"/>
        <v>0</v>
      </c>
    </row>
    <row r="1808" spans="1:12">
      <c r="A1808" s="5">
        <v>2.062416244</v>
      </c>
      <c r="B1808" s="5">
        <v>1.765841634</v>
      </c>
      <c r="C1808" s="5">
        <v>172.84583960000001</v>
      </c>
      <c r="D1808" s="5">
        <v>5.4571488219999997</v>
      </c>
      <c r="E1808" s="5">
        <v>0</v>
      </c>
      <c r="H1808">
        <f t="shared" si="135"/>
        <v>0.46580874848540726</v>
      </c>
      <c r="I1808">
        <f t="shared" si="136"/>
        <v>0.48414569055958528</v>
      </c>
      <c r="J1808">
        <f t="shared" si="137"/>
        <v>0.45209190565441582</v>
      </c>
      <c r="K1808">
        <f t="shared" si="138"/>
        <v>0.30454132117068711</v>
      </c>
      <c r="L1808" s="1">
        <f t="shared" si="139"/>
        <v>0</v>
      </c>
    </row>
    <row r="1809" spans="1:12">
      <c r="A1809" s="5">
        <v>1.940083319</v>
      </c>
      <c r="B1809" s="5">
        <v>1.765915637</v>
      </c>
      <c r="C1809" s="5">
        <v>179.94167400000001</v>
      </c>
      <c r="D1809" s="5">
        <v>9.3231416889999998</v>
      </c>
      <c r="E1809" s="5">
        <v>0</v>
      </c>
      <c r="H1809">
        <f t="shared" si="135"/>
        <v>0.43365343937375889</v>
      </c>
      <c r="I1809">
        <f t="shared" si="136"/>
        <v>0.48416941588612811</v>
      </c>
      <c r="J1809">
        <f t="shared" si="137"/>
        <v>0.51879968969251389</v>
      </c>
      <c r="K1809">
        <f t="shared" si="138"/>
        <v>0.57719410829020368</v>
      </c>
      <c r="L1809" s="1">
        <f t="shared" si="139"/>
        <v>0</v>
      </c>
    </row>
    <row r="1810" spans="1:12">
      <c r="A1810" s="5">
        <v>2.3344138970000001</v>
      </c>
      <c r="B1810" s="5">
        <v>1.7659314930000001</v>
      </c>
      <c r="C1810" s="5">
        <v>172.70873510000001</v>
      </c>
      <c r="D1810" s="5">
        <v>1.558905156</v>
      </c>
      <c r="E1810" s="5">
        <v>1</v>
      </c>
      <c r="H1810">
        <f t="shared" si="135"/>
        <v>0.53730355341922109</v>
      </c>
      <c r="I1810">
        <f t="shared" si="136"/>
        <v>0.48417449931217388</v>
      </c>
      <c r="J1810">
        <f t="shared" si="137"/>
        <v>0.45080298924781942</v>
      </c>
      <c r="K1810">
        <f t="shared" si="138"/>
        <v>2.9614016084714676E-2</v>
      </c>
      <c r="L1810" s="1">
        <f t="shared" si="139"/>
        <v>1</v>
      </c>
    </row>
    <row r="1811" spans="1:12">
      <c r="A1811" s="5">
        <v>1.7851923270000001</v>
      </c>
      <c r="B1811" s="5">
        <v>1.7660343970000001</v>
      </c>
      <c r="C1811" s="5">
        <v>174.58696169999999</v>
      </c>
      <c r="D1811" s="5">
        <v>6.7953742339999996</v>
      </c>
      <c r="E1811" s="5">
        <v>0</v>
      </c>
      <c r="H1811">
        <f t="shared" si="135"/>
        <v>0.39294021579662414</v>
      </c>
      <c r="I1811">
        <f t="shared" si="136"/>
        <v>0.48420749028554749</v>
      </c>
      <c r="J1811">
        <f t="shared" si="137"/>
        <v>0.46846015644543748</v>
      </c>
      <c r="K1811">
        <f t="shared" si="138"/>
        <v>0.39892092840961674</v>
      </c>
      <c r="L1811" s="1">
        <f t="shared" si="139"/>
        <v>0</v>
      </c>
    </row>
    <row r="1812" spans="1:12">
      <c r="A1812" s="5">
        <v>2.2712414249999999</v>
      </c>
      <c r="B1812" s="5">
        <v>1.7661370139999999</v>
      </c>
      <c r="C1812" s="5">
        <v>174.6588466</v>
      </c>
      <c r="D1812" s="5">
        <v>7.4162154439999997</v>
      </c>
      <c r="E1812" s="5">
        <v>0</v>
      </c>
      <c r="H1812">
        <f t="shared" si="135"/>
        <v>0.52069861763020953</v>
      </c>
      <c r="I1812">
        <f t="shared" si="136"/>
        <v>0.48424038924685775</v>
      </c>
      <c r="J1812">
        <f t="shared" si="137"/>
        <v>0.46913594481851467</v>
      </c>
      <c r="K1812">
        <f t="shared" si="138"/>
        <v>0.44270633932179704</v>
      </c>
      <c r="L1812" s="1">
        <f t="shared" si="139"/>
        <v>0</v>
      </c>
    </row>
    <row r="1813" spans="1:12">
      <c r="A1813" s="5">
        <v>1.782247548</v>
      </c>
      <c r="B1813" s="5">
        <v>1.7662663759999999</v>
      </c>
      <c r="C1813" s="5">
        <v>174.5577404</v>
      </c>
      <c r="D1813" s="5">
        <v>6.1374989649999998</v>
      </c>
      <c r="E1813" s="5">
        <v>0</v>
      </c>
      <c r="H1813">
        <f t="shared" si="135"/>
        <v>0.39216617823469635</v>
      </c>
      <c r="I1813">
        <f t="shared" si="136"/>
        <v>0.48428186264242595</v>
      </c>
      <c r="J1813">
        <f t="shared" si="137"/>
        <v>0.46818544764308551</v>
      </c>
      <c r="K1813">
        <f t="shared" si="138"/>
        <v>0.3525236556156181</v>
      </c>
      <c r="L1813" s="1">
        <f t="shared" si="139"/>
        <v>0</v>
      </c>
    </row>
    <row r="1814" spans="1:12">
      <c r="A1814" s="5">
        <v>2.3913467989999999</v>
      </c>
      <c r="B1814" s="5">
        <v>1.7663693949999999</v>
      </c>
      <c r="C1814" s="5">
        <v>174.79900610000001</v>
      </c>
      <c r="D1814" s="5">
        <v>8.8649556359999995</v>
      </c>
      <c r="E1814" s="5">
        <v>0</v>
      </c>
      <c r="H1814">
        <f t="shared" si="135"/>
        <v>0.55226841314470521</v>
      </c>
      <c r="I1814">
        <f t="shared" si="136"/>
        <v>0.48431489048474474</v>
      </c>
      <c r="J1814">
        <f t="shared" si="137"/>
        <v>0.4704535812133111</v>
      </c>
      <c r="K1814">
        <f t="shared" si="138"/>
        <v>0.54488010547967025</v>
      </c>
      <c r="L1814" s="1">
        <f t="shared" si="139"/>
        <v>0</v>
      </c>
    </row>
    <row r="1815" spans="1:12">
      <c r="A1815" s="5">
        <v>2.1140695439999999</v>
      </c>
      <c r="B1815" s="5">
        <v>1.7663880700000001</v>
      </c>
      <c r="C1815" s="5">
        <v>174.25495330000001</v>
      </c>
      <c r="D1815" s="5">
        <v>7.0317416350000004</v>
      </c>
      <c r="E1815" s="5">
        <v>0</v>
      </c>
      <c r="H1815">
        <f t="shared" si="135"/>
        <v>0.47938586051911936</v>
      </c>
      <c r="I1815">
        <f t="shared" si="136"/>
        <v>0.48432087768084747</v>
      </c>
      <c r="J1815">
        <f t="shared" si="137"/>
        <v>0.46533895273667658</v>
      </c>
      <c r="K1815">
        <f t="shared" si="138"/>
        <v>0.41559096192596323</v>
      </c>
      <c r="L1815" s="1">
        <f t="shared" si="139"/>
        <v>0</v>
      </c>
    </row>
    <row r="1816" spans="1:12">
      <c r="A1816" s="5">
        <v>2.35491596</v>
      </c>
      <c r="B1816" s="5">
        <v>1.7664553169999999</v>
      </c>
      <c r="C1816" s="5">
        <v>162.21456520000001</v>
      </c>
      <c r="D1816" s="5">
        <v>6.5126177309999997</v>
      </c>
      <c r="E1816" s="5">
        <v>0</v>
      </c>
      <c r="H1816">
        <f t="shared" si="135"/>
        <v>0.54269253740036505</v>
      </c>
      <c r="I1816">
        <f t="shared" si="136"/>
        <v>0.48434243703700902</v>
      </c>
      <c r="J1816">
        <f t="shared" si="137"/>
        <v>0.35214752748164446</v>
      </c>
      <c r="K1816">
        <f t="shared" si="138"/>
        <v>0.37897925979527625</v>
      </c>
      <c r="L1816" s="1">
        <f t="shared" si="139"/>
        <v>0</v>
      </c>
    </row>
    <row r="1817" spans="1:12">
      <c r="A1817" s="5">
        <v>1.962216975</v>
      </c>
      <c r="B1817" s="5">
        <v>1.7665189830000001</v>
      </c>
      <c r="C1817" s="5">
        <v>179.92810359999999</v>
      </c>
      <c r="D1817" s="5">
        <v>8.5827657459999998</v>
      </c>
      <c r="E1817" s="5">
        <v>0</v>
      </c>
      <c r="H1817">
        <f t="shared" ref="H1817:H1880" si="140">(A1817-$G$4)/($G$2-$G$4)</f>
        <v>0.43947128890568898</v>
      </c>
      <c r="I1817">
        <f t="shared" ref="I1817:I1880" si="141">(B1817-$G$8)/($G$6-$G$8)</f>
        <v>0.4843628483262768</v>
      </c>
      <c r="J1817">
        <f t="shared" ref="J1817:J1880" si="142">(C1817-$G$12)/($G$10-$G$12)</f>
        <v>0.51867211465884167</v>
      </c>
      <c r="K1817">
        <f t="shared" ref="K1817:K1880" si="143">(D1817-$G$16)/($G$14-$G$16)</f>
        <v>0.52497839778067101</v>
      </c>
      <c r="L1817" s="1">
        <f t="shared" ref="L1817:L1880" si="144">E1817</f>
        <v>0</v>
      </c>
    </row>
    <row r="1818" spans="1:12">
      <c r="A1818" s="5">
        <v>2.0183249060000001</v>
      </c>
      <c r="B1818" s="5">
        <v>1.766581712</v>
      </c>
      <c r="C1818" s="5">
        <v>173.88899000000001</v>
      </c>
      <c r="D1818" s="5">
        <v>7.9728754970000004</v>
      </c>
      <c r="E1818" s="5">
        <v>0</v>
      </c>
      <c r="H1818">
        <f t="shared" si="140"/>
        <v>0.45421930433097241</v>
      </c>
      <c r="I1818">
        <f t="shared" si="141"/>
        <v>0.48438295921379088</v>
      </c>
      <c r="J1818">
        <f t="shared" si="142"/>
        <v>0.46189853975546752</v>
      </c>
      <c r="K1818">
        <f t="shared" si="143"/>
        <v>0.4819653137043145</v>
      </c>
      <c r="L1818" s="1">
        <f t="shared" si="144"/>
        <v>0</v>
      </c>
    </row>
    <row r="1819" spans="1:12">
      <c r="A1819" s="5">
        <v>2.5807399869999998</v>
      </c>
      <c r="B1819" s="5">
        <v>1.766581712</v>
      </c>
      <c r="C1819" s="5">
        <v>169.6532158</v>
      </c>
      <c r="D1819" s="5">
        <v>7.4776043870000004</v>
      </c>
      <c r="E1819" s="5">
        <v>0</v>
      </c>
      <c r="H1819">
        <f t="shared" si="140"/>
        <v>0.60205056708061855</v>
      </c>
      <c r="I1819">
        <f t="shared" si="141"/>
        <v>0.48438295921379088</v>
      </c>
      <c r="J1819">
        <f t="shared" si="142"/>
        <v>0.422078119119982</v>
      </c>
      <c r="K1819">
        <f t="shared" si="143"/>
        <v>0.44703585232999354</v>
      </c>
      <c r="L1819" s="1">
        <f t="shared" si="144"/>
        <v>0</v>
      </c>
    </row>
    <row r="1820" spans="1:12">
      <c r="A1820" s="5">
        <v>2.0792629379999998</v>
      </c>
      <c r="B1820" s="5">
        <v>1.766604329</v>
      </c>
      <c r="C1820" s="5">
        <v>173.86999280000001</v>
      </c>
      <c r="D1820" s="5">
        <v>7.8589583679999997</v>
      </c>
      <c r="E1820" s="5">
        <v>0</v>
      </c>
      <c r="H1820">
        <f t="shared" si="140"/>
        <v>0.47023691574356236</v>
      </c>
      <c r="I1820">
        <f t="shared" si="141"/>
        <v>0.48439021021321549</v>
      </c>
      <c r="J1820">
        <f t="shared" si="142"/>
        <v>0.46171994749365702</v>
      </c>
      <c r="K1820">
        <f t="shared" si="143"/>
        <v>0.47393120091853325</v>
      </c>
      <c r="L1820" s="1">
        <f t="shared" si="144"/>
        <v>0</v>
      </c>
    </row>
    <row r="1821" spans="1:12">
      <c r="A1821" s="5">
        <v>2.266116743</v>
      </c>
      <c r="B1821" s="5">
        <v>1.766825028</v>
      </c>
      <c r="C1821" s="5">
        <v>176.92418549999999</v>
      </c>
      <c r="D1821" s="5">
        <v>2.0138971749999999</v>
      </c>
      <c r="E1821" s="5">
        <v>1</v>
      </c>
      <c r="H1821">
        <f t="shared" si="140"/>
        <v>0.51935159078679116</v>
      </c>
      <c r="I1821">
        <f t="shared" si="141"/>
        <v>0.48446096620746815</v>
      </c>
      <c r="J1821">
        <f t="shared" si="142"/>
        <v>0.49043234628390142</v>
      </c>
      <c r="K1821">
        <f t="shared" si="143"/>
        <v>6.1702756639932584E-2</v>
      </c>
      <c r="L1821" s="1">
        <f t="shared" si="144"/>
        <v>1</v>
      </c>
    </row>
    <row r="1822" spans="1:12">
      <c r="A1822" s="5">
        <v>2.3592892299999999</v>
      </c>
      <c r="B1822" s="5">
        <v>1.766883926</v>
      </c>
      <c r="C1822" s="5">
        <v>169.1728962</v>
      </c>
      <c r="D1822" s="5">
        <v>2.8243106980000001</v>
      </c>
      <c r="E1822" s="5">
        <v>1</v>
      </c>
      <c r="H1822">
        <f t="shared" si="140"/>
        <v>0.54384205498672777</v>
      </c>
      <c r="I1822">
        <f t="shared" si="141"/>
        <v>0.48447984887820744</v>
      </c>
      <c r="J1822">
        <f t="shared" si="142"/>
        <v>0.41756264506296825</v>
      </c>
      <c r="K1822">
        <f t="shared" si="143"/>
        <v>0.11885793342554371</v>
      </c>
      <c r="L1822" s="1">
        <f t="shared" si="144"/>
        <v>1</v>
      </c>
    </row>
    <row r="1823" spans="1:12">
      <c r="A1823" s="5">
        <v>2.4106731140000002</v>
      </c>
      <c r="B1823" s="5">
        <v>1.766958083</v>
      </c>
      <c r="C1823" s="5">
        <v>169.4301284</v>
      </c>
      <c r="D1823" s="5">
        <v>7.5137623710000003</v>
      </c>
      <c r="E1823" s="5">
        <v>0</v>
      </c>
      <c r="H1823">
        <f t="shared" si="140"/>
        <v>0.55734835080510281</v>
      </c>
      <c r="I1823">
        <f t="shared" si="141"/>
        <v>0.48450362357707694</v>
      </c>
      <c r="J1823">
        <f t="shared" si="142"/>
        <v>0.41998087935057293</v>
      </c>
      <c r="K1823">
        <f t="shared" si="143"/>
        <v>0.44958592819753468</v>
      </c>
      <c r="L1823" s="1">
        <f t="shared" si="144"/>
        <v>0</v>
      </c>
    </row>
    <row r="1824" spans="1:12">
      <c r="A1824" s="5">
        <v>2.5480463389999999</v>
      </c>
      <c r="B1824" s="5">
        <v>1.767001048</v>
      </c>
      <c r="C1824" s="5">
        <v>177.3195249</v>
      </c>
      <c r="D1824" s="5">
        <v>2.1327349120000001</v>
      </c>
      <c r="E1824" s="5">
        <v>1</v>
      </c>
      <c r="H1824">
        <f t="shared" si="140"/>
        <v>0.59345701503870152</v>
      </c>
      <c r="I1824">
        <f t="shared" si="141"/>
        <v>0.48451739813560718</v>
      </c>
      <c r="J1824">
        <f t="shared" si="142"/>
        <v>0.49414892333887778</v>
      </c>
      <c r="K1824">
        <f t="shared" si="143"/>
        <v>7.0083899938101574E-2</v>
      </c>
      <c r="L1824" s="1">
        <f t="shared" si="144"/>
        <v>1</v>
      </c>
    </row>
    <row r="1825" spans="1:12">
      <c r="A1825" s="5">
        <v>1.7292121979999999</v>
      </c>
      <c r="B1825" s="5">
        <v>1.7670092040000001</v>
      </c>
      <c r="C1825" s="5">
        <v>166.3659308</v>
      </c>
      <c r="D1825" s="5">
        <v>5.6649909430000003</v>
      </c>
      <c r="E1825" s="5">
        <v>0</v>
      </c>
      <c r="H1825">
        <f t="shared" si="140"/>
        <v>0.3782257932312767</v>
      </c>
      <c r="I1825">
        <f t="shared" si="141"/>
        <v>0.48452001294532143</v>
      </c>
      <c r="J1825">
        <f t="shared" si="142"/>
        <v>0.39117442471419384</v>
      </c>
      <c r="K1825">
        <f t="shared" si="143"/>
        <v>0.31919958245595864</v>
      </c>
      <c r="L1825" s="1">
        <f t="shared" si="144"/>
        <v>0</v>
      </c>
    </row>
    <row r="1826" spans="1:12">
      <c r="A1826" s="5">
        <v>1.736263533</v>
      </c>
      <c r="B1826" s="5">
        <v>1.767075948</v>
      </c>
      <c r="C1826" s="5">
        <v>179.9930813</v>
      </c>
      <c r="D1826" s="5">
        <v>2.4051147620000002</v>
      </c>
      <c r="E1826" s="5">
        <v>0</v>
      </c>
      <c r="H1826">
        <f t="shared" si="140"/>
        <v>0.38007924238713386</v>
      </c>
      <c r="I1826">
        <f t="shared" si="141"/>
        <v>0.48454141103992265</v>
      </c>
      <c r="J1826">
        <f t="shared" si="142"/>
        <v>0.51928296859575052</v>
      </c>
      <c r="K1826">
        <f t="shared" si="143"/>
        <v>8.9293745329080118E-2</v>
      </c>
      <c r="L1826" s="1">
        <f t="shared" si="144"/>
        <v>0</v>
      </c>
    </row>
    <row r="1827" spans="1:12">
      <c r="A1827" s="5">
        <v>2.0751823549999999</v>
      </c>
      <c r="B1827" s="5">
        <v>1.7670764649999999</v>
      </c>
      <c r="C1827" s="5">
        <v>172.85865219999999</v>
      </c>
      <c r="D1827" s="5">
        <v>5.0690526230000001</v>
      </c>
      <c r="E1827" s="5">
        <v>0</v>
      </c>
      <c r="H1827">
        <f t="shared" si="140"/>
        <v>0.46916433117386674</v>
      </c>
      <c r="I1827">
        <f t="shared" si="141"/>
        <v>0.4845415767898763</v>
      </c>
      <c r="J1827">
        <f t="shared" si="142"/>
        <v>0.4522123566268576</v>
      </c>
      <c r="K1827">
        <f t="shared" si="143"/>
        <v>0.27717047130930261</v>
      </c>
      <c r="L1827" s="1">
        <f t="shared" si="144"/>
        <v>0</v>
      </c>
    </row>
    <row r="1828" spans="1:12">
      <c r="A1828" s="5">
        <v>1.8370400549999999</v>
      </c>
      <c r="B1828" s="5">
        <v>1.767091451</v>
      </c>
      <c r="C1828" s="5">
        <v>176.9110091</v>
      </c>
      <c r="D1828" s="5">
        <v>12.360233320000001</v>
      </c>
      <c r="E1828" s="5">
        <v>0</v>
      </c>
      <c r="H1828">
        <f t="shared" si="140"/>
        <v>0.40656843338871279</v>
      </c>
      <c r="I1828">
        <f t="shared" si="141"/>
        <v>0.48454638129433658</v>
      </c>
      <c r="J1828">
        <f t="shared" si="142"/>
        <v>0.49030847523561444</v>
      </c>
      <c r="K1828">
        <f t="shared" si="143"/>
        <v>0.79138785525696675</v>
      </c>
      <c r="L1828" s="1">
        <f t="shared" si="144"/>
        <v>0</v>
      </c>
    </row>
    <row r="1829" spans="1:12">
      <c r="A1829" s="5">
        <v>1.9380576460000001</v>
      </c>
      <c r="B1829" s="5">
        <v>1.767143044</v>
      </c>
      <c r="C1829" s="5">
        <v>176.93841080000001</v>
      </c>
      <c r="D1829" s="5">
        <v>7.1667878229999999</v>
      </c>
      <c r="E1829" s="5">
        <v>0</v>
      </c>
      <c r="H1829">
        <f t="shared" si="140"/>
        <v>0.43312098957355899</v>
      </c>
      <c r="I1829">
        <f t="shared" si="141"/>
        <v>0.48456292198555617</v>
      </c>
      <c r="J1829">
        <f t="shared" si="142"/>
        <v>0.49056607801815366</v>
      </c>
      <c r="K1829">
        <f t="shared" si="143"/>
        <v>0.42511522149259789</v>
      </c>
      <c r="L1829" s="1">
        <f t="shared" si="144"/>
        <v>0</v>
      </c>
    </row>
    <row r="1830" spans="1:12">
      <c r="A1830" s="5">
        <v>2.0627451309999998</v>
      </c>
      <c r="B1830" s="5">
        <v>1.767143044</v>
      </c>
      <c r="C1830" s="5">
        <v>166.6864429</v>
      </c>
      <c r="D1830" s="5">
        <v>5.8469958010000003</v>
      </c>
      <c r="E1830" s="5">
        <v>0</v>
      </c>
      <c r="H1830">
        <f t="shared" si="140"/>
        <v>0.46589519670159923</v>
      </c>
      <c r="I1830">
        <f t="shared" si="141"/>
        <v>0.48456292198555617</v>
      </c>
      <c r="J1830">
        <f t="shared" si="142"/>
        <v>0.39418755195803107</v>
      </c>
      <c r="K1830">
        <f t="shared" si="143"/>
        <v>0.33203564644008599</v>
      </c>
      <c r="L1830" s="1">
        <f t="shared" si="144"/>
        <v>0</v>
      </c>
    </row>
    <row r="1831" spans="1:12">
      <c r="A1831" s="5">
        <v>2.3475674459999998</v>
      </c>
      <c r="B1831" s="5">
        <v>1.767175159</v>
      </c>
      <c r="C1831" s="5">
        <v>162.197755</v>
      </c>
      <c r="D1831" s="5">
        <v>6.7249058069999998</v>
      </c>
      <c r="E1831" s="5">
        <v>0</v>
      </c>
      <c r="H1831">
        <f t="shared" si="140"/>
        <v>0.54076097450197702</v>
      </c>
      <c r="I1831">
        <f t="shared" si="141"/>
        <v>0.48457321803925568</v>
      </c>
      <c r="J1831">
        <f t="shared" si="142"/>
        <v>0.35198949515901334</v>
      </c>
      <c r="K1831">
        <f t="shared" si="143"/>
        <v>0.39395107624318276</v>
      </c>
      <c r="L1831" s="1">
        <f t="shared" si="144"/>
        <v>0</v>
      </c>
    </row>
    <row r="1832" spans="1:12">
      <c r="A1832" s="5">
        <v>2.7390539309999999</v>
      </c>
      <c r="B1832" s="5">
        <v>1.7671894420000001</v>
      </c>
      <c r="C1832" s="5">
        <v>165.69715120000001</v>
      </c>
      <c r="D1832" s="5">
        <v>9.3785470960000001</v>
      </c>
      <c r="E1832" s="5">
        <v>0</v>
      </c>
      <c r="H1832">
        <f t="shared" si="140"/>
        <v>0.64366351638273145</v>
      </c>
      <c r="I1832">
        <f t="shared" si="141"/>
        <v>0.48457779716225086</v>
      </c>
      <c r="J1832">
        <f t="shared" si="142"/>
        <v>0.38488724231801436</v>
      </c>
      <c r="K1832">
        <f t="shared" si="143"/>
        <v>0.58110162678797161</v>
      </c>
      <c r="L1832" s="1">
        <f t="shared" si="144"/>
        <v>0</v>
      </c>
    </row>
    <row r="1833" spans="1:12">
      <c r="A1833" s="5">
        <v>2.2349320600000002</v>
      </c>
      <c r="B1833" s="5">
        <v>1.767189503</v>
      </c>
      <c r="C1833" s="5">
        <v>179.9597425</v>
      </c>
      <c r="D1833" s="5">
        <v>7.8153535009999997</v>
      </c>
      <c r="E1833" s="5">
        <v>0</v>
      </c>
      <c r="H1833">
        <f t="shared" si="140"/>
        <v>0.51115467142584425</v>
      </c>
      <c r="I1833">
        <f t="shared" si="141"/>
        <v>0.48457781671882177</v>
      </c>
      <c r="J1833">
        <f t="shared" si="142"/>
        <v>0.51896955126593114</v>
      </c>
      <c r="K1833">
        <f t="shared" si="143"/>
        <v>0.47085592661551789</v>
      </c>
      <c r="L1833" s="1">
        <f t="shared" si="144"/>
        <v>0</v>
      </c>
    </row>
    <row r="1834" spans="1:12">
      <c r="A1834" s="5">
        <v>1.589453395</v>
      </c>
      <c r="B1834" s="5">
        <v>1.767419536</v>
      </c>
      <c r="C1834" s="5">
        <v>182.93200469999999</v>
      </c>
      <c r="D1834" s="5">
        <v>2.3765069890000001</v>
      </c>
      <c r="E1834" s="5">
        <v>1</v>
      </c>
      <c r="H1834">
        <f t="shared" si="140"/>
        <v>0.3414900778746876</v>
      </c>
      <c r="I1834">
        <f t="shared" si="141"/>
        <v>0.48465156518902747</v>
      </c>
      <c r="J1834">
        <f t="shared" si="142"/>
        <v>0.54691172321715387</v>
      </c>
      <c r="K1834">
        <f t="shared" si="143"/>
        <v>8.7276155201505667E-2</v>
      </c>
      <c r="L1834" s="1">
        <f t="shared" si="144"/>
        <v>1</v>
      </c>
    </row>
    <row r="1835" spans="1:12">
      <c r="A1835" s="5">
        <v>2.2263978660000001</v>
      </c>
      <c r="B1835" s="5">
        <v>1.7674211689999999</v>
      </c>
      <c r="C1835" s="5">
        <v>161.43076780000001</v>
      </c>
      <c r="D1835" s="5">
        <v>11.761957260000001</v>
      </c>
      <c r="E1835" s="5">
        <v>0</v>
      </c>
      <c r="H1835">
        <f t="shared" si="140"/>
        <v>0.50891145157240925</v>
      </c>
      <c r="I1835">
        <f t="shared" si="141"/>
        <v>0.48465208872804943</v>
      </c>
      <c r="J1835">
        <f t="shared" si="142"/>
        <v>0.34477906526262447</v>
      </c>
      <c r="K1835">
        <f t="shared" si="143"/>
        <v>0.74919387279562166</v>
      </c>
      <c r="L1835" s="1">
        <f t="shared" si="144"/>
        <v>0</v>
      </c>
    </row>
    <row r="1836" spans="1:12">
      <c r="A1836" s="5">
        <v>2.222127403</v>
      </c>
      <c r="B1836" s="5">
        <v>1.7674953440000001</v>
      </c>
      <c r="C1836" s="5">
        <v>174.64206390000001</v>
      </c>
      <c r="D1836" s="5">
        <v>8.6732066650000004</v>
      </c>
      <c r="E1836" s="5">
        <v>0</v>
      </c>
      <c r="H1836">
        <f t="shared" si="140"/>
        <v>0.50778895688984638</v>
      </c>
      <c r="I1836">
        <f t="shared" si="141"/>
        <v>0.48467586919771039</v>
      </c>
      <c r="J1836">
        <f t="shared" si="142"/>
        <v>0.46897817102278239</v>
      </c>
      <c r="K1836">
        <f t="shared" si="143"/>
        <v>0.53135682875127344</v>
      </c>
      <c r="L1836" s="1">
        <f t="shared" si="144"/>
        <v>0</v>
      </c>
    </row>
    <row r="1837" spans="1:12">
      <c r="A1837" s="5">
        <v>1.752543317</v>
      </c>
      <c r="B1837" s="5">
        <v>1.767548106</v>
      </c>
      <c r="C1837" s="5">
        <v>172.78355569999999</v>
      </c>
      <c r="D1837" s="5">
        <v>6.0126866569999997</v>
      </c>
      <c r="E1837" s="5">
        <v>0</v>
      </c>
      <c r="H1837">
        <f t="shared" si="140"/>
        <v>0.38435839688941414</v>
      </c>
      <c r="I1837">
        <f t="shared" si="141"/>
        <v>0.484692784669773</v>
      </c>
      <c r="J1837">
        <f t="shared" si="142"/>
        <v>0.45150637607240479</v>
      </c>
      <c r="K1837">
        <f t="shared" si="143"/>
        <v>0.34372115007208692</v>
      </c>
      <c r="L1837" s="1">
        <f t="shared" si="144"/>
        <v>0</v>
      </c>
    </row>
    <row r="1838" spans="1:12">
      <c r="A1838" s="5">
        <v>1.775210956</v>
      </c>
      <c r="B1838" s="5">
        <v>1.7675982589999999</v>
      </c>
      <c r="C1838" s="5">
        <v>171.4771183</v>
      </c>
      <c r="D1838" s="5">
        <v>4.5295123400000001</v>
      </c>
      <c r="E1838" s="5">
        <v>0</v>
      </c>
      <c r="H1838">
        <f t="shared" si="140"/>
        <v>0.39031660428841369</v>
      </c>
      <c r="I1838">
        <f t="shared" si="141"/>
        <v>0.48470886369767863</v>
      </c>
      <c r="J1838">
        <f t="shared" si="142"/>
        <v>0.43922458664134173</v>
      </c>
      <c r="K1838">
        <f t="shared" si="143"/>
        <v>0.23911888482581342</v>
      </c>
      <c r="L1838" s="1">
        <f t="shared" si="144"/>
        <v>0</v>
      </c>
    </row>
    <row r="1839" spans="1:12">
      <c r="A1839" s="5">
        <v>2.1618833230000001</v>
      </c>
      <c r="B1839" s="5">
        <v>1.7676572399999999</v>
      </c>
      <c r="C1839" s="5">
        <v>168.13774520000001</v>
      </c>
      <c r="D1839" s="5">
        <v>5.83646756</v>
      </c>
      <c r="E1839" s="5">
        <v>0</v>
      </c>
      <c r="H1839">
        <f t="shared" si="140"/>
        <v>0.49195375132644736</v>
      </c>
      <c r="I1839">
        <f t="shared" si="141"/>
        <v>0.48472777297817843</v>
      </c>
      <c r="J1839">
        <f t="shared" si="142"/>
        <v>0.40783121314640319</v>
      </c>
      <c r="K1839">
        <f t="shared" si="143"/>
        <v>0.33129313233029051</v>
      </c>
      <c r="L1839" s="1">
        <f t="shared" si="144"/>
        <v>0</v>
      </c>
    </row>
    <row r="1840" spans="1:12">
      <c r="A1840" s="5">
        <v>1.9854842029999999</v>
      </c>
      <c r="B1840" s="5">
        <v>1.767711187</v>
      </c>
      <c r="C1840" s="5">
        <v>179.94132479999999</v>
      </c>
      <c r="D1840" s="5">
        <v>6.8050770390000004</v>
      </c>
      <c r="E1840" s="5">
        <v>0</v>
      </c>
      <c r="H1840">
        <f t="shared" si="140"/>
        <v>0.44558709876236657</v>
      </c>
      <c r="I1840">
        <f t="shared" si="141"/>
        <v>0.48474506836067655</v>
      </c>
      <c r="J1840">
        <f t="shared" si="142"/>
        <v>0.51879640687094919</v>
      </c>
      <c r="K1840">
        <f t="shared" si="143"/>
        <v>0.39960522786829117</v>
      </c>
      <c r="L1840" s="1">
        <f t="shared" si="144"/>
        <v>0</v>
      </c>
    </row>
    <row r="1841" spans="1:12">
      <c r="A1841" s="5">
        <v>2.27433621</v>
      </c>
      <c r="B1841" s="5">
        <v>1.767711187</v>
      </c>
      <c r="C1841" s="5">
        <v>174.65797660000001</v>
      </c>
      <c r="D1841" s="5">
        <v>7.6611348560000003</v>
      </c>
      <c r="E1841" s="5">
        <v>0</v>
      </c>
      <c r="H1841">
        <f t="shared" si="140"/>
        <v>0.52151208439158303</v>
      </c>
      <c r="I1841">
        <f t="shared" si="141"/>
        <v>0.48474506836067655</v>
      </c>
      <c r="J1841">
        <f t="shared" si="142"/>
        <v>0.46912776596753802</v>
      </c>
      <c r="K1841">
        <f t="shared" si="143"/>
        <v>0.4599795114663936</v>
      </c>
      <c r="L1841" s="1">
        <f t="shared" si="144"/>
        <v>0</v>
      </c>
    </row>
    <row r="1842" spans="1:12">
      <c r="A1842" s="5">
        <v>1.826054885</v>
      </c>
      <c r="B1842" s="5">
        <v>1.767728628</v>
      </c>
      <c r="C1842" s="5">
        <v>158.25312049999999</v>
      </c>
      <c r="D1842" s="5">
        <v>5.5512320170000002</v>
      </c>
      <c r="E1842" s="5">
        <v>0</v>
      </c>
      <c r="H1842">
        <f t="shared" si="140"/>
        <v>0.40368097249464852</v>
      </c>
      <c r="I1842">
        <f t="shared" si="141"/>
        <v>0.48475065993696714</v>
      </c>
      <c r="J1842">
        <f t="shared" si="142"/>
        <v>0.31490607247721697</v>
      </c>
      <c r="K1842">
        <f t="shared" si="143"/>
        <v>0.31117662708571459</v>
      </c>
      <c r="L1842" s="1">
        <f t="shared" si="144"/>
        <v>0</v>
      </c>
    </row>
    <row r="1843" spans="1:12">
      <c r="A1843" s="5">
        <v>1.7602314859999999</v>
      </c>
      <c r="B1843" s="5">
        <v>1.76780373</v>
      </c>
      <c r="C1843" s="5">
        <v>171.2393458</v>
      </c>
      <c r="D1843" s="5">
        <v>2.0790041430000001</v>
      </c>
      <c r="E1843" s="5">
        <v>1</v>
      </c>
      <c r="H1843">
        <f t="shared" si="140"/>
        <v>0.38637923838157656</v>
      </c>
      <c r="I1843">
        <f t="shared" si="141"/>
        <v>0.48477473760238637</v>
      </c>
      <c r="J1843">
        <f t="shared" si="142"/>
        <v>0.43698929256793451</v>
      </c>
      <c r="K1843">
        <f t="shared" si="143"/>
        <v>6.6294486862103541E-2</v>
      </c>
      <c r="L1843" s="1">
        <f t="shared" si="144"/>
        <v>1</v>
      </c>
    </row>
    <row r="1844" spans="1:12">
      <c r="A1844" s="5">
        <v>1.9653286089999999</v>
      </c>
      <c r="B1844" s="5">
        <v>1.767823455</v>
      </c>
      <c r="C1844" s="5">
        <v>179.9728806</v>
      </c>
      <c r="D1844" s="5">
        <v>6.7382802489999998</v>
      </c>
      <c r="E1844" s="5">
        <v>0</v>
      </c>
      <c r="H1844">
        <f t="shared" si="140"/>
        <v>0.44028918444045456</v>
      </c>
      <c r="I1844">
        <f t="shared" si="141"/>
        <v>0.48478106142798882</v>
      </c>
      <c r="J1844">
        <f t="shared" si="142"/>
        <v>0.51909306225675556</v>
      </c>
      <c r="K1844">
        <f t="shared" si="143"/>
        <v>0.39489432135845326</v>
      </c>
      <c r="L1844" s="1">
        <f t="shared" si="144"/>
        <v>0</v>
      </c>
    </row>
    <row r="1845" spans="1:12">
      <c r="A1845" s="5">
        <v>1.7355224389999999</v>
      </c>
      <c r="B1845" s="5">
        <v>1.767836486</v>
      </c>
      <c r="C1845" s="5">
        <v>179.9930813</v>
      </c>
      <c r="D1845" s="5">
        <v>2.5046221399999999</v>
      </c>
      <c r="E1845" s="5">
        <v>0</v>
      </c>
      <c r="H1845">
        <f t="shared" si="140"/>
        <v>0.37988444522479359</v>
      </c>
      <c r="I1845">
        <f t="shared" si="141"/>
        <v>0.48478523916038047</v>
      </c>
      <c r="J1845">
        <f t="shared" si="142"/>
        <v>0.51928296859575052</v>
      </c>
      <c r="K1845">
        <f t="shared" si="143"/>
        <v>9.6311596857530768E-2</v>
      </c>
      <c r="L1845" s="1">
        <f t="shared" si="144"/>
        <v>0</v>
      </c>
    </row>
    <row r="1846" spans="1:12">
      <c r="A1846" s="5">
        <v>1.8598207499999999</v>
      </c>
      <c r="B1846" s="5">
        <v>1.7678985030000001</v>
      </c>
      <c r="C1846" s="5">
        <v>179.9359517</v>
      </c>
      <c r="D1846" s="5">
        <v>5.9709820809999998</v>
      </c>
      <c r="E1846" s="5">
        <v>0</v>
      </c>
      <c r="H1846">
        <f t="shared" si="140"/>
        <v>0.41255635764952142</v>
      </c>
      <c r="I1846">
        <f t="shared" si="141"/>
        <v>0.48480512178103385</v>
      </c>
      <c r="J1846">
        <f t="shared" si="142"/>
        <v>0.5187458944753367</v>
      </c>
      <c r="K1846">
        <f t="shared" si="143"/>
        <v>0.34077989558113869</v>
      </c>
      <c r="L1846" s="1">
        <f t="shared" si="144"/>
        <v>0</v>
      </c>
    </row>
    <row r="1847" spans="1:12">
      <c r="A1847" s="5">
        <v>2.5032000999999999</v>
      </c>
      <c r="B1847" s="5">
        <v>1.768007935</v>
      </c>
      <c r="C1847" s="5">
        <v>172.83846800000001</v>
      </c>
      <c r="D1847" s="5">
        <v>9.5212817300000001</v>
      </c>
      <c r="E1847" s="5">
        <v>0</v>
      </c>
      <c r="H1847">
        <f t="shared" si="140"/>
        <v>0.58166914454071539</v>
      </c>
      <c r="I1847">
        <f t="shared" si="141"/>
        <v>0.48484020562809726</v>
      </c>
      <c r="J1847">
        <f t="shared" si="142"/>
        <v>0.45202260540400196</v>
      </c>
      <c r="K1847">
        <f t="shared" si="143"/>
        <v>0.59116812124810847</v>
      </c>
      <c r="L1847" s="1">
        <f t="shared" si="144"/>
        <v>0</v>
      </c>
    </row>
    <row r="1848" spans="1:12">
      <c r="A1848" s="5">
        <v>2.7227495410000002</v>
      </c>
      <c r="B1848" s="5">
        <v>1.768098597</v>
      </c>
      <c r="C1848" s="5">
        <v>160.67563609999999</v>
      </c>
      <c r="D1848" s="5">
        <v>3.8344294149999998</v>
      </c>
      <c r="E1848" s="5">
        <v>0</v>
      </c>
      <c r="H1848">
        <f t="shared" si="140"/>
        <v>0.6393778941732825</v>
      </c>
      <c r="I1848">
        <f t="shared" si="141"/>
        <v>0.48486927182210332</v>
      </c>
      <c r="J1848">
        <f t="shared" si="142"/>
        <v>0.33768008866250493</v>
      </c>
      <c r="K1848">
        <f t="shared" si="143"/>
        <v>0.19009750705811457</v>
      </c>
      <c r="L1848" s="1">
        <f t="shared" si="144"/>
        <v>0</v>
      </c>
    </row>
    <row r="1849" spans="1:12">
      <c r="A1849" s="5">
        <v>2.5475125859999999</v>
      </c>
      <c r="B1849" s="5">
        <v>1.7681490049999999</v>
      </c>
      <c r="C1849" s="5">
        <v>180.04778189999999</v>
      </c>
      <c r="D1849" s="5">
        <v>2.9352762389999998</v>
      </c>
      <c r="E1849" s="5">
        <v>0</v>
      </c>
      <c r="H1849">
        <f t="shared" si="140"/>
        <v>0.59331671762731963</v>
      </c>
      <c r="I1849">
        <f t="shared" si="141"/>
        <v>0.48488543260288747</v>
      </c>
      <c r="J1849">
        <f t="shared" si="142"/>
        <v>0.51979720774027649</v>
      </c>
      <c r="K1849">
        <f t="shared" si="143"/>
        <v>0.12668388268844361</v>
      </c>
      <c r="L1849" s="1">
        <f t="shared" si="144"/>
        <v>0</v>
      </c>
    </row>
    <row r="1850" spans="1:12">
      <c r="A1850" s="5">
        <v>1.7694072240000001</v>
      </c>
      <c r="B1850" s="5">
        <v>1.7682517740000001</v>
      </c>
      <c r="C1850" s="5">
        <v>172.7171937</v>
      </c>
      <c r="D1850" s="5">
        <v>7.2129004080000003</v>
      </c>
      <c r="E1850" s="5">
        <v>0</v>
      </c>
      <c r="H1850">
        <f t="shared" si="140"/>
        <v>0.38879108859865835</v>
      </c>
      <c r="I1850">
        <f t="shared" si="141"/>
        <v>0.48491838029532541</v>
      </c>
      <c r="J1850">
        <f t="shared" si="142"/>
        <v>0.45088250836146498</v>
      </c>
      <c r="K1850">
        <f t="shared" si="143"/>
        <v>0.42836735496880168</v>
      </c>
      <c r="L1850" s="1">
        <f t="shared" si="144"/>
        <v>0</v>
      </c>
    </row>
    <row r="1851" spans="1:12">
      <c r="A1851" s="5">
        <v>2.2585375000000001</v>
      </c>
      <c r="B1851" s="5">
        <v>1.768298315</v>
      </c>
      <c r="C1851" s="5">
        <v>180.04778189999999</v>
      </c>
      <c r="D1851" s="5">
        <v>3.2758567840000001</v>
      </c>
      <c r="E1851" s="5">
        <v>0</v>
      </c>
      <c r="H1851">
        <f t="shared" si="140"/>
        <v>0.51735938058256936</v>
      </c>
      <c r="I1851">
        <f t="shared" si="141"/>
        <v>0.48493330131775192</v>
      </c>
      <c r="J1851">
        <f t="shared" si="142"/>
        <v>0.51979720774027649</v>
      </c>
      <c r="K1851">
        <f t="shared" si="143"/>
        <v>0.15070364631128583</v>
      </c>
      <c r="L1851" s="1">
        <f t="shared" si="144"/>
        <v>0</v>
      </c>
    </row>
    <row r="1852" spans="1:12">
      <c r="A1852" s="5">
        <v>2.3275847160000001</v>
      </c>
      <c r="B1852" s="5">
        <v>1.7683027179999999</v>
      </c>
      <c r="C1852" s="5">
        <v>174.53630960000001</v>
      </c>
      <c r="D1852" s="5">
        <v>6.5106967859999996</v>
      </c>
      <c r="E1852" s="5">
        <v>0</v>
      </c>
      <c r="H1852">
        <f t="shared" si="140"/>
        <v>0.53550849762345387</v>
      </c>
      <c r="I1852">
        <f t="shared" si="141"/>
        <v>0.48493471291745416</v>
      </c>
      <c r="J1852">
        <f t="shared" si="142"/>
        <v>0.4679839771608878</v>
      </c>
      <c r="K1852">
        <f t="shared" si="143"/>
        <v>0.37884378334041158</v>
      </c>
      <c r="L1852" s="1">
        <f t="shared" si="144"/>
        <v>0</v>
      </c>
    </row>
    <row r="1853" spans="1:12">
      <c r="A1853" s="5">
        <v>1.743605332</v>
      </c>
      <c r="B1853" s="5">
        <v>1.7683186129999999</v>
      </c>
      <c r="C1853" s="5">
        <v>167.82947970000001</v>
      </c>
      <c r="D1853" s="5">
        <v>4.453875612</v>
      </c>
      <c r="E1853" s="5">
        <v>0</v>
      </c>
      <c r="H1853">
        <f t="shared" si="140"/>
        <v>0.38200904024229504</v>
      </c>
      <c r="I1853">
        <f t="shared" si="141"/>
        <v>0.48493980884688132</v>
      </c>
      <c r="J1853">
        <f t="shared" si="142"/>
        <v>0.40493321592138387</v>
      </c>
      <c r="K1853">
        <f t="shared" si="143"/>
        <v>0.23378453336494176</v>
      </c>
      <c r="L1853" s="1">
        <f t="shared" si="144"/>
        <v>0</v>
      </c>
    </row>
    <row r="1854" spans="1:12">
      <c r="A1854" s="5">
        <v>2.2273706529999999</v>
      </c>
      <c r="B1854" s="5">
        <v>1.768406881</v>
      </c>
      <c r="C1854" s="5">
        <v>180.08756439999999</v>
      </c>
      <c r="D1854" s="5">
        <v>3.37600743</v>
      </c>
      <c r="E1854" s="5">
        <v>0</v>
      </c>
      <c r="H1854">
        <f t="shared" si="140"/>
        <v>0.50916714942876951</v>
      </c>
      <c r="I1854">
        <f t="shared" si="141"/>
        <v>0.48496810752562791</v>
      </c>
      <c r="J1854">
        <f t="shared" si="142"/>
        <v>0.52017120215289914</v>
      </c>
      <c r="K1854">
        <f t="shared" si="143"/>
        <v>0.15776686492113018</v>
      </c>
      <c r="L1854" s="1">
        <f t="shared" si="144"/>
        <v>0</v>
      </c>
    </row>
    <row r="1855" spans="1:12">
      <c r="A1855" s="5">
        <v>1.9530303069999999</v>
      </c>
      <c r="B1855" s="5">
        <v>1.768464773</v>
      </c>
      <c r="C1855" s="5">
        <v>179.9550687</v>
      </c>
      <c r="D1855" s="5">
        <v>8.2172880179999996</v>
      </c>
      <c r="E1855" s="5">
        <v>0</v>
      </c>
      <c r="H1855">
        <f t="shared" si="140"/>
        <v>0.4370565657291926</v>
      </c>
      <c r="I1855">
        <f t="shared" si="141"/>
        <v>0.48498666767324655</v>
      </c>
      <c r="J1855">
        <f t="shared" si="142"/>
        <v>0.5189256129743276</v>
      </c>
      <c r="K1855">
        <f t="shared" si="143"/>
        <v>0.49920273688385319</v>
      </c>
      <c r="L1855" s="1">
        <f t="shared" si="144"/>
        <v>0</v>
      </c>
    </row>
    <row r="1856" spans="1:12">
      <c r="A1856" s="5">
        <v>1.763057908</v>
      </c>
      <c r="B1856" s="5">
        <v>1.7685160280000001</v>
      </c>
      <c r="C1856" s="5">
        <v>172.84583960000001</v>
      </c>
      <c r="D1856" s="5">
        <v>4.8473673079999999</v>
      </c>
      <c r="E1856" s="5">
        <v>0</v>
      </c>
      <c r="H1856">
        <f t="shared" si="140"/>
        <v>0.38712216570952174</v>
      </c>
      <c r="I1856">
        <f t="shared" si="141"/>
        <v>0.48500310000182717</v>
      </c>
      <c r="J1856">
        <f t="shared" si="142"/>
        <v>0.45209190565441582</v>
      </c>
      <c r="K1856">
        <f t="shared" si="143"/>
        <v>0.26153590573258911</v>
      </c>
      <c r="L1856" s="1">
        <f t="shared" si="144"/>
        <v>0</v>
      </c>
    </row>
    <row r="1857" spans="1:12">
      <c r="A1857" s="5">
        <v>2.082753962</v>
      </c>
      <c r="B1857" s="5">
        <v>1.768579366</v>
      </c>
      <c r="C1857" s="5">
        <v>170.69355949999999</v>
      </c>
      <c r="D1857" s="5">
        <v>6.836331672</v>
      </c>
      <c r="E1857" s="5">
        <v>0</v>
      </c>
      <c r="H1857">
        <f t="shared" si="140"/>
        <v>0.47115453424926057</v>
      </c>
      <c r="I1857">
        <f t="shared" si="141"/>
        <v>0.48502340613445111</v>
      </c>
      <c r="J1857">
        <f t="shared" si="142"/>
        <v>0.43185836749570444</v>
      </c>
      <c r="K1857">
        <f t="shared" si="143"/>
        <v>0.40180949028961849</v>
      </c>
      <c r="L1857" s="1">
        <f t="shared" si="144"/>
        <v>0</v>
      </c>
    </row>
    <row r="1858" spans="1:12">
      <c r="A1858" s="5">
        <v>1.9734196580000001</v>
      </c>
      <c r="B1858" s="5">
        <v>1.7685862269999999</v>
      </c>
      <c r="C1858" s="5">
        <v>174.1588773</v>
      </c>
      <c r="D1858" s="5">
        <v>12.54335566</v>
      </c>
      <c r="E1858" s="5">
        <v>0</v>
      </c>
      <c r="H1858">
        <f t="shared" si="140"/>
        <v>0.44241592326920814</v>
      </c>
      <c r="I1858">
        <f t="shared" si="141"/>
        <v>0.48502560576778231</v>
      </c>
      <c r="J1858">
        <f t="shared" si="142"/>
        <v>0.4644357443614579</v>
      </c>
      <c r="K1858">
        <f t="shared" si="143"/>
        <v>0.80430273071135217</v>
      </c>
      <c r="L1858" s="1">
        <f t="shared" si="144"/>
        <v>0</v>
      </c>
    </row>
    <row r="1859" spans="1:12">
      <c r="A1859" s="5">
        <v>1.7347818180000001</v>
      </c>
      <c r="B1859" s="5">
        <v>1.768597515</v>
      </c>
      <c r="C1859" s="5">
        <v>179.9930813</v>
      </c>
      <c r="D1859" s="5">
        <v>2.6041306080000002</v>
      </c>
      <c r="E1859" s="5">
        <v>0</v>
      </c>
      <c r="H1859">
        <f t="shared" si="140"/>
        <v>0.37968977239088908</v>
      </c>
      <c r="I1859">
        <f t="shared" si="141"/>
        <v>0.48502922469520443</v>
      </c>
      <c r="J1859">
        <f t="shared" si="142"/>
        <v>0.51928296859575052</v>
      </c>
      <c r="K1859">
        <f t="shared" si="143"/>
        <v>0.10332952525925776</v>
      </c>
      <c r="L1859" s="1">
        <f t="shared" si="144"/>
        <v>0</v>
      </c>
    </row>
    <row r="1860" spans="1:12">
      <c r="A1860" s="5">
        <v>2.1045744900000001</v>
      </c>
      <c r="B1860" s="5">
        <v>1.768957503</v>
      </c>
      <c r="C1860" s="5">
        <v>174.25495330000001</v>
      </c>
      <c r="D1860" s="5">
        <v>7.371762639</v>
      </c>
      <c r="E1860" s="5">
        <v>0</v>
      </c>
      <c r="H1860">
        <f t="shared" si="140"/>
        <v>0.47689007783100179</v>
      </c>
      <c r="I1860">
        <f t="shared" si="141"/>
        <v>0.48514463667649582</v>
      </c>
      <c r="J1860">
        <f t="shared" si="142"/>
        <v>0.46533895273667658</v>
      </c>
      <c r="K1860">
        <f t="shared" si="143"/>
        <v>0.43957126339292307</v>
      </c>
      <c r="L1860" s="1">
        <f t="shared" si="144"/>
        <v>0</v>
      </c>
    </row>
    <row r="1861" spans="1:12">
      <c r="A1861" s="5">
        <v>2.1953930659999998</v>
      </c>
      <c r="B1861" s="5">
        <v>1.76897785</v>
      </c>
      <c r="C1861" s="5">
        <v>180.0440078</v>
      </c>
      <c r="D1861" s="5">
        <v>6.703430977</v>
      </c>
      <c r="E1861" s="5">
        <v>0</v>
      </c>
      <c r="H1861">
        <f t="shared" si="140"/>
        <v>0.5007618146047258</v>
      </c>
      <c r="I1861">
        <f t="shared" si="141"/>
        <v>0.48515115991500191</v>
      </c>
      <c r="J1861">
        <f t="shared" si="142"/>
        <v>0.51976172750870042</v>
      </c>
      <c r="K1861">
        <f t="shared" si="143"/>
        <v>0.39243654363698027</v>
      </c>
      <c r="L1861" s="1">
        <f t="shared" si="144"/>
        <v>0</v>
      </c>
    </row>
    <row r="1862" spans="1:12">
      <c r="A1862" s="5">
        <v>1.7527646370000001</v>
      </c>
      <c r="B1862" s="5">
        <v>1.769057814</v>
      </c>
      <c r="C1862" s="5">
        <v>172.78779359999999</v>
      </c>
      <c r="D1862" s="5">
        <v>6.2194041760000003</v>
      </c>
      <c r="E1862" s="5">
        <v>0</v>
      </c>
      <c r="H1862">
        <f t="shared" si="140"/>
        <v>0.384416571031924</v>
      </c>
      <c r="I1862">
        <f t="shared" si="141"/>
        <v>0.48517679633530475</v>
      </c>
      <c r="J1862">
        <f t="shared" si="142"/>
        <v>0.45154621647763954</v>
      </c>
      <c r="K1862">
        <f t="shared" si="143"/>
        <v>0.35830009774239618</v>
      </c>
      <c r="L1862" s="1">
        <f t="shared" si="144"/>
        <v>0</v>
      </c>
    </row>
    <row r="1863" spans="1:12">
      <c r="A1863" s="5">
        <v>1.734041672</v>
      </c>
      <c r="B1863" s="5">
        <v>1.769359036</v>
      </c>
      <c r="C1863" s="5">
        <v>179.9930813</v>
      </c>
      <c r="D1863" s="5">
        <v>2.7036401379999999</v>
      </c>
      <c r="E1863" s="5">
        <v>0</v>
      </c>
      <c r="H1863">
        <f t="shared" si="140"/>
        <v>0.37949522441112199</v>
      </c>
      <c r="I1863">
        <f t="shared" si="141"/>
        <v>0.48527336796499393</v>
      </c>
      <c r="J1863">
        <f t="shared" si="142"/>
        <v>0.51928296859575052</v>
      </c>
      <c r="K1863">
        <f t="shared" si="143"/>
        <v>0.1103475285595347</v>
      </c>
      <c r="L1863" s="1">
        <f t="shared" si="144"/>
        <v>0</v>
      </c>
    </row>
    <row r="1864" spans="1:12">
      <c r="A1864" s="5">
        <v>2.2226580579999999</v>
      </c>
      <c r="B1864" s="5">
        <v>1.7695274759999999</v>
      </c>
      <c r="C1864" s="5">
        <v>179.97770180000001</v>
      </c>
      <c r="D1864" s="5">
        <v>7.8800424930000004</v>
      </c>
      <c r="E1864" s="5">
        <v>0</v>
      </c>
      <c r="H1864">
        <f t="shared" si="140"/>
        <v>0.5079284399894014</v>
      </c>
      <c r="I1864">
        <f t="shared" si="141"/>
        <v>0.4853273697487443</v>
      </c>
      <c r="J1864">
        <f t="shared" si="142"/>
        <v>0.51913838625253617</v>
      </c>
      <c r="K1864">
        <f t="shared" si="143"/>
        <v>0.47541817868672748</v>
      </c>
      <c r="L1864" s="1">
        <f t="shared" si="144"/>
        <v>0</v>
      </c>
    </row>
    <row r="1865" spans="1:12">
      <c r="A1865" s="5">
        <v>1.925531793</v>
      </c>
      <c r="B1865" s="5">
        <v>1.7697141409999999</v>
      </c>
      <c r="C1865" s="5">
        <v>180.01781199999999</v>
      </c>
      <c r="D1865" s="5">
        <v>7.4923471509999997</v>
      </c>
      <c r="E1865" s="5">
        <v>0</v>
      </c>
      <c r="H1865">
        <f t="shared" si="140"/>
        <v>0.42982855889635518</v>
      </c>
      <c r="I1865">
        <f t="shared" si="141"/>
        <v>0.48538721445881172</v>
      </c>
      <c r="J1865">
        <f t="shared" si="142"/>
        <v>0.51951546136569327</v>
      </c>
      <c r="K1865">
        <f t="shared" si="143"/>
        <v>0.44807559964271021</v>
      </c>
      <c r="L1865" s="1">
        <f t="shared" si="144"/>
        <v>0</v>
      </c>
    </row>
    <row r="1866" spans="1:12">
      <c r="A1866" s="5">
        <v>2.0212232129999999</v>
      </c>
      <c r="B1866" s="5">
        <v>1.7697141409999999</v>
      </c>
      <c r="C1866" s="5">
        <v>176.80909829999999</v>
      </c>
      <c r="D1866" s="5">
        <v>6.1928469829999999</v>
      </c>
      <c r="E1866" s="5">
        <v>0</v>
      </c>
      <c r="H1866">
        <f t="shared" si="140"/>
        <v>0.45498112668979729</v>
      </c>
      <c r="I1866">
        <f t="shared" si="141"/>
        <v>0.48538721445881172</v>
      </c>
      <c r="J1866">
        <f t="shared" si="142"/>
        <v>0.48935041403317842</v>
      </c>
      <c r="K1866">
        <f t="shared" si="143"/>
        <v>0.35642712670012422</v>
      </c>
      <c r="L1866" s="1">
        <f t="shared" si="144"/>
        <v>0</v>
      </c>
    </row>
    <row r="1867" spans="1:12">
      <c r="A1867" s="5">
        <v>1.972017965</v>
      </c>
      <c r="B1867" s="5">
        <v>1.7697339050000001</v>
      </c>
      <c r="C1867" s="5">
        <v>174.00941800000001</v>
      </c>
      <c r="D1867" s="5">
        <v>6.8623722799999998</v>
      </c>
      <c r="E1867" s="5">
        <v>0</v>
      </c>
      <c r="H1867">
        <f t="shared" si="140"/>
        <v>0.44204748712092967</v>
      </c>
      <c r="I1867">
        <f t="shared" si="141"/>
        <v>0.48539355078779561</v>
      </c>
      <c r="J1867">
        <f t="shared" si="142"/>
        <v>0.46303068075020948</v>
      </c>
      <c r="K1867">
        <f t="shared" si="143"/>
        <v>0.40364602868835492</v>
      </c>
      <c r="L1867" s="1">
        <f t="shared" si="144"/>
        <v>0</v>
      </c>
    </row>
    <row r="1868" spans="1:12">
      <c r="A1868" s="5">
        <v>1.7416375079999999</v>
      </c>
      <c r="B1868" s="5">
        <v>1.769766293</v>
      </c>
      <c r="C1868" s="5">
        <v>171.13035579999999</v>
      </c>
      <c r="D1868" s="5">
        <v>3.1287113620000002</v>
      </c>
      <c r="E1868" s="5">
        <v>0</v>
      </c>
      <c r="H1868">
        <f t="shared" si="140"/>
        <v>0.38149179609892708</v>
      </c>
      <c r="I1868">
        <f t="shared" si="141"/>
        <v>0.48540393436516499</v>
      </c>
      <c r="J1868">
        <f t="shared" si="142"/>
        <v>0.43596467996109117</v>
      </c>
      <c r="K1868">
        <f t="shared" si="143"/>
        <v>0.14032607687430179</v>
      </c>
      <c r="L1868" s="1">
        <f t="shared" si="144"/>
        <v>0</v>
      </c>
    </row>
    <row r="1869" spans="1:12">
      <c r="A1869" s="5">
        <v>2.498577697</v>
      </c>
      <c r="B1869" s="5">
        <v>1.7698649049999999</v>
      </c>
      <c r="C1869" s="5">
        <v>159.15615249999999</v>
      </c>
      <c r="D1869" s="5">
        <v>13.14714204</v>
      </c>
      <c r="E1869" s="5">
        <v>0</v>
      </c>
      <c r="H1869">
        <f t="shared" si="140"/>
        <v>0.58045414214210833</v>
      </c>
      <c r="I1869">
        <f t="shared" si="141"/>
        <v>0.48543554932538341</v>
      </c>
      <c r="J1869">
        <f t="shared" si="142"/>
        <v>0.32339545656367358</v>
      </c>
      <c r="K1869">
        <f t="shared" si="143"/>
        <v>0.8468853336791512</v>
      </c>
      <c r="L1869" s="1">
        <f t="shared" si="144"/>
        <v>0</v>
      </c>
    </row>
    <row r="1870" spans="1:12">
      <c r="A1870" s="5">
        <v>2.093588478</v>
      </c>
      <c r="B1870" s="5">
        <v>1.769871389</v>
      </c>
      <c r="C1870" s="5">
        <v>170.63994550000001</v>
      </c>
      <c r="D1870" s="5">
        <v>4.7705452179999996</v>
      </c>
      <c r="E1870" s="5">
        <v>0</v>
      </c>
      <c r="H1870">
        <f t="shared" si="140"/>
        <v>0.47400239561655066</v>
      </c>
      <c r="I1870">
        <f t="shared" si="141"/>
        <v>0.48543762809269425</v>
      </c>
      <c r="J1870">
        <f t="shared" si="142"/>
        <v>0.43135434345401913</v>
      </c>
      <c r="K1870">
        <f t="shared" si="143"/>
        <v>0.25611795550054423</v>
      </c>
      <c r="L1870" s="1">
        <f t="shared" si="144"/>
        <v>0</v>
      </c>
    </row>
    <row r="1871" spans="1:12">
      <c r="A1871" s="5">
        <v>2.1814577659999999</v>
      </c>
      <c r="B1871" s="5">
        <v>1.7698849860000001</v>
      </c>
      <c r="C1871" s="5">
        <v>180.70072070000001</v>
      </c>
      <c r="D1871" s="5">
        <v>6.099847381</v>
      </c>
      <c r="E1871" s="5">
        <v>0</v>
      </c>
      <c r="H1871">
        <f t="shared" si="140"/>
        <v>0.49709890963401943</v>
      </c>
      <c r="I1871">
        <f t="shared" si="141"/>
        <v>0.48544198728441629</v>
      </c>
      <c r="J1871">
        <f t="shared" si="142"/>
        <v>0.52593547112202843</v>
      </c>
      <c r="K1871">
        <f t="shared" si="143"/>
        <v>0.34986824220172047</v>
      </c>
      <c r="L1871" s="1">
        <f t="shared" si="144"/>
        <v>0</v>
      </c>
    </row>
    <row r="1872" spans="1:12">
      <c r="A1872" s="5">
        <v>2.6783429619999999</v>
      </c>
      <c r="B1872" s="5">
        <v>1.769942387</v>
      </c>
      <c r="C1872" s="5">
        <v>164.30446520000001</v>
      </c>
      <c r="D1872" s="5">
        <v>5.481170927</v>
      </c>
      <c r="E1872" s="5">
        <v>0</v>
      </c>
      <c r="H1872">
        <f t="shared" si="140"/>
        <v>0.62770558866488524</v>
      </c>
      <c r="I1872">
        <f t="shared" si="141"/>
        <v>0.48546039001766877</v>
      </c>
      <c r="J1872">
        <f t="shared" si="142"/>
        <v>0.37179463168424837</v>
      </c>
      <c r="K1872">
        <f t="shared" si="143"/>
        <v>0.30623550274474942</v>
      </c>
      <c r="L1872" s="1">
        <f t="shared" si="144"/>
        <v>0</v>
      </c>
    </row>
    <row r="1873" spans="1:12">
      <c r="A1873" s="5">
        <v>2.355068218</v>
      </c>
      <c r="B1873" s="5">
        <v>1.7701080760000001</v>
      </c>
      <c r="C1873" s="5">
        <v>173.74480560000001</v>
      </c>
      <c r="D1873" s="5">
        <v>2.4293792789999999</v>
      </c>
      <c r="E1873" s="5">
        <v>0</v>
      </c>
      <c r="H1873">
        <f t="shared" si="140"/>
        <v>0.54273255853984748</v>
      </c>
      <c r="I1873">
        <f t="shared" si="141"/>
        <v>0.48551350983212982</v>
      </c>
      <c r="J1873">
        <f t="shared" si="142"/>
        <v>0.46054306536377893</v>
      </c>
      <c r="K1873">
        <f t="shared" si="143"/>
        <v>9.1005023237694757E-2</v>
      </c>
      <c r="L1873" s="1">
        <f t="shared" si="144"/>
        <v>0</v>
      </c>
    </row>
    <row r="1874" spans="1:12">
      <c r="A1874" s="5">
        <v>2.3889832289999999</v>
      </c>
      <c r="B1874" s="5">
        <v>1.770110495</v>
      </c>
      <c r="C1874" s="5">
        <v>169.1642196</v>
      </c>
      <c r="D1874" s="5">
        <v>3.5182835099999998</v>
      </c>
      <c r="E1874" s="5">
        <v>0</v>
      </c>
      <c r="H1874">
        <f t="shared" si="140"/>
        <v>0.55164714684246474</v>
      </c>
      <c r="I1874">
        <f t="shared" si="141"/>
        <v>0.48551428536237728</v>
      </c>
      <c r="J1874">
        <f t="shared" si="142"/>
        <v>0.41748107653608929</v>
      </c>
      <c r="K1874">
        <f t="shared" si="143"/>
        <v>0.16780101942864789</v>
      </c>
      <c r="L1874" s="1">
        <f t="shared" si="144"/>
        <v>0</v>
      </c>
    </row>
    <row r="1875" spans="1:12">
      <c r="A1875" s="5">
        <v>1.877643738</v>
      </c>
      <c r="B1875" s="5">
        <v>1.7701210489999999</v>
      </c>
      <c r="C1875" s="5">
        <v>179.9930813</v>
      </c>
      <c r="D1875" s="5">
        <v>2.8031507109999998</v>
      </c>
      <c r="E1875" s="5">
        <v>0</v>
      </c>
      <c r="H1875">
        <f t="shared" si="140"/>
        <v>0.4172411445818473</v>
      </c>
      <c r="I1875">
        <f t="shared" si="141"/>
        <v>0.48551766896974902</v>
      </c>
      <c r="J1875">
        <f t="shared" si="142"/>
        <v>0.51928296859575052</v>
      </c>
      <c r="K1875">
        <f t="shared" si="143"/>
        <v>0.11736560541836871</v>
      </c>
      <c r="L1875" s="1">
        <f t="shared" si="144"/>
        <v>0</v>
      </c>
    </row>
    <row r="1876" spans="1:12">
      <c r="A1876" s="5">
        <v>1.7212971159999999</v>
      </c>
      <c r="B1876" s="5">
        <v>1.7702822380000001</v>
      </c>
      <c r="C1876" s="5">
        <v>172.63428429999999</v>
      </c>
      <c r="D1876" s="5">
        <v>8.4107027760000008</v>
      </c>
      <c r="E1876" s="5">
        <v>0</v>
      </c>
      <c r="H1876">
        <f t="shared" si="140"/>
        <v>0.37614530747199282</v>
      </c>
      <c r="I1876">
        <f t="shared" si="141"/>
        <v>0.48556934608635405</v>
      </c>
      <c r="J1876">
        <f t="shared" si="142"/>
        <v>0.45010307890494772</v>
      </c>
      <c r="K1876">
        <f t="shared" si="143"/>
        <v>0.512843494808911</v>
      </c>
      <c r="L1876" s="1">
        <f t="shared" si="144"/>
        <v>0</v>
      </c>
    </row>
    <row r="1877" spans="1:12">
      <c r="A1877" s="5">
        <v>2.4940206269999998</v>
      </c>
      <c r="B1877" s="5">
        <v>1.77033207</v>
      </c>
      <c r="C1877" s="5">
        <v>157.61558959999999</v>
      </c>
      <c r="D1877" s="5">
        <v>3.256491987</v>
      </c>
      <c r="E1877" s="5">
        <v>0</v>
      </c>
      <c r="H1877">
        <f t="shared" si="140"/>
        <v>0.57925631257583721</v>
      </c>
      <c r="I1877">
        <f t="shared" si="141"/>
        <v>0.48558532220181261</v>
      </c>
      <c r="J1877">
        <f t="shared" si="142"/>
        <v>0.3089126584264586</v>
      </c>
      <c r="K1877">
        <f t="shared" si="143"/>
        <v>0.14933792576919105</v>
      </c>
      <c r="L1877" s="1">
        <f t="shared" si="144"/>
        <v>0</v>
      </c>
    </row>
    <row r="1878" spans="1:12">
      <c r="A1878" s="5">
        <v>2.3953131000000001</v>
      </c>
      <c r="B1878" s="5">
        <v>1.7703508459999999</v>
      </c>
      <c r="C1878" s="5">
        <v>174.8774598</v>
      </c>
      <c r="D1878" s="5">
        <v>8.0013082149999999</v>
      </c>
      <c r="E1878" s="5">
        <v>0</v>
      </c>
      <c r="H1878">
        <f t="shared" si="140"/>
        <v>0.55331095859749191</v>
      </c>
      <c r="I1878">
        <f t="shared" si="141"/>
        <v>0.48559134177846713</v>
      </c>
      <c r="J1878">
        <f t="shared" si="142"/>
        <v>0.47119112273155572</v>
      </c>
      <c r="K1878">
        <f t="shared" si="143"/>
        <v>0.48397055791318411</v>
      </c>
      <c r="L1878" s="1">
        <f t="shared" si="144"/>
        <v>0</v>
      </c>
    </row>
    <row r="1879" spans="1:12">
      <c r="A1879" s="5">
        <v>2.2317222600000002</v>
      </c>
      <c r="B1879" s="5">
        <v>1.7704712650000001</v>
      </c>
      <c r="C1879" s="5">
        <v>174.62042439999999</v>
      </c>
      <c r="D1879" s="5">
        <v>7.589493891</v>
      </c>
      <c r="E1879" s="5">
        <v>0</v>
      </c>
      <c r="H1879">
        <f t="shared" si="140"/>
        <v>0.51031097287791394</v>
      </c>
      <c r="I1879">
        <f t="shared" si="141"/>
        <v>0.48562994805249615</v>
      </c>
      <c r="J1879">
        <f t="shared" si="142"/>
        <v>0.4687747385564478</v>
      </c>
      <c r="K1879">
        <f t="shared" si="143"/>
        <v>0.45492696495346135</v>
      </c>
      <c r="L1879" s="1">
        <f t="shared" si="144"/>
        <v>0</v>
      </c>
    </row>
    <row r="1880" spans="1:12">
      <c r="A1880" s="5">
        <v>1.723866506</v>
      </c>
      <c r="B1880" s="5">
        <v>1.7705123270000001</v>
      </c>
      <c r="C1880" s="5">
        <v>180.17315489999999</v>
      </c>
      <c r="D1880" s="5">
        <v>5.6507960710000003</v>
      </c>
      <c r="E1880" s="5">
        <v>0</v>
      </c>
      <c r="H1880">
        <f t="shared" si="140"/>
        <v>0.37682067372910133</v>
      </c>
      <c r="I1880">
        <f t="shared" si="141"/>
        <v>0.48564311251013303</v>
      </c>
      <c r="J1880">
        <f t="shared" si="142"/>
        <v>0.52097583657189184</v>
      </c>
      <c r="K1880">
        <f t="shared" si="143"/>
        <v>0.31819847574243071</v>
      </c>
      <c r="L1880" s="1">
        <f t="shared" si="144"/>
        <v>0</v>
      </c>
    </row>
    <row r="1881" spans="1:12">
      <c r="A1881" s="5">
        <v>2.2749412279999999</v>
      </c>
      <c r="B1881" s="5">
        <v>1.770546425</v>
      </c>
      <c r="C1881" s="5">
        <v>171.2611502</v>
      </c>
      <c r="D1881" s="5">
        <v>6.291846252</v>
      </c>
      <c r="E1881" s="5">
        <v>0</v>
      </c>
      <c r="H1881">
        <f t="shared" ref="H1881:H1944" si="145">(A1881-$G$4)/($G$2-$G$4)</f>
        <v>0.52167111386633902</v>
      </c>
      <c r="I1881">
        <f t="shared" ref="I1881:I1944" si="146">(B1881-$G$8)/($G$6-$G$8)</f>
        <v>0.48565404431268772</v>
      </c>
      <c r="J1881">
        <f t="shared" ref="J1881:J1944" si="147">(C1881-$G$12)/($G$10-$G$12)</f>
        <v>0.43719427525556331</v>
      </c>
      <c r="K1881">
        <f t="shared" ref="K1881:K1944" si="148">(D1881-$G$16)/($G$14-$G$16)</f>
        <v>0.36340914336292029</v>
      </c>
      <c r="L1881" s="1">
        <f t="shared" ref="L1881:L1944" si="149">E1881</f>
        <v>0</v>
      </c>
    </row>
    <row r="1882" spans="1:12">
      <c r="A1882" s="5">
        <v>2.2837077350000001</v>
      </c>
      <c r="B1882" s="5">
        <v>1.7708063039999999</v>
      </c>
      <c r="C1882" s="5">
        <v>180.00459509999999</v>
      </c>
      <c r="D1882" s="5">
        <v>3.813571504</v>
      </c>
      <c r="E1882" s="5">
        <v>0</v>
      </c>
      <c r="H1882">
        <f t="shared" si="145"/>
        <v>0.52397539738129983</v>
      </c>
      <c r="I1882">
        <f t="shared" si="146"/>
        <v>0.48573736139627388</v>
      </c>
      <c r="J1882">
        <f t="shared" si="147"/>
        <v>0.51939120957779161</v>
      </c>
      <c r="K1882">
        <f t="shared" si="148"/>
        <v>0.18862648324527087</v>
      </c>
      <c r="L1882" s="1">
        <f t="shared" si="149"/>
        <v>0</v>
      </c>
    </row>
    <row r="1883" spans="1:12">
      <c r="A1883" s="5">
        <v>1.6979739789999999</v>
      </c>
      <c r="B1883" s="5">
        <v>1.7708319509999999</v>
      </c>
      <c r="C1883" s="5">
        <v>164.9601826</v>
      </c>
      <c r="D1883" s="5">
        <v>12.85475445</v>
      </c>
      <c r="E1883" s="5">
        <v>0</v>
      </c>
      <c r="H1883">
        <f t="shared" si="145"/>
        <v>0.37001480188906555</v>
      </c>
      <c r="I1883">
        <f t="shared" si="146"/>
        <v>0.48574558381225491</v>
      </c>
      <c r="J1883">
        <f t="shared" si="147"/>
        <v>0.37795901662384362</v>
      </c>
      <c r="K1883">
        <f t="shared" si="148"/>
        <v>0.82626442358561514</v>
      </c>
      <c r="L1883" s="1">
        <f t="shared" si="149"/>
        <v>0</v>
      </c>
    </row>
    <row r="1884" spans="1:12">
      <c r="A1884" s="5">
        <v>2.0211078269999998</v>
      </c>
      <c r="B1884" s="5">
        <v>1.7708835540000001</v>
      </c>
      <c r="C1884" s="5">
        <v>179.9930813</v>
      </c>
      <c r="D1884" s="5">
        <v>2.9149592430000002</v>
      </c>
      <c r="E1884" s="5">
        <v>0</v>
      </c>
      <c r="H1884">
        <f t="shared" si="145"/>
        <v>0.4549507973855878</v>
      </c>
      <c r="I1884">
        <f t="shared" si="146"/>
        <v>0.4857621277094698</v>
      </c>
      <c r="J1884">
        <f t="shared" si="147"/>
        <v>0.51928296859575052</v>
      </c>
      <c r="K1884">
        <f t="shared" si="148"/>
        <v>0.12525100741529427</v>
      </c>
      <c r="L1884" s="1">
        <f t="shared" si="149"/>
        <v>0</v>
      </c>
    </row>
    <row r="1885" spans="1:12">
      <c r="A1885" s="5">
        <v>2.199786864</v>
      </c>
      <c r="B1885" s="5">
        <v>1.77101953</v>
      </c>
      <c r="C1885" s="5">
        <v>167.7341533</v>
      </c>
      <c r="D1885" s="5">
        <v>7.0998649120000001</v>
      </c>
      <c r="E1885" s="5">
        <v>0</v>
      </c>
      <c r="H1885">
        <f t="shared" si="145"/>
        <v>0.50191672799263132</v>
      </c>
      <c r="I1885">
        <f t="shared" si="146"/>
        <v>0.48580572155028695</v>
      </c>
      <c r="J1885">
        <f t="shared" si="147"/>
        <v>0.40403705451937461</v>
      </c>
      <c r="K1885">
        <f t="shared" si="148"/>
        <v>0.42039542018048098</v>
      </c>
      <c r="L1885" s="1">
        <f t="shared" si="149"/>
        <v>0</v>
      </c>
    </row>
    <row r="1886" spans="1:12">
      <c r="A1886" s="5">
        <v>1.8846762319999999</v>
      </c>
      <c r="B1886" s="5">
        <v>1.7711061210000001</v>
      </c>
      <c r="C1886" s="5">
        <v>165.36850749999999</v>
      </c>
      <c r="D1886" s="5">
        <v>8.5084097199999995</v>
      </c>
      <c r="E1886" s="5">
        <v>0</v>
      </c>
      <c r="H1886">
        <f t="shared" si="145"/>
        <v>0.4190896413654876</v>
      </c>
      <c r="I1886">
        <f t="shared" si="146"/>
        <v>0.48583348258363251</v>
      </c>
      <c r="J1886">
        <f t="shared" si="147"/>
        <v>0.38179767008038118</v>
      </c>
      <c r="K1886">
        <f t="shared" si="148"/>
        <v>0.51973436903424364</v>
      </c>
      <c r="L1886" s="1">
        <f t="shared" si="149"/>
        <v>0</v>
      </c>
    </row>
    <row r="1887" spans="1:12">
      <c r="A1887" s="5">
        <v>2.6657505929999998</v>
      </c>
      <c r="B1887" s="5">
        <v>1.7711061210000001</v>
      </c>
      <c r="C1887" s="5">
        <v>175.4118459</v>
      </c>
      <c r="D1887" s="5">
        <v>8.1580949530000009</v>
      </c>
      <c r="E1887" s="5">
        <v>0</v>
      </c>
      <c r="H1887">
        <f t="shared" si="145"/>
        <v>0.62439567420283071</v>
      </c>
      <c r="I1887">
        <f t="shared" si="146"/>
        <v>0.48583348258363251</v>
      </c>
      <c r="J1887">
        <f t="shared" si="147"/>
        <v>0.47621487477286067</v>
      </c>
      <c r="K1887">
        <f t="shared" si="148"/>
        <v>0.49502809023922029</v>
      </c>
      <c r="L1887" s="1">
        <f t="shared" si="149"/>
        <v>0</v>
      </c>
    </row>
    <row r="1888" spans="1:12">
      <c r="A1888" s="5">
        <v>1.923550984</v>
      </c>
      <c r="B1888" s="5">
        <v>1.771228875</v>
      </c>
      <c r="C1888" s="5">
        <v>180.01781199999999</v>
      </c>
      <c r="D1888" s="5">
        <v>7.7085944419999999</v>
      </c>
      <c r="E1888" s="5">
        <v>0</v>
      </c>
      <c r="H1888">
        <f t="shared" si="145"/>
        <v>0.42930790163514659</v>
      </c>
      <c r="I1888">
        <f t="shared" si="146"/>
        <v>0.48587283745754895</v>
      </c>
      <c r="J1888">
        <f t="shared" si="147"/>
        <v>0.51951546136569327</v>
      </c>
      <c r="K1888">
        <f t="shared" si="148"/>
        <v>0.46332664345644298</v>
      </c>
      <c r="L1888" s="1">
        <f t="shared" si="149"/>
        <v>0</v>
      </c>
    </row>
    <row r="1889" spans="1:12">
      <c r="A1889" s="5">
        <v>2.2475607950000001</v>
      </c>
      <c r="B1889" s="5">
        <v>1.771255722</v>
      </c>
      <c r="C1889" s="5">
        <v>174.59368739999999</v>
      </c>
      <c r="D1889" s="5">
        <v>3.7348074759999998</v>
      </c>
      <c r="E1889" s="5">
        <v>0</v>
      </c>
      <c r="H1889">
        <f t="shared" si="145"/>
        <v>0.51447414472065911</v>
      </c>
      <c r="I1889">
        <f t="shared" si="146"/>
        <v>0.48588144459295829</v>
      </c>
      <c r="J1889">
        <f t="shared" si="147"/>
        <v>0.4685233846040745</v>
      </c>
      <c r="K1889">
        <f t="shared" si="148"/>
        <v>0.18307157600726959</v>
      </c>
      <c r="L1889" s="1">
        <f t="shared" si="149"/>
        <v>0</v>
      </c>
    </row>
    <row r="1890" spans="1:12">
      <c r="A1890" s="5">
        <v>2.236404555</v>
      </c>
      <c r="B1890" s="5">
        <v>1.7713499509999999</v>
      </c>
      <c r="C1890" s="5">
        <v>168.31242359999999</v>
      </c>
      <c r="D1890" s="5">
        <v>3.3807732399999999</v>
      </c>
      <c r="E1890" s="5">
        <v>0</v>
      </c>
      <c r="H1890">
        <f t="shared" si="145"/>
        <v>0.51154171793756908</v>
      </c>
      <c r="I1890">
        <f t="shared" si="146"/>
        <v>0.48591165436546485</v>
      </c>
      <c r="J1890">
        <f t="shared" si="147"/>
        <v>0.40947336096531495</v>
      </c>
      <c r="K1890">
        <f t="shared" si="148"/>
        <v>0.158102978158812</v>
      </c>
      <c r="L1890" s="1">
        <f t="shared" si="149"/>
        <v>0</v>
      </c>
    </row>
    <row r="1891" spans="1:12">
      <c r="A1891" s="5">
        <v>2.0615116919999998</v>
      </c>
      <c r="B1891" s="5">
        <v>1.77139085</v>
      </c>
      <c r="C1891" s="5">
        <v>173.71696919999999</v>
      </c>
      <c r="D1891" s="5">
        <v>6.4397561960000003</v>
      </c>
      <c r="E1891" s="5">
        <v>0</v>
      </c>
      <c r="H1891">
        <f t="shared" si="145"/>
        <v>0.46557098625444965</v>
      </c>
      <c r="I1891">
        <f t="shared" si="146"/>
        <v>0.48592476656537942</v>
      </c>
      <c r="J1891">
        <f t="shared" si="147"/>
        <v>0.46028137597604479</v>
      </c>
      <c r="K1891">
        <f t="shared" si="148"/>
        <v>0.3738406314338194</v>
      </c>
      <c r="L1891" s="1">
        <f t="shared" si="149"/>
        <v>0</v>
      </c>
    </row>
    <row r="1892" spans="1:12">
      <c r="A1892" s="5">
        <v>2.5678125330000001</v>
      </c>
      <c r="B1892" s="5">
        <v>1.7715692679999999</v>
      </c>
      <c r="C1892" s="5">
        <v>180.00459509999999</v>
      </c>
      <c r="D1892" s="5">
        <v>3.887346172</v>
      </c>
      <c r="E1892" s="5">
        <v>0</v>
      </c>
      <c r="H1892">
        <f t="shared" si="145"/>
        <v>0.59865257525301685</v>
      </c>
      <c r="I1892">
        <f t="shared" si="146"/>
        <v>0.48598196729117593</v>
      </c>
      <c r="J1892">
        <f t="shared" si="147"/>
        <v>0.51939120957779161</v>
      </c>
      <c r="K1892">
        <f t="shared" si="148"/>
        <v>0.19382951117134831</v>
      </c>
      <c r="L1892" s="1">
        <f t="shared" si="149"/>
        <v>0</v>
      </c>
    </row>
    <row r="1893" spans="1:12">
      <c r="A1893" s="5">
        <v>3.153011926</v>
      </c>
      <c r="B1893" s="5">
        <v>1.7716010419999999</v>
      </c>
      <c r="C1893" s="5">
        <v>173.98651849999999</v>
      </c>
      <c r="D1893" s="5">
        <v>6.9713204720000004</v>
      </c>
      <c r="E1893" s="5">
        <v>0</v>
      </c>
      <c r="H1893">
        <f t="shared" si="145"/>
        <v>0.75247271299487162</v>
      </c>
      <c r="I1893">
        <f t="shared" si="146"/>
        <v>0.48599215402043788</v>
      </c>
      <c r="J1893">
        <f t="shared" si="147"/>
        <v>0.46281540305142582</v>
      </c>
      <c r="K1893">
        <f t="shared" si="148"/>
        <v>0.4113297025135173</v>
      </c>
      <c r="L1893" s="1">
        <f t="shared" si="149"/>
        <v>0</v>
      </c>
    </row>
    <row r="1894" spans="1:12">
      <c r="A1894" s="5">
        <v>1.832633548</v>
      </c>
      <c r="B1894" s="5">
        <v>1.7716339990000001</v>
      </c>
      <c r="C1894" s="5">
        <v>173.73999839999999</v>
      </c>
      <c r="D1894" s="5">
        <v>12.949849199999999</v>
      </c>
      <c r="E1894" s="5">
        <v>0</v>
      </c>
      <c r="H1894">
        <f t="shared" si="145"/>
        <v>0.40541017942979179</v>
      </c>
      <c r="I1894">
        <f t="shared" si="146"/>
        <v>0.48600272001893624</v>
      </c>
      <c r="J1894">
        <f t="shared" si="147"/>
        <v>0.4604978729816922</v>
      </c>
      <c r="K1894">
        <f t="shared" si="148"/>
        <v>0.83297107036948603</v>
      </c>
      <c r="L1894" s="1">
        <f t="shared" si="149"/>
        <v>0</v>
      </c>
    </row>
    <row r="1895" spans="1:12">
      <c r="A1895" s="5">
        <v>2.3086066989999998</v>
      </c>
      <c r="B1895" s="5">
        <v>1.771737911</v>
      </c>
      <c r="C1895" s="5">
        <v>179.9930813</v>
      </c>
      <c r="D1895" s="5">
        <v>3.026757081</v>
      </c>
      <c r="E1895" s="5">
        <v>0</v>
      </c>
      <c r="H1895">
        <f t="shared" si="145"/>
        <v>0.5305201103764301</v>
      </c>
      <c r="I1895">
        <f t="shared" si="146"/>
        <v>0.4860360341566296</v>
      </c>
      <c r="J1895">
        <f t="shared" si="147"/>
        <v>0.51928296859575052</v>
      </c>
      <c r="K1895">
        <f t="shared" si="148"/>
        <v>0.13313565520780046</v>
      </c>
      <c r="L1895" s="1">
        <f t="shared" si="149"/>
        <v>0</v>
      </c>
    </row>
    <row r="1896" spans="1:12">
      <c r="A1896" s="5">
        <v>2.459601122</v>
      </c>
      <c r="B1896" s="5">
        <v>1.7717763520000001</v>
      </c>
      <c r="C1896" s="5">
        <v>169.24114950000001</v>
      </c>
      <c r="D1896" s="5">
        <v>7.2358641060000002</v>
      </c>
      <c r="E1896" s="5">
        <v>0</v>
      </c>
      <c r="H1896">
        <f t="shared" si="145"/>
        <v>0.57020911761385196</v>
      </c>
      <c r="I1896">
        <f t="shared" si="146"/>
        <v>0.48604835832291521</v>
      </c>
      <c r="J1896">
        <f t="shared" si="147"/>
        <v>0.41820429284385335</v>
      </c>
      <c r="K1896">
        <f t="shared" si="148"/>
        <v>0.42998689139260515</v>
      </c>
      <c r="L1896" s="1">
        <f t="shared" si="149"/>
        <v>0</v>
      </c>
    </row>
    <row r="1897" spans="1:12">
      <c r="A1897" s="5">
        <v>2.4547167540000001</v>
      </c>
      <c r="B1897" s="5">
        <v>1.771824482</v>
      </c>
      <c r="C1897" s="5">
        <v>179.65699509999999</v>
      </c>
      <c r="D1897" s="5">
        <v>4.2580865269999997</v>
      </c>
      <c r="E1897" s="5">
        <v>0</v>
      </c>
      <c r="H1897">
        <f t="shared" si="145"/>
        <v>0.56892525750133494</v>
      </c>
      <c r="I1897">
        <f t="shared" si="146"/>
        <v>0.48606378877798467</v>
      </c>
      <c r="J1897">
        <f t="shared" si="147"/>
        <v>0.51612342957835389</v>
      </c>
      <c r="K1897">
        <f t="shared" si="148"/>
        <v>0.21997632379257009</v>
      </c>
      <c r="L1897" s="1">
        <f t="shared" si="149"/>
        <v>0</v>
      </c>
    </row>
    <row r="1898" spans="1:12">
      <c r="A1898" s="5">
        <v>1.8075276069999999</v>
      </c>
      <c r="B1898" s="5">
        <v>1.7718618779999999</v>
      </c>
      <c r="C1898" s="5">
        <v>179.95962249999999</v>
      </c>
      <c r="D1898" s="5">
        <v>8.6290806690000004</v>
      </c>
      <c r="E1898" s="5">
        <v>0</v>
      </c>
      <c r="H1898">
        <f t="shared" si="145"/>
        <v>0.39881106236139985</v>
      </c>
      <c r="I1898">
        <f t="shared" si="146"/>
        <v>0.48607577791776813</v>
      </c>
      <c r="J1898">
        <f t="shared" si="147"/>
        <v>0.51896842314855496</v>
      </c>
      <c r="K1898">
        <f t="shared" si="148"/>
        <v>0.52824480133484397</v>
      </c>
      <c r="L1898" s="1">
        <f t="shared" si="149"/>
        <v>0</v>
      </c>
    </row>
    <row r="1899" spans="1:12">
      <c r="A1899" s="5">
        <v>1.8351909</v>
      </c>
      <c r="B1899" s="5">
        <v>1.7719200989999999</v>
      </c>
      <c r="C1899" s="5">
        <v>173.5383008</v>
      </c>
      <c r="D1899" s="5">
        <v>7.0564777669999996</v>
      </c>
      <c r="E1899" s="5">
        <v>0</v>
      </c>
      <c r="H1899">
        <f t="shared" si="145"/>
        <v>0.40608238148878195</v>
      </c>
      <c r="I1899">
        <f t="shared" si="146"/>
        <v>0.48609444354262998</v>
      </c>
      <c r="J1899">
        <f t="shared" si="147"/>
        <v>0.45860171825437757</v>
      </c>
      <c r="K1899">
        <f t="shared" si="148"/>
        <v>0.41733550092652011</v>
      </c>
      <c r="L1899" s="1">
        <f t="shared" si="149"/>
        <v>0</v>
      </c>
    </row>
    <row r="1900" spans="1:12">
      <c r="A1900" s="5">
        <v>2.6150424600000002</v>
      </c>
      <c r="B1900" s="5">
        <v>1.7719832900000001</v>
      </c>
      <c r="C1900" s="5">
        <v>176.17327589999999</v>
      </c>
      <c r="D1900" s="5">
        <v>8.2494734970000003</v>
      </c>
      <c r="E1900" s="5">
        <v>0</v>
      </c>
      <c r="H1900">
        <f t="shared" si="145"/>
        <v>0.61106700008595194</v>
      </c>
      <c r="I1900">
        <f t="shared" si="146"/>
        <v>0.48611470254712402</v>
      </c>
      <c r="J1900">
        <f t="shared" si="147"/>
        <v>0.48337306155356236</v>
      </c>
      <c r="K1900">
        <f t="shared" si="148"/>
        <v>0.5014726480958045</v>
      </c>
      <c r="L1900" s="1">
        <f t="shared" si="149"/>
        <v>0</v>
      </c>
    </row>
    <row r="1901" spans="1:12">
      <c r="A1901" s="5">
        <v>1.9227595159999999</v>
      </c>
      <c r="B1901" s="5">
        <v>1.771986971</v>
      </c>
      <c r="C1901" s="5">
        <v>180.01781199999999</v>
      </c>
      <c r="D1901" s="5">
        <v>7.8071913180000001</v>
      </c>
      <c r="E1901" s="5">
        <v>0</v>
      </c>
      <c r="H1901">
        <f t="shared" si="145"/>
        <v>0.42909986362582098</v>
      </c>
      <c r="I1901">
        <f t="shared" si="146"/>
        <v>0.48611588267397027</v>
      </c>
      <c r="J1901">
        <f t="shared" si="147"/>
        <v>0.51951546136569327</v>
      </c>
      <c r="K1901">
        <f t="shared" si="148"/>
        <v>0.47028028097402541</v>
      </c>
      <c r="L1901" s="1">
        <f t="shared" si="149"/>
        <v>0</v>
      </c>
    </row>
    <row r="1902" spans="1:12">
      <c r="A1902" s="5">
        <v>2.245920806</v>
      </c>
      <c r="B1902" s="5">
        <v>1.772041513</v>
      </c>
      <c r="C1902" s="5">
        <v>181.333135</v>
      </c>
      <c r="D1902" s="5">
        <v>1.9075536829999999</v>
      </c>
      <c r="E1902" s="5">
        <v>1</v>
      </c>
      <c r="H1902">
        <f t="shared" si="145"/>
        <v>0.51404307227442514</v>
      </c>
      <c r="I1902">
        <f t="shared" si="146"/>
        <v>0.48613336881318486</v>
      </c>
      <c r="J1902">
        <f t="shared" si="147"/>
        <v>0.53188078412806539</v>
      </c>
      <c r="K1902">
        <f t="shared" si="148"/>
        <v>5.4202781734825754E-2</v>
      </c>
      <c r="L1902" s="1">
        <f t="shared" si="149"/>
        <v>1</v>
      </c>
    </row>
    <row r="1903" spans="1:12">
      <c r="A1903" s="5">
        <v>2.0866313700000001</v>
      </c>
      <c r="B1903" s="5">
        <v>1.772114094</v>
      </c>
      <c r="C1903" s="5">
        <v>180.0831962</v>
      </c>
      <c r="D1903" s="5">
        <v>3.8321724979999998</v>
      </c>
      <c r="E1903" s="5">
        <v>0</v>
      </c>
      <c r="H1903">
        <f t="shared" si="145"/>
        <v>0.4721737141044956</v>
      </c>
      <c r="I1903">
        <f t="shared" si="146"/>
        <v>0.48615663824720518</v>
      </c>
      <c r="J1903">
        <f t="shared" si="147"/>
        <v>0.52013013680021358</v>
      </c>
      <c r="K1903">
        <f t="shared" si="148"/>
        <v>0.1899383358616025</v>
      </c>
      <c r="L1903" s="1">
        <f t="shared" si="149"/>
        <v>0</v>
      </c>
    </row>
    <row r="1904" spans="1:12">
      <c r="A1904" s="5">
        <v>1.5015112770000001</v>
      </c>
      <c r="B1904" s="5">
        <v>1.77220018</v>
      </c>
      <c r="C1904" s="5">
        <v>143.2897888</v>
      </c>
      <c r="D1904" s="5">
        <v>14.148375489999999</v>
      </c>
      <c r="E1904" s="5">
        <v>0</v>
      </c>
      <c r="H1904">
        <f t="shared" si="145"/>
        <v>0.31837442043231828</v>
      </c>
      <c r="I1904">
        <f t="shared" si="146"/>
        <v>0.48618423737779137</v>
      </c>
      <c r="J1904">
        <f t="shared" si="147"/>
        <v>0.17423611835116998</v>
      </c>
      <c r="K1904">
        <f t="shared" si="148"/>
        <v>0.91749826549028191</v>
      </c>
      <c r="L1904" s="1">
        <f t="shared" si="149"/>
        <v>0</v>
      </c>
    </row>
    <row r="1905" spans="1:12">
      <c r="A1905" s="5">
        <v>2.3204684759999998</v>
      </c>
      <c r="B1905" s="5">
        <v>1.77220369</v>
      </c>
      <c r="C1905" s="5">
        <v>176.47844649999999</v>
      </c>
      <c r="D1905" s="5">
        <v>8.661209328</v>
      </c>
      <c r="E1905" s="5">
        <v>0</v>
      </c>
      <c r="H1905">
        <f t="shared" si="145"/>
        <v>0.53363798813540986</v>
      </c>
      <c r="I1905">
        <f t="shared" si="146"/>
        <v>0.48618536268211909</v>
      </c>
      <c r="J1905">
        <f t="shared" si="147"/>
        <v>0.4862419636913542</v>
      </c>
      <c r="K1905">
        <f t="shared" si="148"/>
        <v>0.53051070526279409</v>
      </c>
      <c r="L1905" s="1">
        <f t="shared" si="149"/>
        <v>0</v>
      </c>
    </row>
    <row r="1906" spans="1:12">
      <c r="A1906" s="5">
        <v>2.359075909</v>
      </c>
      <c r="B1906" s="5">
        <v>1.7722228950000001</v>
      </c>
      <c r="C1906" s="5">
        <v>161.19195350000001</v>
      </c>
      <c r="D1906" s="5">
        <v>2.9174371429999999</v>
      </c>
      <c r="E1906" s="5">
        <v>1</v>
      </c>
      <c r="H1906">
        <f t="shared" si="145"/>
        <v>0.54378598338789197</v>
      </c>
      <c r="I1906">
        <f t="shared" si="146"/>
        <v>0.48619151979596931</v>
      </c>
      <c r="J1906">
        <f t="shared" si="147"/>
        <v>0.34253397725019713</v>
      </c>
      <c r="K1906">
        <f t="shared" si="148"/>
        <v>0.12542576364595634</v>
      </c>
      <c r="L1906" s="1">
        <f t="shared" si="149"/>
        <v>1</v>
      </c>
    </row>
    <row r="1907" spans="1:12">
      <c r="A1907" s="5">
        <v>2.2458141110000001</v>
      </c>
      <c r="B1907" s="5">
        <v>1.772257483</v>
      </c>
      <c r="C1907" s="5">
        <v>180.84624099999999</v>
      </c>
      <c r="D1907" s="5">
        <v>2.0300102359999999</v>
      </c>
      <c r="E1907" s="5">
        <v>1</v>
      </c>
      <c r="H1907">
        <f t="shared" si="145"/>
        <v>0.51401502740665417</v>
      </c>
      <c r="I1907">
        <f t="shared" si="146"/>
        <v>0.48620260869229054</v>
      </c>
      <c r="J1907">
        <f t="shared" si="147"/>
        <v>0.52730350428040629</v>
      </c>
      <c r="K1907">
        <f t="shared" si="148"/>
        <v>6.283914543883018E-2</v>
      </c>
      <c r="L1907" s="1">
        <f t="shared" si="149"/>
        <v>1</v>
      </c>
    </row>
    <row r="1908" spans="1:12">
      <c r="A1908" s="5">
        <v>1.9689861719999999</v>
      </c>
      <c r="B1908" s="5">
        <v>1.7723840230000001</v>
      </c>
      <c r="C1908" s="5">
        <v>180.0170444</v>
      </c>
      <c r="D1908" s="5">
        <v>13.09249793</v>
      </c>
      <c r="E1908" s="5">
        <v>0</v>
      </c>
      <c r="H1908">
        <f t="shared" si="145"/>
        <v>0.44125057785813282</v>
      </c>
      <c r="I1908">
        <f t="shared" si="146"/>
        <v>0.48624317735600331</v>
      </c>
      <c r="J1908">
        <f t="shared" si="147"/>
        <v>0.51950824517487748</v>
      </c>
      <c r="K1908">
        <f t="shared" si="148"/>
        <v>0.84303150636913682</v>
      </c>
      <c r="L1908" s="1">
        <f t="shared" si="149"/>
        <v>0</v>
      </c>
    </row>
    <row r="1909" spans="1:12">
      <c r="A1909" s="5">
        <v>1.9144394769999999</v>
      </c>
      <c r="B1909" s="5">
        <v>1.772678059</v>
      </c>
      <c r="C1909" s="5">
        <v>180.04833769999999</v>
      </c>
      <c r="D1909" s="5">
        <v>7.1902376290000003</v>
      </c>
      <c r="E1909" s="5">
        <v>0</v>
      </c>
      <c r="H1909">
        <f t="shared" si="145"/>
        <v>0.42691293458880197</v>
      </c>
      <c r="I1909">
        <f t="shared" si="146"/>
        <v>0.48633744515751609</v>
      </c>
      <c r="J1909">
        <f t="shared" si="147"/>
        <v>0.51980243280392346</v>
      </c>
      <c r="K1909">
        <f t="shared" si="148"/>
        <v>0.4267690411408151</v>
      </c>
      <c r="L1909" s="1">
        <f t="shared" si="149"/>
        <v>0</v>
      </c>
    </row>
    <row r="1910" spans="1:12">
      <c r="A1910" s="5">
        <v>1.990342399</v>
      </c>
      <c r="B1910" s="5">
        <v>1.772680188</v>
      </c>
      <c r="C1910" s="5">
        <v>166.6556381</v>
      </c>
      <c r="D1910" s="5">
        <v>4.1521986120000003</v>
      </c>
      <c r="E1910" s="5">
        <v>0</v>
      </c>
      <c r="H1910">
        <f t="shared" si="145"/>
        <v>0.44686407954333762</v>
      </c>
      <c r="I1910">
        <f t="shared" si="146"/>
        <v>0.48633812771390178</v>
      </c>
      <c r="J1910">
        <f t="shared" si="147"/>
        <v>0.39389795670680361</v>
      </c>
      <c r="K1910">
        <f t="shared" si="148"/>
        <v>0.21250847888435434</v>
      </c>
      <c r="L1910" s="1">
        <f t="shared" si="149"/>
        <v>0</v>
      </c>
    </row>
    <row r="1911" spans="1:12">
      <c r="A1911" s="5">
        <v>2.5483900140000002</v>
      </c>
      <c r="B1911" s="5">
        <v>1.772735247</v>
      </c>
      <c r="C1911" s="5">
        <v>178.51571580000001</v>
      </c>
      <c r="D1911" s="5">
        <v>8.25069184</v>
      </c>
      <c r="E1911" s="5">
        <v>0</v>
      </c>
      <c r="H1911">
        <f t="shared" si="145"/>
        <v>0.59354735029275485</v>
      </c>
      <c r="I1911">
        <f t="shared" si="146"/>
        <v>0.48635577960307008</v>
      </c>
      <c r="J1911">
        <f t="shared" si="147"/>
        <v>0.50539428783407214</v>
      </c>
      <c r="K1911">
        <f t="shared" si="148"/>
        <v>0.50155857288305716</v>
      </c>
      <c r="L1911" s="1">
        <f t="shared" si="149"/>
        <v>0</v>
      </c>
    </row>
    <row r="1912" spans="1:12">
      <c r="A1912" s="5">
        <v>1.946417292</v>
      </c>
      <c r="B1912" s="5">
        <v>1.772784422</v>
      </c>
      <c r="C1912" s="5">
        <v>180.0831962</v>
      </c>
      <c r="D1912" s="5">
        <v>3.966460471</v>
      </c>
      <c r="E1912" s="5">
        <v>0</v>
      </c>
      <c r="H1912">
        <f t="shared" si="145"/>
        <v>0.43531832934283166</v>
      </c>
      <c r="I1912">
        <f t="shared" si="146"/>
        <v>0.4863715450846417</v>
      </c>
      <c r="J1912">
        <f t="shared" si="147"/>
        <v>0.52013013680021358</v>
      </c>
      <c r="K1912">
        <f t="shared" si="148"/>
        <v>0.1994091216014357</v>
      </c>
      <c r="L1912" s="1">
        <f t="shared" si="149"/>
        <v>0</v>
      </c>
    </row>
    <row r="1913" spans="1:12">
      <c r="A1913" s="5">
        <v>2.2495729099999999</v>
      </c>
      <c r="B1913" s="5">
        <v>1.7727919729999999</v>
      </c>
      <c r="C1913" s="5">
        <v>168.0342981</v>
      </c>
      <c r="D1913" s="5">
        <v>4.1094940480000002</v>
      </c>
      <c r="E1913" s="5">
        <v>0</v>
      </c>
      <c r="H1913">
        <f t="shared" si="145"/>
        <v>0.51500303078950105</v>
      </c>
      <c r="I1913">
        <f t="shared" si="146"/>
        <v>0.48637396593164417</v>
      </c>
      <c r="J1913">
        <f t="shared" si="147"/>
        <v>0.40685870922125966</v>
      </c>
      <c r="K1913">
        <f t="shared" si="148"/>
        <v>0.20949669929812889</v>
      </c>
      <c r="L1913" s="1">
        <f t="shared" si="149"/>
        <v>0</v>
      </c>
    </row>
    <row r="1914" spans="1:12">
      <c r="A1914" s="5">
        <v>1.721668628</v>
      </c>
      <c r="B1914" s="5">
        <v>1.77282081</v>
      </c>
      <c r="C1914" s="5">
        <v>172.9357981</v>
      </c>
      <c r="D1914" s="5">
        <v>7.9043356029999998</v>
      </c>
      <c r="E1914" s="5">
        <v>0</v>
      </c>
      <c r="H1914">
        <f t="shared" si="145"/>
        <v>0.37624295970420008</v>
      </c>
      <c r="I1914">
        <f t="shared" si="146"/>
        <v>0.4863832110601054</v>
      </c>
      <c r="J1914">
        <f t="shared" si="147"/>
        <v>0.45293760354589857</v>
      </c>
      <c r="K1914">
        <f t="shared" si="148"/>
        <v>0.47713147314358995</v>
      </c>
      <c r="L1914" s="1">
        <f t="shared" si="149"/>
        <v>0</v>
      </c>
    </row>
    <row r="1915" spans="1:12">
      <c r="A1915" s="5">
        <v>2.3542893729999999</v>
      </c>
      <c r="B1915" s="5">
        <v>1.77282081</v>
      </c>
      <c r="C1915" s="5">
        <v>171.9088136</v>
      </c>
      <c r="D1915" s="5">
        <v>6.5152327440000004</v>
      </c>
      <c r="E1915" s="5">
        <v>0</v>
      </c>
      <c r="H1915">
        <f t="shared" si="145"/>
        <v>0.54252783849636721</v>
      </c>
      <c r="I1915">
        <f t="shared" si="146"/>
        <v>0.4863832110601054</v>
      </c>
      <c r="J1915">
        <f t="shared" si="147"/>
        <v>0.44328294471726609</v>
      </c>
      <c r="K1915">
        <f t="shared" si="148"/>
        <v>0.37916368604936745</v>
      </c>
      <c r="L1915" s="1">
        <f t="shared" si="149"/>
        <v>0</v>
      </c>
    </row>
    <row r="1916" spans="1:12">
      <c r="A1916" s="5">
        <v>2.3006428429999999</v>
      </c>
      <c r="B1916" s="5">
        <v>1.772844793</v>
      </c>
      <c r="C1916" s="5">
        <v>162.38073869999999</v>
      </c>
      <c r="D1916" s="5">
        <v>6.3712242059999999</v>
      </c>
      <c r="E1916" s="5">
        <v>0</v>
      </c>
      <c r="H1916">
        <f t="shared" si="145"/>
        <v>0.52842680433146583</v>
      </c>
      <c r="I1916">
        <f t="shared" si="146"/>
        <v>0.48639089999847923</v>
      </c>
      <c r="J1916">
        <f t="shared" si="147"/>
        <v>0.35370972092162301</v>
      </c>
      <c r="K1916">
        <f t="shared" si="148"/>
        <v>0.36900734831013721</v>
      </c>
      <c r="L1916" s="1">
        <f t="shared" si="149"/>
        <v>0</v>
      </c>
    </row>
    <row r="1917" spans="1:12">
      <c r="A1917" s="5">
        <v>1.707338362</v>
      </c>
      <c r="B1917" s="5">
        <v>1.772846465</v>
      </c>
      <c r="C1917" s="5">
        <v>172.60650100000001</v>
      </c>
      <c r="D1917" s="5">
        <v>9.1296629819999993</v>
      </c>
      <c r="E1917" s="5">
        <v>0</v>
      </c>
      <c r="H1917">
        <f t="shared" si="145"/>
        <v>0.37247623759825726</v>
      </c>
      <c r="I1917">
        <f t="shared" si="146"/>
        <v>0.48639143604088264</v>
      </c>
      <c r="J1917">
        <f t="shared" si="147"/>
        <v>0.44984188870915276</v>
      </c>
      <c r="K1917">
        <f t="shared" si="148"/>
        <v>0.56354884030170738</v>
      </c>
      <c r="L1917" s="1">
        <f t="shared" si="149"/>
        <v>0</v>
      </c>
    </row>
    <row r="1918" spans="1:12">
      <c r="A1918" s="5">
        <v>2.3523379449999999</v>
      </c>
      <c r="B1918" s="5">
        <v>1.772927712</v>
      </c>
      <c r="C1918" s="5">
        <v>179.98218800000001</v>
      </c>
      <c r="D1918" s="5">
        <v>8.3885318279999996</v>
      </c>
      <c r="E1918" s="5">
        <v>0</v>
      </c>
      <c r="H1918">
        <f t="shared" si="145"/>
        <v>0.54201490405497199</v>
      </c>
      <c r="I1918">
        <f t="shared" si="146"/>
        <v>0.48641748379037419</v>
      </c>
      <c r="J1918">
        <f t="shared" si="147"/>
        <v>0.51918056092064169</v>
      </c>
      <c r="K1918">
        <f t="shared" si="148"/>
        <v>0.51127986782530177</v>
      </c>
      <c r="L1918" s="1">
        <f t="shared" si="149"/>
        <v>0</v>
      </c>
    </row>
    <row r="1919" spans="1:12">
      <c r="A1919" s="5">
        <v>1.8253591490000001</v>
      </c>
      <c r="B1919" s="5">
        <v>1.7731448439999999</v>
      </c>
      <c r="C1919" s="5">
        <v>188.54224679999999</v>
      </c>
      <c r="D1919" s="5">
        <v>6.4442769289999999</v>
      </c>
      <c r="E1919" s="5">
        <v>0</v>
      </c>
      <c r="H1919">
        <f t="shared" si="145"/>
        <v>0.40349809771960243</v>
      </c>
      <c r="I1919">
        <f t="shared" si="146"/>
        <v>0.48648709620612629</v>
      </c>
      <c r="J1919">
        <f t="shared" si="147"/>
        <v>0.59965348652665906</v>
      </c>
      <c r="K1919">
        <f t="shared" si="148"/>
        <v>0.3741594603853145</v>
      </c>
      <c r="L1919" s="1">
        <f t="shared" si="149"/>
        <v>0</v>
      </c>
    </row>
    <row r="1920" spans="1:12">
      <c r="A1920" s="5">
        <v>2.1262783440000002</v>
      </c>
      <c r="B1920" s="5">
        <v>1.773261237</v>
      </c>
      <c r="C1920" s="5">
        <v>167.62636430000001</v>
      </c>
      <c r="D1920" s="5">
        <v>3.5772320280000001</v>
      </c>
      <c r="E1920" s="5">
        <v>0</v>
      </c>
      <c r="H1920">
        <f t="shared" si="145"/>
        <v>0.48259495355668308</v>
      </c>
      <c r="I1920">
        <f t="shared" si="146"/>
        <v>0.48652441174647337</v>
      </c>
      <c r="J1920">
        <f t="shared" si="147"/>
        <v>0.40302373248727047</v>
      </c>
      <c r="K1920">
        <f t="shared" si="148"/>
        <v>0.17195841916584328</v>
      </c>
      <c r="L1920" s="1">
        <f t="shared" si="149"/>
        <v>0</v>
      </c>
    </row>
    <row r="1921" spans="1:12">
      <c r="A1921" s="5">
        <v>2.4846717119999999</v>
      </c>
      <c r="B1921" s="5">
        <v>1.7733701079999999</v>
      </c>
      <c r="C1921" s="5">
        <v>169.70768079999999</v>
      </c>
      <c r="D1921" s="5">
        <v>3.629357341</v>
      </c>
      <c r="E1921" s="5">
        <v>0</v>
      </c>
      <c r="H1921">
        <f t="shared" si="145"/>
        <v>0.57679894264306142</v>
      </c>
      <c r="I1921">
        <f t="shared" si="146"/>
        <v>0.48655931573720407</v>
      </c>
      <c r="J1921">
        <f t="shared" si="147"/>
        <v>0.42259014339405954</v>
      </c>
      <c r="K1921">
        <f t="shared" si="148"/>
        <v>0.17563460594576241</v>
      </c>
      <c r="L1921" s="1">
        <f t="shared" si="149"/>
        <v>0</v>
      </c>
    </row>
    <row r="1922" spans="1:12">
      <c r="A1922" s="5">
        <v>2.310339038</v>
      </c>
      <c r="B1922" s="5">
        <v>1.7734285590000001</v>
      </c>
      <c r="C1922" s="5">
        <v>179.36186319999999</v>
      </c>
      <c r="D1922" s="5">
        <v>6.8837944210000002</v>
      </c>
      <c r="E1922" s="5">
        <v>0</v>
      </c>
      <c r="H1922">
        <f t="shared" si="145"/>
        <v>0.53097545709548521</v>
      </c>
      <c r="I1922">
        <f t="shared" si="146"/>
        <v>0.48657805509995633</v>
      </c>
      <c r="J1922">
        <f t="shared" si="147"/>
        <v>0.5133489010397575</v>
      </c>
      <c r="K1922">
        <f t="shared" si="148"/>
        <v>0.40515684535322111</v>
      </c>
      <c r="L1922" s="1">
        <f t="shared" si="149"/>
        <v>0</v>
      </c>
    </row>
    <row r="1923" spans="1:12">
      <c r="A1923" s="5">
        <v>2.6252988500000001</v>
      </c>
      <c r="B1923" s="5">
        <v>1.7734799080000001</v>
      </c>
      <c r="C1923" s="5">
        <v>166.79470789999999</v>
      </c>
      <c r="D1923" s="5">
        <v>11.61738562</v>
      </c>
      <c r="E1923" s="5">
        <v>0</v>
      </c>
      <c r="H1923">
        <f t="shared" si="145"/>
        <v>0.6137629005626194</v>
      </c>
      <c r="I1923">
        <f t="shared" si="146"/>
        <v>0.48659451756489225</v>
      </c>
      <c r="J1923">
        <f t="shared" si="147"/>
        <v>0.395205348855727</v>
      </c>
      <c r="K1923">
        <f t="shared" si="148"/>
        <v>0.73899782175763118</v>
      </c>
      <c r="L1923" s="1">
        <f t="shared" si="149"/>
        <v>0</v>
      </c>
    </row>
    <row r="1924" spans="1:12">
      <c r="A1924" s="5">
        <v>1.957158435</v>
      </c>
      <c r="B1924" s="5">
        <v>1.773480854</v>
      </c>
      <c r="C1924" s="5">
        <v>176.418992</v>
      </c>
      <c r="D1924" s="5">
        <v>4.4526775990000003</v>
      </c>
      <c r="E1924" s="5">
        <v>0</v>
      </c>
      <c r="H1924">
        <f t="shared" si="145"/>
        <v>0.43814164754091628</v>
      </c>
      <c r="I1924">
        <f t="shared" si="146"/>
        <v>0.48659482085204148</v>
      </c>
      <c r="J1924">
        <f t="shared" si="147"/>
        <v>0.48568303323687623</v>
      </c>
      <c r="K1924">
        <f t="shared" si="148"/>
        <v>0.23370004237008155</v>
      </c>
      <c r="L1924" s="1">
        <f t="shared" si="149"/>
        <v>0</v>
      </c>
    </row>
    <row r="1925" spans="1:12">
      <c r="A1925" s="5">
        <v>2.3035837400000001</v>
      </c>
      <c r="B1925" s="5">
        <v>1.773492718</v>
      </c>
      <c r="C1925" s="5">
        <v>174.5700032</v>
      </c>
      <c r="D1925" s="5">
        <v>5.5605772120000001</v>
      </c>
      <c r="E1925" s="5">
        <v>0</v>
      </c>
      <c r="H1925">
        <f t="shared" si="145"/>
        <v>0.52919982150652745</v>
      </c>
      <c r="I1925">
        <f t="shared" si="146"/>
        <v>0.48659862444478913</v>
      </c>
      <c r="J1925">
        <f t="shared" si="147"/>
        <v>0.46830072995774924</v>
      </c>
      <c r="K1925">
        <f t="shared" si="148"/>
        <v>0.31183570576241748</v>
      </c>
      <c r="L1925" s="1">
        <f t="shared" si="149"/>
        <v>0</v>
      </c>
    </row>
    <row r="1926" spans="1:12">
      <c r="A1926" s="5">
        <v>2.0467708450000002</v>
      </c>
      <c r="B1926" s="5">
        <v>1.7735985620000001</v>
      </c>
      <c r="C1926" s="5">
        <v>173.8194767</v>
      </c>
      <c r="D1926" s="5">
        <v>7.4474377560000002</v>
      </c>
      <c r="E1926" s="5">
        <v>0</v>
      </c>
      <c r="H1926">
        <f t="shared" si="145"/>
        <v>0.46169634259778486</v>
      </c>
      <c r="I1926">
        <f t="shared" si="146"/>
        <v>0.48663255798076205</v>
      </c>
      <c r="J1926">
        <f t="shared" si="147"/>
        <v>0.46124504674213335</v>
      </c>
      <c r="K1926">
        <f t="shared" si="148"/>
        <v>0.44490832227416632</v>
      </c>
      <c r="L1926" s="1">
        <f t="shared" si="149"/>
        <v>0</v>
      </c>
    </row>
    <row r="1927" spans="1:12">
      <c r="A1927" s="5">
        <v>1.3492711449999999</v>
      </c>
      <c r="B1927" s="5">
        <v>1.7736654700000001</v>
      </c>
      <c r="C1927" s="5">
        <v>178.07171410000001</v>
      </c>
      <c r="D1927" s="5">
        <v>14.756572329999999</v>
      </c>
      <c r="E1927" s="5">
        <v>0</v>
      </c>
      <c r="H1927">
        <f t="shared" si="145"/>
        <v>0.27835797756823932</v>
      </c>
      <c r="I1927">
        <f t="shared" si="146"/>
        <v>0.48665400865368513</v>
      </c>
      <c r="J1927">
        <f t="shared" si="147"/>
        <v>0.50122023756083733</v>
      </c>
      <c r="K1927">
        <f t="shared" si="148"/>
        <v>0.96039192030241916</v>
      </c>
      <c r="L1927" s="1">
        <f t="shared" si="149"/>
        <v>0</v>
      </c>
    </row>
    <row r="1928" spans="1:12">
      <c r="A1928" s="5">
        <v>2.3816504030000001</v>
      </c>
      <c r="B1928" s="5">
        <v>1.773681686</v>
      </c>
      <c r="C1928" s="5">
        <v>174.54322400000001</v>
      </c>
      <c r="D1928" s="5">
        <v>6.152889353</v>
      </c>
      <c r="E1928" s="5">
        <v>0</v>
      </c>
      <c r="H1928">
        <f t="shared" si="145"/>
        <v>0.54971970754767208</v>
      </c>
      <c r="I1928">
        <f t="shared" si="146"/>
        <v>0.48665920749555935</v>
      </c>
      <c r="J1928">
        <f t="shared" si="147"/>
        <v>0.46804897928409872</v>
      </c>
      <c r="K1928">
        <f t="shared" si="148"/>
        <v>0.35360907722073015</v>
      </c>
      <c r="L1928" s="1">
        <f t="shared" si="149"/>
        <v>0</v>
      </c>
    </row>
    <row r="1929" spans="1:12">
      <c r="A1929" s="5">
        <v>2.1463340409999998</v>
      </c>
      <c r="B1929" s="5">
        <v>1.77375276</v>
      </c>
      <c r="C1929" s="5">
        <v>167.6342582</v>
      </c>
      <c r="D1929" s="5">
        <v>3.989756555</v>
      </c>
      <c r="E1929" s="5">
        <v>0</v>
      </c>
      <c r="H1929">
        <f t="shared" si="145"/>
        <v>0.48786660987066843</v>
      </c>
      <c r="I1929">
        <f t="shared" si="146"/>
        <v>0.48668199378609767</v>
      </c>
      <c r="J1929">
        <f t="shared" si="147"/>
        <v>0.40309794286856376</v>
      </c>
      <c r="K1929">
        <f t="shared" si="148"/>
        <v>0.20105209986086001</v>
      </c>
      <c r="L1929" s="1">
        <f t="shared" si="149"/>
        <v>0</v>
      </c>
    </row>
    <row r="1930" spans="1:12">
      <c r="A1930" s="5">
        <v>2.350876854</v>
      </c>
      <c r="B1930" s="5">
        <v>1.77375339</v>
      </c>
      <c r="C1930" s="5">
        <v>179.98218800000001</v>
      </c>
      <c r="D1930" s="5">
        <v>8.5096166780000004</v>
      </c>
      <c r="E1930" s="5">
        <v>0</v>
      </c>
      <c r="H1930">
        <f t="shared" si="145"/>
        <v>0.54163085509394826</v>
      </c>
      <c r="I1930">
        <f t="shared" si="146"/>
        <v>0.48668219576379751</v>
      </c>
      <c r="J1930">
        <f t="shared" si="147"/>
        <v>0.51918056092064169</v>
      </c>
      <c r="K1930">
        <f t="shared" si="148"/>
        <v>0.51981949088365142</v>
      </c>
      <c r="L1930" s="1">
        <f t="shared" si="149"/>
        <v>0</v>
      </c>
    </row>
    <row r="1931" spans="1:12">
      <c r="A1931" s="5">
        <v>2.1699515210000002</v>
      </c>
      <c r="B1931" s="5">
        <v>1.773841929</v>
      </c>
      <c r="C1931" s="5">
        <v>183.96717219999999</v>
      </c>
      <c r="D1931" s="5">
        <v>5.0085274870000003</v>
      </c>
      <c r="E1931" s="5">
        <v>0</v>
      </c>
      <c r="H1931">
        <f t="shared" si="145"/>
        <v>0.49407448375121354</v>
      </c>
      <c r="I1931">
        <f t="shared" si="146"/>
        <v>0.48671058132501499</v>
      </c>
      <c r="J1931">
        <f t="shared" si="147"/>
        <v>0.55664331024985825</v>
      </c>
      <c r="K1931">
        <f t="shared" si="148"/>
        <v>0.27290187910313191</v>
      </c>
      <c r="L1931" s="1">
        <f t="shared" si="149"/>
        <v>0</v>
      </c>
    </row>
    <row r="1932" spans="1:12">
      <c r="A1932" s="5">
        <v>1.4421556710000001</v>
      </c>
      <c r="B1932" s="5">
        <v>1.774006497</v>
      </c>
      <c r="C1932" s="5">
        <v>171.2295872</v>
      </c>
      <c r="D1932" s="5">
        <v>2.0120114849999999</v>
      </c>
      <c r="E1932" s="5">
        <v>0</v>
      </c>
      <c r="H1932">
        <f t="shared" si="145"/>
        <v>0.30277275098446349</v>
      </c>
      <c r="I1932">
        <f t="shared" si="146"/>
        <v>0.48676334174741009</v>
      </c>
      <c r="J1932">
        <f t="shared" si="147"/>
        <v>0.43689755218271442</v>
      </c>
      <c r="K1932">
        <f t="shared" si="148"/>
        <v>6.1569766577138613E-2</v>
      </c>
      <c r="L1932" s="1">
        <f t="shared" si="149"/>
        <v>0</v>
      </c>
    </row>
    <row r="1933" spans="1:12">
      <c r="A1933" s="5">
        <v>2.1299460620000001</v>
      </c>
      <c r="B1933" s="5">
        <v>1.7740266170000001</v>
      </c>
      <c r="C1933" s="5">
        <v>167.4492793</v>
      </c>
      <c r="D1933" s="5">
        <v>2.8898493840000001</v>
      </c>
      <c r="E1933" s="5">
        <v>1</v>
      </c>
      <c r="H1933">
        <f t="shared" si="145"/>
        <v>0.48355901622439379</v>
      </c>
      <c r="I1933">
        <f t="shared" si="146"/>
        <v>0.48676979220982436</v>
      </c>
      <c r="J1933">
        <f t="shared" si="147"/>
        <v>0.40135896027438073</v>
      </c>
      <c r="K1933">
        <f t="shared" si="148"/>
        <v>0.12348011096616535</v>
      </c>
      <c r="L1933" s="1">
        <f t="shared" si="149"/>
        <v>1</v>
      </c>
    </row>
    <row r="1934" spans="1:12">
      <c r="A1934" s="5">
        <v>1.9756002029999999</v>
      </c>
      <c r="B1934" s="5">
        <v>1.774135536</v>
      </c>
      <c r="C1934" s="5">
        <v>180.04778189999999</v>
      </c>
      <c r="D1934" s="5">
        <v>3.6977767949999998</v>
      </c>
      <c r="E1934" s="5">
        <v>0</v>
      </c>
      <c r="H1934">
        <f t="shared" si="145"/>
        <v>0.44298908130092246</v>
      </c>
      <c r="I1934">
        <f t="shared" si="146"/>
        <v>0.4868047115893322</v>
      </c>
      <c r="J1934">
        <f t="shared" si="147"/>
        <v>0.51979720774027649</v>
      </c>
      <c r="K1934">
        <f t="shared" si="148"/>
        <v>0.18045995236208198</v>
      </c>
      <c r="L1934" s="1">
        <f t="shared" si="149"/>
        <v>0</v>
      </c>
    </row>
    <row r="1935" spans="1:12">
      <c r="A1935" s="5">
        <v>2.3189474109999999</v>
      </c>
      <c r="B1935" s="5">
        <v>1.774156115</v>
      </c>
      <c r="C1935" s="5">
        <v>175.4493794</v>
      </c>
      <c r="D1935" s="5">
        <v>8.1520993369999992</v>
      </c>
      <c r="E1935" s="5">
        <v>0</v>
      </c>
      <c r="H1935">
        <f t="shared" si="145"/>
        <v>0.53323817495957093</v>
      </c>
      <c r="I1935">
        <f t="shared" si="146"/>
        <v>0.48681130920692778</v>
      </c>
      <c r="J1935">
        <f t="shared" si="147"/>
        <v>0.47656772638565953</v>
      </c>
      <c r="K1935">
        <f t="shared" si="148"/>
        <v>0.4946052437754172</v>
      </c>
      <c r="L1935" s="1">
        <f t="shared" si="149"/>
        <v>0</v>
      </c>
    </row>
    <row r="1936" spans="1:12">
      <c r="A1936" s="5">
        <v>2.4877469329999999</v>
      </c>
      <c r="B1936" s="5">
        <v>1.774442074</v>
      </c>
      <c r="C1936" s="5">
        <v>179.98218800000001</v>
      </c>
      <c r="D1936" s="5">
        <v>8.6558943100000008</v>
      </c>
      <c r="E1936" s="5">
        <v>0</v>
      </c>
      <c r="H1936">
        <f t="shared" si="145"/>
        <v>0.57760726699107834</v>
      </c>
      <c r="I1936">
        <f t="shared" si="146"/>
        <v>0.48690298752608868</v>
      </c>
      <c r="J1936">
        <f t="shared" si="147"/>
        <v>0.51918056092064169</v>
      </c>
      <c r="K1936">
        <f t="shared" si="148"/>
        <v>0.53013585861378443</v>
      </c>
      <c r="L1936" s="1">
        <f t="shared" si="149"/>
        <v>0</v>
      </c>
    </row>
    <row r="1937" spans="1:12">
      <c r="A1937" s="5">
        <v>1.7594105659999999</v>
      </c>
      <c r="B1937" s="5">
        <v>1.774534147</v>
      </c>
      <c r="C1937" s="5">
        <v>172.8805342</v>
      </c>
      <c r="D1937" s="5">
        <v>6.8635780759999996</v>
      </c>
      <c r="E1937" s="5">
        <v>0</v>
      </c>
      <c r="H1937">
        <f t="shared" si="145"/>
        <v>0.38616345889002973</v>
      </c>
      <c r="I1937">
        <f t="shared" si="146"/>
        <v>0.48693250608602245</v>
      </c>
      <c r="J1937">
        <f t="shared" si="147"/>
        <v>0.45241806883038954</v>
      </c>
      <c r="K1937">
        <f t="shared" si="148"/>
        <v>0.40373106858661856</v>
      </c>
      <c r="L1937" s="1">
        <f t="shared" si="149"/>
        <v>0</v>
      </c>
    </row>
    <row r="1938" spans="1:12">
      <c r="A1938" s="5">
        <v>2.2997673230000002</v>
      </c>
      <c r="B1938" s="5">
        <v>1.774534147</v>
      </c>
      <c r="C1938" s="5">
        <v>178.3740943</v>
      </c>
      <c r="D1938" s="5">
        <v>7.1695107699999996</v>
      </c>
      <c r="E1938" s="5">
        <v>0</v>
      </c>
      <c r="H1938">
        <f t="shared" si="145"/>
        <v>0.5281966731853871</v>
      </c>
      <c r="I1938">
        <f t="shared" si="146"/>
        <v>0.48693250608602245</v>
      </c>
      <c r="J1938">
        <f t="shared" si="147"/>
        <v>0.50406290720924352</v>
      </c>
      <c r="K1938">
        <f t="shared" si="148"/>
        <v>0.42530725989366841</v>
      </c>
      <c r="L1938" s="1">
        <f t="shared" si="149"/>
        <v>0</v>
      </c>
    </row>
    <row r="1939" spans="1:12">
      <c r="A1939" s="5">
        <v>2.350753332</v>
      </c>
      <c r="B1939" s="5">
        <v>1.7745750899999999</v>
      </c>
      <c r="C1939" s="5">
        <v>169.5238396</v>
      </c>
      <c r="D1939" s="5">
        <v>7.4187556130000001</v>
      </c>
      <c r="E1939" s="5">
        <v>0</v>
      </c>
      <c r="H1939">
        <f t="shared" si="145"/>
        <v>0.54159838723550302</v>
      </c>
      <c r="I1939">
        <f t="shared" si="146"/>
        <v>0.48694563239231603</v>
      </c>
      <c r="J1939">
        <f t="shared" si="147"/>
        <v>0.4208618562926999</v>
      </c>
      <c r="K1939">
        <f t="shared" si="148"/>
        <v>0.44288548713231596</v>
      </c>
      <c r="L1939" s="1">
        <f t="shared" si="149"/>
        <v>0</v>
      </c>
    </row>
    <row r="1940" spans="1:12">
      <c r="A1940" s="5">
        <v>2.0607885260000001</v>
      </c>
      <c r="B1940" s="5">
        <v>1.7746404659999999</v>
      </c>
      <c r="C1940" s="5">
        <v>173.78914839999999</v>
      </c>
      <c r="D1940" s="5">
        <v>5.9491547110000003</v>
      </c>
      <c r="E1940" s="5">
        <v>0</v>
      </c>
      <c r="H1940">
        <f t="shared" si="145"/>
        <v>0.46538090148153161</v>
      </c>
      <c r="I1940">
        <f t="shared" si="146"/>
        <v>0.486966591906769</v>
      </c>
      <c r="J1940">
        <f t="shared" si="147"/>
        <v>0.46095993105698668</v>
      </c>
      <c r="K1940">
        <f t="shared" si="148"/>
        <v>0.33924049975948861</v>
      </c>
      <c r="L1940" s="1">
        <f t="shared" si="149"/>
        <v>0</v>
      </c>
    </row>
    <row r="1941" spans="1:12">
      <c r="A1941" s="5">
        <v>2.0181931180000001</v>
      </c>
      <c r="B1941" s="5">
        <v>1.7746970529999999</v>
      </c>
      <c r="C1941" s="5">
        <v>165.67491089999999</v>
      </c>
      <c r="D1941" s="5">
        <v>4.0876737869999999</v>
      </c>
      <c r="E1941" s="5">
        <v>0</v>
      </c>
      <c r="H1941">
        <f t="shared" si="145"/>
        <v>0.4541846637476854</v>
      </c>
      <c r="I1941">
        <f t="shared" si="146"/>
        <v>0.48698473367200934</v>
      </c>
      <c r="J1941">
        <f t="shared" si="147"/>
        <v>0.38467816174401676</v>
      </c>
      <c r="K1941">
        <f t="shared" si="148"/>
        <v>0.20795780484539753</v>
      </c>
      <c r="L1941" s="1">
        <f t="shared" si="149"/>
        <v>0</v>
      </c>
    </row>
    <row r="1942" spans="1:12">
      <c r="A1942" s="5">
        <v>2.6909091940000001</v>
      </c>
      <c r="B1942" s="5">
        <v>1.7747728359999999</v>
      </c>
      <c r="C1942" s="5">
        <v>183.52567250000001</v>
      </c>
      <c r="D1942" s="5">
        <v>4.8055462020000004</v>
      </c>
      <c r="E1942" s="5">
        <v>0</v>
      </c>
      <c r="H1942">
        <f t="shared" si="145"/>
        <v>0.6310086329951724</v>
      </c>
      <c r="I1942">
        <f t="shared" si="146"/>
        <v>0.48700902966570414</v>
      </c>
      <c r="J1942">
        <f t="shared" si="147"/>
        <v>0.55249278122391543</v>
      </c>
      <c r="K1942">
        <f t="shared" si="148"/>
        <v>0.25858643285366756</v>
      </c>
      <c r="L1942" s="1">
        <f t="shared" si="149"/>
        <v>0</v>
      </c>
    </row>
    <row r="1943" spans="1:12">
      <c r="A1943" s="5">
        <v>2.2907986309999999</v>
      </c>
      <c r="B1943" s="5">
        <v>1.7747924930000001</v>
      </c>
      <c r="C1943" s="5">
        <v>174.53396720000001</v>
      </c>
      <c r="D1943" s="5">
        <v>3.010160838</v>
      </c>
      <c r="E1943" s="5">
        <v>1</v>
      </c>
      <c r="H1943">
        <f t="shared" si="145"/>
        <v>0.52583924517827307</v>
      </c>
      <c r="I1943">
        <f t="shared" si="146"/>
        <v>0.48701533169053901</v>
      </c>
      <c r="J1943">
        <f t="shared" si="147"/>
        <v>0.46796195630970627</v>
      </c>
      <c r="K1943">
        <f t="shared" si="148"/>
        <v>0.13196518954339426</v>
      </c>
      <c r="L1943" s="1">
        <f t="shared" si="149"/>
        <v>1</v>
      </c>
    </row>
    <row r="1944" spans="1:12">
      <c r="A1944" s="5">
        <v>2.405900049</v>
      </c>
      <c r="B1944" s="5">
        <v>1.7751630789999999</v>
      </c>
      <c r="C1944" s="5">
        <v>180.06559390000001</v>
      </c>
      <c r="D1944" s="5">
        <v>2.7064529980000001</v>
      </c>
      <c r="E1944" s="5">
        <v>0</v>
      </c>
      <c r="H1944">
        <f t="shared" si="145"/>
        <v>0.55609374677691503</v>
      </c>
      <c r="I1944">
        <f t="shared" si="146"/>
        <v>0.48713414138558114</v>
      </c>
      <c r="J1944">
        <f t="shared" si="147"/>
        <v>0.51996465796280256</v>
      </c>
      <c r="K1944">
        <f t="shared" si="148"/>
        <v>0.11054590815959127</v>
      </c>
      <c r="L1944" s="1">
        <f t="shared" si="149"/>
        <v>0</v>
      </c>
    </row>
    <row r="1945" spans="1:12">
      <c r="A1945" s="5">
        <v>1.760022475</v>
      </c>
      <c r="B1945" s="5">
        <v>1.775199983</v>
      </c>
      <c r="C1945" s="5">
        <v>172.81773569999999</v>
      </c>
      <c r="D1945" s="5">
        <v>7.7651729310000004</v>
      </c>
      <c r="E1945" s="5">
        <v>0</v>
      </c>
      <c r="H1945">
        <f t="shared" ref="H1945:H2008" si="150">(A1945-$G$4)/($G$2-$G$4)</f>
        <v>0.38632429966975607</v>
      </c>
      <c r="I1945">
        <f t="shared" ref="I1945:I2008" si="151">(B1945-$G$8)/($G$6-$G$8)</f>
        <v>0.48714597279039906</v>
      </c>
      <c r="J1945">
        <f t="shared" ref="J1945:J2008" si="152">(C1945-$G$12)/($G$10-$G$12)</f>
        <v>0.45182770150503071</v>
      </c>
      <c r="K1945">
        <f t="shared" ref="K1945:K2008" si="153">(D1945-$G$16)/($G$14-$G$16)</f>
        <v>0.46731689466682136</v>
      </c>
      <c r="L1945" s="1">
        <f t="shared" ref="L1945:L2008" si="154">E1945</f>
        <v>0</v>
      </c>
    </row>
    <row r="1946" spans="1:12">
      <c r="A1946" s="5">
        <v>2.542296452</v>
      </c>
      <c r="B1946" s="5">
        <v>1.7753347559999999</v>
      </c>
      <c r="C1946" s="5">
        <v>164.41615440000001</v>
      </c>
      <c r="D1946" s="5">
        <v>7.5523518860000003</v>
      </c>
      <c r="E1946" s="5">
        <v>0</v>
      </c>
      <c r="H1946">
        <f t="shared" si="150"/>
        <v>0.59194565255111253</v>
      </c>
      <c r="I1946">
        <f t="shared" si="151"/>
        <v>0.48718918094998931</v>
      </c>
      <c r="J1946">
        <f t="shared" si="152"/>
        <v>0.37284461941127139</v>
      </c>
      <c r="K1946">
        <f t="shared" si="153"/>
        <v>0.45230749007835241</v>
      </c>
      <c r="L1946" s="1">
        <f t="shared" si="154"/>
        <v>0</v>
      </c>
    </row>
    <row r="1947" spans="1:12">
      <c r="A1947" s="5">
        <v>2.2836034160000001</v>
      </c>
      <c r="B1947" s="5">
        <v>1.775380365</v>
      </c>
      <c r="C1947" s="5">
        <v>174.58797899999999</v>
      </c>
      <c r="D1947" s="5">
        <v>5.4477180130000002</v>
      </c>
      <c r="E1947" s="5">
        <v>0</v>
      </c>
      <c r="H1947">
        <f t="shared" si="150"/>
        <v>0.52394797704706664</v>
      </c>
      <c r="I1947">
        <f t="shared" si="151"/>
        <v>0.48720380317365991</v>
      </c>
      <c r="J1947">
        <f t="shared" si="152"/>
        <v>0.46846972006049337</v>
      </c>
      <c r="K1947">
        <f t="shared" si="153"/>
        <v>0.30387620448602104</v>
      </c>
      <c r="L1947" s="1">
        <f t="shared" si="154"/>
        <v>0</v>
      </c>
    </row>
    <row r="1948" spans="1:12">
      <c r="A1948" s="5">
        <v>2.451764383</v>
      </c>
      <c r="B1948" s="5">
        <v>1.7754644129999999</v>
      </c>
      <c r="C1948" s="5">
        <v>174.81610269999999</v>
      </c>
      <c r="D1948" s="5">
        <v>1.238704609</v>
      </c>
      <c r="E1948" s="5">
        <v>1</v>
      </c>
      <c r="H1948">
        <f t="shared" si="150"/>
        <v>0.56814922437601512</v>
      </c>
      <c r="I1948">
        <f t="shared" si="151"/>
        <v>0.48723074892241697</v>
      </c>
      <c r="J1948">
        <f t="shared" si="152"/>
        <v>0.47061430597607951</v>
      </c>
      <c r="K1948">
        <f t="shared" si="153"/>
        <v>7.0315710103938008E-3</v>
      </c>
      <c r="L1948" s="1">
        <f t="shared" si="154"/>
        <v>1</v>
      </c>
    </row>
    <row r="1949" spans="1:12">
      <c r="A1949" s="5">
        <v>2.4034194659999999</v>
      </c>
      <c r="B1949" s="5">
        <v>1.7755351239999999</v>
      </c>
      <c r="C1949" s="5">
        <v>172.04747689999999</v>
      </c>
      <c r="D1949" s="5">
        <v>4.6292189429999997</v>
      </c>
      <c r="E1949" s="5">
        <v>0</v>
      </c>
      <c r="H1949">
        <f t="shared" si="150"/>
        <v>0.55544172351218801</v>
      </c>
      <c r="I1949">
        <f t="shared" si="151"/>
        <v>0.48725341883532824</v>
      </c>
      <c r="J1949">
        <f t="shared" si="152"/>
        <v>0.44458651536857802</v>
      </c>
      <c r="K1949">
        <f t="shared" si="153"/>
        <v>0.24615078688497699</v>
      </c>
      <c r="L1949" s="1">
        <f t="shared" si="154"/>
        <v>0</v>
      </c>
    </row>
    <row r="1950" spans="1:12">
      <c r="A1950" s="5">
        <v>2.4855479919999999</v>
      </c>
      <c r="B1950" s="5">
        <v>1.7756508980000001</v>
      </c>
      <c r="C1950" s="5">
        <v>180</v>
      </c>
      <c r="D1950" s="5">
        <v>8.135936675</v>
      </c>
      <c r="E1950" s="5">
        <v>0</v>
      </c>
      <c r="H1950">
        <f t="shared" si="150"/>
        <v>0.57702927355576017</v>
      </c>
      <c r="I1950">
        <f t="shared" si="151"/>
        <v>0.48729053592457022</v>
      </c>
      <c r="J1950">
        <f t="shared" si="152"/>
        <v>0.51934801114316742</v>
      </c>
      <c r="K1950">
        <f t="shared" si="153"/>
        <v>0.49346535681929093</v>
      </c>
      <c r="L1950" s="1">
        <f t="shared" si="154"/>
        <v>0</v>
      </c>
    </row>
    <row r="1951" spans="1:12">
      <c r="A1951" s="5">
        <v>2.4507838479999999</v>
      </c>
      <c r="B1951" s="5">
        <v>1.775696516</v>
      </c>
      <c r="C1951" s="5">
        <v>177.63332779999999</v>
      </c>
      <c r="D1951" s="5">
        <v>10.1827658</v>
      </c>
      <c r="E1951" s="5">
        <v>0</v>
      </c>
      <c r="H1951">
        <f t="shared" si="150"/>
        <v>0.56789148995153538</v>
      </c>
      <c r="I1951">
        <f t="shared" si="151"/>
        <v>0.48730516103363647</v>
      </c>
      <c r="J1951">
        <f t="shared" si="152"/>
        <v>0.49709897754021709</v>
      </c>
      <c r="K1951">
        <f t="shared" si="153"/>
        <v>0.63781990813063749</v>
      </c>
      <c r="L1951" s="1">
        <f t="shared" si="154"/>
        <v>0</v>
      </c>
    </row>
    <row r="1952" spans="1:12">
      <c r="A1952" s="5">
        <v>2.263312719</v>
      </c>
      <c r="B1952" s="5">
        <v>1.775929611</v>
      </c>
      <c r="C1952" s="5">
        <v>180.06559390000001</v>
      </c>
      <c r="D1952" s="5">
        <v>2.9291578810000001</v>
      </c>
      <c r="E1952" s="5">
        <v>0</v>
      </c>
      <c r="H1952">
        <f t="shared" si="150"/>
        <v>0.51861455079141394</v>
      </c>
      <c r="I1952">
        <f t="shared" si="151"/>
        <v>0.48737989117958336</v>
      </c>
      <c r="J1952">
        <f t="shared" si="152"/>
        <v>0.51996465796280256</v>
      </c>
      <c r="K1952">
        <f t="shared" si="153"/>
        <v>0.12625237972951822</v>
      </c>
      <c r="L1952" s="1">
        <f t="shared" si="154"/>
        <v>0</v>
      </c>
    </row>
    <row r="1953" spans="1:12">
      <c r="A1953" s="5">
        <v>2.0309199069999999</v>
      </c>
      <c r="B1953" s="5">
        <v>1.7759583779999999</v>
      </c>
      <c r="C1953" s="5">
        <v>173.84950499999999</v>
      </c>
      <c r="D1953" s="5">
        <v>7.8415230569999999</v>
      </c>
      <c r="E1953" s="5">
        <v>0</v>
      </c>
      <c r="H1953">
        <f t="shared" si="150"/>
        <v>0.4575299106163736</v>
      </c>
      <c r="I1953">
        <f t="shared" si="151"/>
        <v>0.48738911386607786</v>
      </c>
      <c r="J1953">
        <f t="shared" si="152"/>
        <v>0.46152734213383961</v>
      </c>
      <c r="K1953">
        <f t="shared" si="153"/>
        <v>0.47270155919337031</v>
      </c>
      <c r="L1953" s="1">
        <f t="shared" si="154"/>
        <v>0</v>
      </c>
    </row>
    <row r="1954" spans="1:12">
      <c r="A1954" s="5">
        <v>2.261170414</v>
      </c>
      <c r="B1954" s="5">
        <v>1.776032018</v>
      </c>
      <c r="C1954" s="5">
        <v>177.28547470000001</v>
      </c>
      <c r="D1954" s="5">
        <v>5.3762004709999998</v>
      </c>
      <c r="E1954" s="5">
        <v>0</v>
      </c>
      <c r="H1954">
        <f t="shared" si="150"/>
        <v>0.51805144417488824</v>
      </c>
      <c r="I1954">
        <f t="shared" si="151"/>
        <v>0.4874127228149937</v>
      </c>
      <c r="J1954">
        <f t="shared" si="152"/>
        <v>0.49382881815321367</v>
      </c>
      <c r="K1954">
        <f t="shared" si="153"/>
        <v>0.29883236249637746</v>
      </c>
      <c r="L1954" s="1">
        <f t="shared" si="154"/>
        <v>0</v>
      </c>
    </row>
    <row r="1955" spans="1:12">
      <c r="A1955" s="5">
        <v>1.964164469</v>
      </c>
      <c r="B1955" s="5">
        <v>1.7761458619999999</v>
      </c>
      <c r="C1955" s="5">
        <v>183.4528751</v>
      </c>
      <c r="D1955" s="5">
        <v>3.9872556389999998</v>
      </c>
      <c r="E1955" s="5">
        <v>0</v>
      </c>
      <c r="H1955">
        <f t="shared" si="150"/>
        <v>0.43998318929197566</v>
      </c>
      <c r="I1955">
        <f t="shared" si="151"/>
        <v>0.48744922114715511</v>
      </c>
      <c r="J1955">
        <f t="shared" si="152"/>
        <v>0.55180841445829076</v>
      </c>
      <c r="K1955">
        <f t="shared" si="153"/>
        <v>0.20087572040512633</v>
      </c>
      <c r="L1955" s="1">
        <f t="shared" si="154"/>
        <v>0</v>
      </c>
    </row>
    <row r="1956" spans="1:12">
      <c r="A1956" s="5">
        <v>2.249089487</v>
      </c>
      <c r="B1956" s="5">
        <v>1.7761978389999999</v>
      </c>
      <c r="C1956" s="5">
        <v>179.47461430000001</v>
      </c>
      <c r="D1956" s="5">
        <v>6.373635299</v>
      </c>
      <c r="E1956" s="5">
        <v>0</v>
      </c>
      <c r="H1956">
        <f t="shared" si="150"/>
        <v>0.51487596265966862</v>
      </c>
      <c r="I1956">
        <f t="shared" si="151"/>
        <v>0.48746588494859178</v>
      </c>
      <c r="J1956">
        <f t="shared" si="152"/>
        <v>0.51440887166546145</v>
      </c>
      <c r="K1956">
        <f t="shared" si="153"/>
        <v>0.36917739291421958</v>
      </c>
      <c r="L1956" s="1">
        <f t="shared" si="154"/>
        <v>0</v>
      </c>
    </row>
    <row r="1957" spans="1:12">
      <c r="A1957" s="5">
        <v>2.5987085919999999</v>
      </c>
      <c r="B1957" s="5">
        <v>1.7762312410000001</v>
      </c>
      <c r="C1957" s="5">
        <v>175.10747259999999</v>
      </c>
      <c r="D1957" s="5">
        <v>1.357621849</v>
      </c>
      <c r="E1957" s="5">
        <v>1</v>
      </c>
      <c r="H1957">
        <f t="shared" si="150"/>
        <v>0.60677362956016034</v>
      </c>
      <c r="I1957">
        <f t="shared" si="151"/>
        <v>0.48747659361387818</v>
      </c>
      <c r="J1957">
        <f t="shared" si="152"/>
        <v>0.47335346803493517</v>
      </c>
      <c r="K1957">
        <f t="shared" si="153"/>
        <v>1.5418321332496886E-2</v>
      </c>
      <c r="L1957" s="1">
        <f t="shared" si="154"/>
        <v>1</v>
      </c>
    </row>
    <row r="1958" spans="1:12">
      <c r="A1958" s="5">
        <v>1.8184303610000001</v>
      </c>
      <c r="B1958" s="5">
        <v>1.7762976239999999</v>
      </c>
      <c r="C1958" s="5">
        <v>172.96242169999999</v>
      </c>
      <c r="D1958" s="5">
        <v>14.41126496</v>
      </c>
      <c r="E1958" s="5">
        <v>0</v>
      </c>
      <c r="H1958">
        <f t="shared" si="150"/>
        <v>0.40167686014264531</v>
      </c>
      <c r="I1958">
        <f t="shared" si="151"/>
        <v>0.48749787597205135</v>
      </c>
      <c r="J1958">
        <f t="shared" si="152"/>
        <v>0.45318789142735144</v>
      </c>
      <c r="K1958">
        <f t="shared" si="153"/>
        <v>0.93603879289572811</v>
      </c>
      <c r="L1958" s="1">
        <f t="shared" si="154"/>
        <v>0</v>
      </c>
    </row>
    <row r="1959" spans="1:12">
      <c r="A1959" s="5">
        <v>2.2929185360000002</v>
      </c>
      <c r="B1959" s="5">
        <v>1.776325734</v>
      </c>
      <c r="C1959" s="5">
        <v>180.01151379999999</v>
      </c>
      <c r="D1959" s="5">
        <v>3.4138870360000002</v>
      </c>
      <c r="E1959" s="5">
        <v>0</v>
      </c>
      <c r="H1959">
        <f t="shared" si="150"/>
        <v>0.52639646393652917</v>
      </c>
      <c r="I1959">
        <f t="shared" si="151"/>
        <v>0.48750688802465897</v>
      </c>
      <c r="J1959">
        <f t="shared" si="152"/>
        <v>0.51945625212520852</v>
      </c>
      <c r="K1959">
        <f t="shared" si="153"/>
        <v>0.16043835980128079</v>
      </c>
      <c r="L1959" s="1">
        <f t="shared" si="154"/>
        <v>0</v>
      </c>
    </row>
    <row r="1960" spans="1:12">
      <c r="A1960" s="5">
        <v>1.728684275</v>
      </c>
      <c r="B1960" s="5">
        <v>1.776452411</v>
      </c>
      <c r="C1960" s="5">
        <v>173.05918890000001</v>
      </c>
      <c r="D1960" s="5">
        <v>11.900698909999999</v>
      </c>
      <c r="E1960" s="5">
        <v>0</v>
      </c>
      <c r="H1960">
        <f t="shared" si="150"/>
        <v>0.37808702824014989</v>
      </c>
      <c r="I1960">
        <f t="shared" si="151"/>
        <v>0.48754750061050639</v>
      </c>
      <c r="J1960">
        <f t="shared" si="152"/>
        <v>0.45409759775865655</v>
      </c>
      <c r="K1960">
        <f t="shared" si="153"/>
        <v>0.75897875829941075</v>
      </c>
      <c r="L1960" s="1">
        <f t="shared" si="154"/>
        <v>0</v>
      </c>
    </row>
    <row r="1961" spans="1:12">
      <c r="A1961" s="5">
        <v>2.3087866269999999</v>
      </c>
      <c r="B1961" s="5">
        <v>1.776549656</v>
      </c>
      <c r="C1961" s="5">
        <v>174.54361410000001</v>
      </c>
      <c r="D1961" s="5">
        <v>5.9545182480000003</v>
      </c>
      <c r="E1961" s="5">
        <v>0</v>
      </c>
      <c r="H1961">
        <f t="shared" si="150"/>
        <v>0.53056740459798035</v>
      </c>
      <c r="I1961">
        <f t="shared" si="151"/>
        <v>0.4875786773111761</v>
      </c>
      <c r="J1961">
        <f t="shared" si="152"/>
        <v>0.46805264660566892</v>
      </c>
      <c r="K1961">
        <f t="shared" si="153"/>
        <v>0.33961876825665827</v>
      </c>
      <c r="L1961" s="1">
        <f t="shared" si="154"/>
        <v>0</v>
      </c>
    </row>
    <row r="1962" spans="1:12">
      <c r="A1962" s="5">
        <v>2.1406947409999999</v>
      </c>
      <c r="B1962" s="5">
        <v>1.776614841</v>
      </c>
      <c r="C1962" s="5">
        <v>180.02975649999999</v>
      </c>
      <c r="D1962" s="5">
        <v>3.2325458540000001</v>
      </c>
      <c r="E1962" s="5">
        <v>1</v>
      </c>
      <c r="H1962">
        <f t="shared" si="150"/>
        <v>0.48638431526622472</v>
      </c>
      <c r="I1962">
        <f t="shared" si="151"/>
        <v>0.4875995755911201</v>
      </c>
      <c r="J1962">
        <f t="shared" si="152"/>
        <v>0.51962775134901684</v>
      </c>
      <c r="K1962">
        <f t="shared" si="153"/>
        <v>0.14764910219196312</v>
      </c>
      <c r="L1962" s="1">
        <f t="shared" si="154"/>
        <v>1</v>
      </c>
    </row>
    <row r="1963" spans="1:12">
      <c r="A1963" s="5">
        <v>2.0724935379999998</v>
      </c>
      <c r="B1963" s="5">
        <v>1.7766726939999999</v>
      </c>
      <c r="C1963" s="5">
        <v>174.7160605</v>
      </c>
      <c r="D1963" s="5">
        <v>3.836254662</v>
      </c>
      <c r="E1963" s="5">
        <v>0</v>
      </c>
      <c r="H1963">
        <f t="shared" si="150"/>
        <v>0.46845757343240296</v>
      </c>
      <c r="I1963">
        <f t="shared" si="151"/>
        <v>0.48761812323535725</v>
      </c>
      <c r="J1963">
        <f t="shared" si="152"/>
        <v>0.46967381144138526</v>
      </c>
      <c r="K1963">
        <f t="shared" si="153"/>
        <v>0.19022623432142113</v>
      </c>
      <c r="L1963" s="1">
        <f t="shared" si="154"/>
        <v>0</v>
      </c>
    </row>
    <row r="1964" spans="1:12">
      <c r="A1964" s="5">
        <v>1.978834405</v>
      </c>
      <c r="B1964" s="5">
        <v>1.7767093549999999</v>
      </c>
      <c r="C1964" s="5">
        <v>180.02975649999999</v>
      </c>
      <c r="D1964" s="5">
        <v>4.3328532989999999</v>
      </c>
      <c r="E1964" s="5">
        <v>0</v>
      </c>
      <c r="H1964">
        <f t="shared" si="150"/>
        <v>0.4438391939344552</v>
      </c>
      <c r="I1964">
        <f t="shared" si="151"/>
        <v>0.48762987673449087</v>
      </c>
      <c r="J1964">
        <f t="shared" si="152"/>
        <v>0.51962775134901684</v>
      </c>
      <c r="K1964">
        <f t="shared" si="153"/>
        <v>0.2252493207874012</v>
      </c>
      <c r="L1964" s="1">
        <f t="shared" si="154"/>
        <v>0</v>
      </c>
    </row>
    <row r="1965" spans="1:12">
      <c r="A1965" s="5">
        <v>2.2470294059999998</v>
      </c>
      <c r="B1965" s="5">
        <v>1.776737687</v>
      </c>
      <c r="C1965" s="5">
        <v>170.2607443</v>
      </c>
      <c r="D1965" s="5">
        <v>5.4392544369999998</v>
      </c>
      <c r="E1965" s="5">
        <v>0</v>
      </c>
      <c r="H1965">
        <f t="shared" si="150"/>
        <v>0.51433446868860533</v>
      </c>
      <c r="I1965">
        <f t="shared" si="151"/>
        <v>0.48763895996019274</v>
      </c>
      <c r="J1965">
        <f t="shared" si="152"/>
        <v>0.42778948126436767</v>
      </c>
      <c r="K1965">
        <f t="shared" si="153"/>
        <v>0.30327930281941534</v>
      </c>
      <c r="L1965" s="1">
        <f t="shared" si="154"/>
        <v>0</v>
      </c>
    </row>
    <row r="1966" spans="1:12">
      <c r="A1966" s="5">
        <v>1.7575237500000001</v>
      </c>
      <c r="B1966" s="5">
        <v>1.776786116</v>
      </c>
      <c r="C1966" s="5">
        <v>172.8292308</v>
      </c>
      <c r="D1966" s="5">
        <v>7.9632184170000002</v>
      </c>
      <c r="E1966" s="5">
        <v>0</v>
      </c>
      <c r="H1966">
        <f t="shared" si="150"/>
        <v>0.38566750776553238</v>
      </c>
      <c r="I1966">
        <f t="shared" si="151"/>
        <v>0.48765448627451974</v>
      </c>
      <c r="J1966">
        <f t="shared" si="152"/>
        <v>0.45193576668878099</v>
      </c>
      <c r="K1966">
        <f t="shared" si="153"/>
        <v>0.48128423904431922</v>
      </c>
      <c r="L1966" s="1">
        <f t="shared" si="154"/>
        <v>0</v>
      </c>
    </row>
    <row r="1967" spans="1:12">
      <c r="A1967" s="5">
        <v>1.972616484</v>
      </c>
      <c r="B1967" s="5">
        <v>1.776796579</v>
      </c>
      <c r="C1967" s="5">
        <v>180.00909390000001</v>
      </c>
      <c r="D1967" s="5">
        <v>5.5488415939999998</v>
      </c>
      <c r="E1967" s="5">
        <v>0</v>
      </c>
      <c r="H1967">
        <f t="shared" si="150"/>
        <v>0.44220480832823506</v>
      </c>
      <c r="I1967">
        <f t="shared" si="151"/>
        <v>0.48765784070733487</v>
      </c>
      <c r="J1967">
        <f t="shared" si="152"/>
        <v>0.51943350269822186</v>
      </c>
      <c r="K1967">
        <f t="shared" si="153"/>
        <v>0.31100804025284479</v>
      </c>
      <c r="L1967" s="1">
        <f t="shared" si="154"/>
        <v>0</v>
      </c>
    </row>
    <row r="1968" spans="1:12">
      <c r="A1968" s="5">
        <v>1.971457966</v>
      </c>
      <c r="B1968" s="5">
        <v>1.7768980059999999</v>
      </c>
      <c r="C1968" s="5">
        <v>167.2171529</v>
      </c>
      <c r="D1968" s="5">
        <v>7.1497313150000004</v>
      </c>
      <c r="E1968" s="5">
        <v>0</v>
      </c>
      <c r="H1968">
        <f t="shared" si="150"/>
        <v>0.44190029092704147</v>
      </c>
      <c r="I1968">
        <f t="shared" si="151"/>
        <v>0.48769035815521211</v>
      </c>
      <c r="J1968">
        <f t="shared" si="152"/>
        <v>0.39917674506361694</v>
      </c>
      <c r="K1968">
        <f t="shared" si="153"/>
        <v>0.42391229520568652</v>
      </c>
      <c r="L1968" s="1">
        <f t="shared" si="154"/>
        <v>0</v>
      </c>
    </row>
    <row r="1969" spans="1:12">
      <c r="A1969" s="5">
        <v>1.958247099</v>
      </c>
      <c r="B1969" s="5">
        <v>1.77692538</v>
      </c>
      <c r="C1969" s="5">
        <v>180.38267450000001</v>
      </c>
      <c r="D1969" s="5">
        <v>6.2172062070000003</v>
      </c>
      <c r="E1969" s="5">
        <v>0</v>
      </c>
      <c r="H1969">
        <f t="shared" si="150"/>
        <v>0.43842780376123658</v>
      </c>
      <c r="I1969">
        <f t="shared" si="151"/>
        <v>0.48769913424657041</v>
      </c>
      <c r="J1969">
        <f t="shared" si="152"/>
        <v>0.52294552575017228</v>
      </c>
      <c r="K1969">
        <f t="shared" si="153"/>
        <v>0.35814508390908889</v>
      </c>
      <c r="L1969" s="1">
        <f t="shared" si="154"/>
        <v>0</v>
      </c>
    </row>
    <row r="1970" spans="1:12">
      <c r="A1970" s="5">
        <v>2.0306987589999999</v>
      </c>
      <c r="B1970" s="5">
        <v>1.7769985660000001</v>
      </c>
      <c r="C1970" s="5">
        <v>173.67163529999999</v>
      </c>
      <c r="D1970" s="5">
        <v>1.4640599759999999</v>
      </c>
      <c r="E1970" s="5">
        <v>1</v>
      </c>
      <c r="H1970">
        <f t="shared" si="150"/>
        <v>0.4574717816842041</v>
      </c>
      <c r="I1970">
        <f t="shared" si="151"/>
        <v>0.4877225976433025</v>
      </c>
      <c r="J1970">
        <f t="shared" si="152"/>
        <v>0.45985519297340804</v>
      </c>
      <c r="K1970">
        <f t="shared" si="153"/>
        <v>2.2924970460085937E-2</v>
      </c>
      <c r="L1970" s="1">
        <f t="shared" si="154"/>
        <v>1</v>
      </c>
    </row>
    <row r="1971" spans="1:12">
      <c r="A1971" s="5">
        <v>2.9201342600000002</v>
      </c>
      <c r="B1971" s="5">
        <v>1.777012185</v>
      </c>
      <c r="C1971" s="5">
        <v>161.29913869999999</v>
      </c>
      <c r="D1971" s="5">
        <v>9.1982984079999994</v>
      </c>
      <c r="E1971" s="5">
        <v>0</v>
      </c>
      <c r="H1971">
        <f t="shared" si="150"/>
        <v>0.69126062855048187</v>
      </c>
      <c r="I1971">
        <f t="shared" si="151"/>
        <v>0.48772696388821402</v>
      </c>
      <c r="J1971">
        <f t="shared" si="152"/>
        <v>0.3435416229717036</v>
      </c>
      <c r="K1971">
        <f t="shared" si="153"/>
        <v>0.56838941834668366</v>
      </c>
      <c r="L1971" s="1">
        <f t="shared" si="154"/>
        <v>0</v>
      </c>
    </row>
    <row r="1972" spans="1:12">
      <c r="A1972" s="5">
        <v>2.0257482640000002</v>
      </c>
      <c r="B1972" s="5">
        <v>1.777012298</v>
      </c>
      <c r="C1972" s="5">
        <v>170.5567341</v>
      </c>
      <c r="D1972" s="5">
        <v>7.2186813020000002</v>
      </c>
      <c r="E1972" s="5">
        <v>0</v>
      </c>
      <c r="H1972">
        <f t="shared" si="150"/>
        <v>0.45617054003580354</v>
      </c>
      <c r="I1972">
        <f t="shared" si="151"/>
        <v>0.48772700011596015</v>
      </c>
      <c r="J1972">
        <f t="shared" si="152"/>
        <v>0.43057207490210531</v>
      </c>
      <c r="K1972">
        <f t="shared" si="153"/>
        <v>0.42877505796137488</v>
      </c>
      <c r="L1972" s="1">
        <f t="shared" si="154"/>
        <v>0</v>
      </c>
    </row>
    <row r="1973" spans="1:12">
      <c r="A1973" s="5">
        <v>2.080062662</v>
      </c>
      <c r="B1973" s="5">
        <v>1.7772360540000001</v>
      </c>
      <c r="C1973" s="5">
        <v>174.4141754</v>
      </c>
      <c r="D1973" s="5">
        <v>7.7803217770000002</v>
      </c>
      <c r="E1973" s="5">
        <v>0</v>
      </c>
      <c r="H1973">
        <f t="shared" si="150"/>
        <v>0.47044712384922166</v>
      </c>
      <c r="I1973">
        <f t="shared" si="151"/>
        <v>0.48779873618295638</v>
      </c>
      <c r="J1973">
        <f t="shared" si="152"/>
        <v>0.4668357962172533</v>
      </c>
      <c r="K1973">
        <f t="shared" si="153"/>
        <v>0.46838528129495022</v>
      </c>
      <c r="L1973" s="1">
        <f t="shared" si="154"/>
        <v>0</v>
      </c>
    </row>
    <row r="1974" spans="1:12">
      <c r="A1974" s="5">
        <v>2.1430985859999998</v>
      </c>
      <c r="B1974" s="5">
        <v>1.7772361409999999</v>
      </c>
      <c r="C1974" s="5">
        <v>174.73296239999999</v>
      </c>
      <c r="D1974" s="5">
        <v>10.30301193</v>
      </c>
      <c r="E1974" s="5">
        <v>0</v>
      </c>
      <c r="H1974">
        <f t="shared" si="150"/>
        <v>0.48701616788506374</v>
      </c>
      <c r="I1974">
        <f t="shared" si="151"/>
        <v>0.48779876407511491</v>
      </c>
      <c r="J1974">
        <f t="shared" si="152"/>
        <v>0.46983270583371112</v>
      </c>
      <c r="K1974">
        <f t="shared" si="153"/>
        <v>0.64630037967125809</v>
      </c>
      <c r="L1974" s="1">
        <f t="shared" si="154"/>
        <v>0</v>
      </c>
    </row>
    <row r="1975" spans="1:12">
      <c r="A1975" s="5">
        <v>2.2818428100000001</v>
      </c>
      <c r="B1975" s="5">
        <v>1.7773824149999999</v>
      </c>
      <c r="C1975" s="5">
        <v>180.02975649999999</v>
      </c>
      <c r="D1975" s="5">
        <v>3.343731295</v>
      </c>
      <c r="E1975" s="5">
        <v>1</v>
      </c>
      <c r="H1975">
        <f t="shared" si="150"/>
        <v>0.52348520032400681</v>
      </c>
      <c r="I1975">
        <f t="shared" si="151"/>
        <v>0.48784565944982577</v>
      </c>
      <c r="J1975">
        <f t="shared" si="152"/>
        <v>0.51962775134901684</v>
      </c>
      <c r="K1975">
        <f t="shared" si="153"/>
        <v>0.15549056010941834</v>
      </c>
      <c r="L1975" s="1">
        <f t="shared" si="154"/>
        <v>1</v>
      </c>
    </row>
    <row r="1976" spans="1:12">
      <c r="A1976" s="5">
        <v>1.9780036519999999</v>
      </c>
      <c r="B1976" s="5">
        <v>1.7774769690000001</v>
      </c>
      <c r="C1976" s="5">
        <v>180.02975649999999</v>
      </c>
      <c r="D1976" s="5">
        <v>4.4687410600000002</v>
      </c>
      <c r="E1976" s="5">
        <v>0</v>
      </c>
      <c r="H1976">
        <f t="shared" si="150"/>
        <v>0.4436208298308385</v>
      </c>
      <c r="I1976">
        <f t="shared" si="151"/>
        <v>0.48787597341717759</v>
      </c>
      <c r="J1976">
        <f t="shared" si="152"/>
        <v>0.51962775134901684</v>
      </c>
      <c r="K1976">
        <f t="shared" si="153"/>
        <v>0.23483293308227635</v>
      </c>
      <c r="L1976" s="1">
        <f t="shared" si="154"/>
        <v>0</v>
      </c>
    </row>
    <row r="1977" spans="1:12">
      <c r="A1977" s="5">
        <v>2.1666506069999998</v>
      </c>
      <c r="B1977" s="5">
        <v>1.7774769690000001</v>
      </c>
      <c r="C1977" s="5">
        <v>168.2887049</v>
      </c>
      <c r="D1977" s="5">
        <v>4.5652542130000002</v>
      </c>
      <c r="E1977" s="5">
        <v>0</v>
      </c>
      <c r="H1977">
        <f t="shared" si="150"/>
        <v>0.49320683581407004</v>
      </c>
      <c r="I1977">
        <f t="shared" si="151"/>
        <v>0.48787597341717759</v>
      </c>
      <c r="J1977">
        <f t="shared" si="152"/>
        <v>0.40925038198524405</v>
      </c>
      <c r="K1977">
        <f t="shared" si="153"/>
        <v>0.24163961407327422</v>
      </c>
      <c r="L1977" s="1">
        <f t="shared" si="154"/>
        <v>0</v>
      </c>
    </row>
    <row r="1978" spans="1:12">
      <c r="A1978" s="5">
        <v>2.3144776309999999</v>
      </c>
      <c r="B1978" s="5">
        <v>1.7775939510000001</v>
      </c>
      <c r="C1978" s="5">
        <v>177.72298509999999</v>
      </c>
      <c r="D1978" s="5">
        <v>4.0892470889999997</v>
      </c>
      <c r="E1978" s="5">
        <v>0</v>
      </c>
      <c r="H1978">
        <f t="shared" si="150"/>
        <v>0.53206328964099414</v>
      </c>
      <c r="I1978">
        <f t="shared" si="151"/>
        <v>0.48791347779064398</v>
      </c>
      <c r="J1978">
        <f t="shared" si="152"/>
        <v>0.4979418438570859</v>
      </c>
      <c r="K1978">
        <f t="shared" si="153"/>
        <v>0.20806876345035052</v>
      </c>
      <c r="L1978" s="1">
        <f t="shared" si="154"/>
        <v>0</v>
      </c>
    </row>
    <row r="1979" spans="1:12">
      <c r="A1979" s="5">
        <v>3.206310411</v>
      </c>
      <c r="B1979" s="5">
        <v>1.7776640399999999</v>
      </c>
      <c r="C1979" s="5">
        <v>173.78810720000001</v>
      </c>
      <c r="D1979" s="5">
        <v>4.6958669320000004</v>
      </c>
      <c r="E1979" s="5">
        <v>0</v>
      </c>
      <c r="H1979">
        <f t="shared" si="150"/>
        <v>0.76648226324765567</v>
      </c>
      <c r="I1979">
        <f t="shared" si="151"/>
        <v>0.48793594829065151</v>
      </c>
      <c r="J1979">
        <f t="shared" si="152"/>
        <v>0.46095014275855362</v>
      </c>
      <c r="K1979">
        <f t="shared" si="153"/>
        <v>0.25085119906418063</v>
      </c>
      <c r="L1979" s="1">
        <f t="shared" si="154"/>
        <v>0</v>
      </c>
    </row>
    <row r="1980" spans="1:12">
      <c r="A1980" s="5">
        <v>2.0915966359999998</v>
      </c>
      <c r="B1980" s="5">
        <v>1.777677505</v>
      </c>
      <c r="C1980" s="5">
        <v>179.91449059999999</v>
      </c>
      <c r="D1980" s="5">
        <v>10.39943648</v>
      </c>
      <c r="E1980" s="5">
        <v>0</v>
      </c>
      <c r="H1980">
        <f t="shared" si="150"/>
        <v>0.47347883832229348</v>
      </c>
      <c r="I1980">
        <f t="shared" si="151"/>
        <v>0.48794026516323641</v>
      </c>
      <c r="J1980">
        <f t="shared" si="152"/>
        <v>0.51854413914350128</v>
      </c>
      <c r="K1980">
        <f t="shared" si="153"/>
        <v>0.65310081185225344</v>
      </c>
      <c r="L1980" s="1">
        <f t="shared" si="154"/>
        <v>0</v>
      </c>
    </row>
    <row r="1981" spans="1:12">
      <c r="A1981" s="5">
        <v>2.2599042859999998</v>
      </c>
      <c r="B1981" s="5">
        <v>1.777686385</v>
      </c>
      <c r="C1981" s="5">
        <v>167.98241859999999</v>
      </c>
      <c r="D1981" s="5">
        <v>1.558504833</v>
      </c>
      <c r="E1981" s="5">
        <v>1</v>
      </c>
      <c r="H1981">
        <f t="shared" si="150"/>
        <v>0.5177186413974274</v>
      </c>
      <c r="I1981">
        <f t="shared" si="151"/>
        <v>0.48794311208700575</v>
      </c>
      <c r="J1981">
        <f t="shared" si="152"/>
        <v>0.40637099117614783</v>
      </c>
      <c r="K1981">
        <f t="shared" si="153"/>
        <v>2.958578292820015E-2</v>
      </c>
      <c r="L1981" s="1">
        <f t="shared" si="154"/>
        <v>1</v>
      </c>
    </row>
    <row r="1982" spans="1:12">
      <c r="A1982" s="5">
        <v>2.2158657900000001</v>
      </c>
      <c r="B1982" s="5">
        <v>1.7777395789999999</v>
      </c>
      <c r="C1982" s="5">
        <v>173.78872329999999</v>
      </c>
      <c r="D1982" s="5">
        <v>5.8066785750000003</v>
      </c>
      <c r="E1982" s="5">
        <v>0</v>
      </c>
      <c r="H1982">
        <f t="shared" si="150"/>
        <v>0.50614308680579079</v>
      </c>
      <c r="I1982">
        <f t="shared" si="151"/>
        <v>0.48796016605806258</v>
      </c>
      <c r="J1982">
        <f t="shared" si="152"/>
        <v>0.46095593470118185</v>
      </c>
      <c r="K1982">
        <f t="shared" si="153"/>
        <v>0.32919223611420045</v>
      </c>
      <c r="L1982" s="1">
        <f t="shared" si="154"/>
        <v>0</v>
      </c>
    </row>
    <row r="1983" spans="1:12">
      <c r="A1983" s="5">
        <v>2.1598269970000001</v>
      </c>
      <c r="B1983" s="5">
        <v>1.7779891059999999</v>
      </c>
      <c r="C1983" s="5">
        <v>179.99769029999999</v>
      </c>
      <c r="D1983" s="5">
        <v>3.532385374</v>
      </c>
      <c r="E1983" s="5">
        <v>0</v>
      </c>
      <c r="H1983">
        <f t="shared" si="150"/>
        <v>0.49141324436019673</v>
      </c>
      <c r="I1983">
        <f t="shared" si="151"/>
        <v>0.48804016429538077</v>
      </c>
      <c r="J1983">
        <f t="shared" si="152"/>
        <v>0.51932629770397087</v>
      </c>
      <c r="K1983">
        <f t="shared" si="153"/>
        <v>0.16879556666540055</v>
      </c>
      <c r="L1983" s="1">
        <f t="shared" si="154"/>
        <v>0</v>
      </c>
    </row>
    <row r="1984" spans="1:12">
      <c r="A1984" s="5">
        <v>1.8654879550000001</v>
      </c>
      <c r="B1984" s="5">
        <v>1.7780227319999999</v>
      </c>
      <c r="C1984" s="5">
        <v>179.98848620000001</v>
      </c>
      <c r="D1984" s="5">
        <v>4.2367490239999999</v>
      </c>
      <c r="E1984" s="5">
        <v>0</v>
      </c>
      <c r="H1984">
        <f t="shared" si="150"/>
        <v>0.41404598710597468</v>
      </c>
      <c r="I1984">
        <f t="shared" si="151"/>
        <v>0.48805094477496036</v>
      </c>
      <c r="J1984">
        <f t="shared" si="152"/>
        <v>0.51923977016112632</v>
      </c>
      <c r="K1984">
        <f t="shared" si="153"/>
        <v>0.21847147630234812</v>
      </c>
      <c r="L1984" s="1">
        <f t="shared" si="154"/>
        <v>0</v>
      </c>
    </row>
    <row r="1985" spans="1:12">
      <c r="A1985" s="5">
        <v>1.720426365</v>
      </c>
      <c r="B1985" s="5">
        <v>1.778030462</v>
      </c>
      <c r="C1985" s="5">
        <v>170.307547</v>
      </c>
      <c r="D1985" s="5">
        <v>3.4065646030000001</v>
      </c>
      <c r="E1985" s="5">
        <v>0</v>
      </c>
      <c r="H1985">
        <f t="shared" si="150"/>
        <v>0.37591642986145363</v>
      </c>
      <c r="I1985">
        <f t="shared" si="151"/>
        <v>0.48805342300927762</v>
      </c>
      <c r="J1985">
        <f t="shared" si="152"/>
        <v>0.42822947242368781</v>
      </c>
      <c r="K1985">
        <f t="shared" si="153"/>
        <v>0.15992193831923721</v>
      </c>
      <c r="L1985" s="1">
        <f t="shared" si="154"/>
        <v>0</v>
      </c>
    </row>
    <row r="1986" spans="1:12">
      <c r="A1986" s="5">
        <v>2.2370820170000001</v>
      </c>
      <c r="B1986" s="5">
        <v>1.77805631</v>
      </c>
      <c r="C1986" s="5">
        <v>169.3340662</v>
      </c>
      <c r="D1986" s="5">
        <v>10.419033049999999</v>
      </c>
      <c r="E1986" s="5">
        <v>0</v>
      </c>
      <c r="H1986">
        <f t="shared" si="150"/>
        <v>0.51171978937681084</v>
      </c>
      <c r="I1986">
        <f t="shared" si="151"/>
        <v>0.48806170986576286</v>
      </c>
      <c r="J1986">
        <f t="shared" si="152"/>
        <v>0.41907780070885253</v>
      </c>
      <c r="K1986">
        <f t="shared" si="153"/>
        <v>0.65448287840340791</v>
      </c>
      <c r="L1986" s="1">
        <f t="shared" si="154"/>
        <v>0</v>
      </c>
    </row>
    <row r="1987" spans="1:12">
      <c r="A1987" s="5">
        <v>2.5657202190000001</v>
      </c>
      <c r="B1987" s="5">
        <v>1.7781504859999999</v>
      </c>
      <c r="C1987" s="5">
        <v>180.02975649999999</v>
      </c>
      <c r="D1987" s="5">
        <v>3.4791797120000001</v>
      </c>
      <c r="E1987" s="5">
        <v>0</v>
      </c>
      <c r="H1987">
        <f t="shared" si="150"/>
        <v>0.59810260881161414</v>
      </c>
      <c r="I1987">
        <f t="shared" si="151"/>
        <v>0.48809190264649466</v>
      </c>
      <c r="J1987">
        <f t="shared" si="152"/>
        <v>0.51962775134901684</v>
      </c>
      <c r="K1987">
        <f t="shared" si="153"/>
        <v>0.16504318725501221</v>
      </c>
      <c r="L1987" s="1">
        <f t="shared" si="154"/>
        <v>0</v>
      </c>
    </row>
    <row r="1988" spans="1:12">
      <c r="A1988" s="5">
        <v>1.76532468</v>
      </c>
      <c r="B1988" s="5">
        <v>1.7782468760000001</v>
      </c>
      <c r="C1988" s="5">
        <v>172.84583960000001</v>
      </c>
      <c r="D1988" s="5">
        <v>5.1254097649999997</v>
      </c>
      <c r="E1988" s="5">
        <v>0</v>
      </c>
      <c r="H1988">
        <f t="shared" si="150"/>
        <v>0.38771798857851331</v>
      </c>
      <c r="I1988">
        <f t="shared" si="151"/>
        <v>0.48812280523457174</v>
      </c>
      <c r="J1988">
        <f t="shared" si="152"/>
        <v>0.45209190565441582</v>
      </c>
      <c r="K1988">
        <f t="shared" si="153"/>
        <v>0.28114511181408813</v>
      </c>
      <c r="L1988" s="1">
        <f t="shared" si="154"/>
        <v>0</v>
      </c>
    </row>
    <row r="1989" spans="1:12">
      <c r="A1989" s="5">
        <v>2.6632187890000001</v>
      </c>
      <c r="B1989" s="5">
        <v>1.7782702990000001</v>
      </c>
      <c r="C1989" s="5">
        <v>175.1690979</v>
      </c>
      <c r="D1989" s="5">
        <v>13.406473220000001</v>
      </c>
      <c r="E1989" s="5">
        <v>0</v>
      </c>
      <c r="H1989">
        <f t="shared" si="150"/>
        <v>0.62373018745647768</v>
      </c>
      <c r="I1989">
        <f t="shared" si="151"/>
        <v>0.4881303146372124</v>
      </c>
      <c r="J1989">
        <f t="shared" si="152"/>
        <v>0.47393280613274691</v>
      </c>
      <c r="K1989">
        <f t="shared" si="153"/>
        <v>0.86517490933190244</v>
      </c>
      <c r="L1989" s="1">
        <f t="shared" si="154"/>
        <v>0</v>
      </c>
    </row>
    <row r="1990" spans="1:12">
      <c r="A1990" s="5">
        <v>2.0436413820000001</v>
      </c>
      <c r="B1990" s="5">
        <v>1.7783077540000001</v>
      </c>
      <c r="C1990" s="5">
        <v>176.86465000000001</v>
      </c>
      <c r="D1990" s="5">
        <v>5.6372614969999999</v>
      </c>
      <c r="E1990" s="5">
        <v>0</v>
      </c>
      <c r="H1990">
        <f t="shared" si="150"/>
        <v>0.46087376069582781</v>
      </c>
      <c r="I1990">
        <f t="shared" si="151"/>
        <v>0.48814232269236774</v>
      </c>
      <c r="J1990">
        <f t="shared" si="152"/>
        <v>0.48987265435019467</v>
      </c>
      <c r="K1990">
        <f t="shared" si="153"/>
        <v>0.31724393716708171</v>
      </c>
      <c r="L1990" s="1">
        <f t="shared" si="154"/>
        <v>0</v>
      </c>
    </row>
    <row r="1991" spans="1:12">
      <c r="A1991" s="5">
        <v>2.0682307120000001</v>
      </c>
      <c r="B1991" s="5">
        <v>1.7784546699999999</v>
      </c>
      <c r="C1991" s="5">
        <v>170.4064659</v>
      </c>
      <c r="D1991" s="5">
        <v>1.6584575939999999</v>
      </c>
      <c r="E1991" s="5">
        <v>0</v>
      </c>
      <c r="H1991">
        <f t="shared" si="150"/>
        <v>0.46733708614151898</v>
      </c>
      <c r="I1991">
        <f t="shared" si="151"/>
        <v>0.48818942389197267</v>
      </c>
      <c r="J1991">
        <f t="shared" si="152"/>
        <v>0.4291594068396441</v>
      </c>
      <c r="K1991">
        <f t="shared" si="153"/>
        <v>3.6635045512093303E-2</v>
      </c>
      <c r="L1991" s="1">
        <f t="shared" si="154"/>
        <v>0</v>
      </c>
    </row>
    <row r="1992" spans="1:12">
      <c r="A1992" s="5">
        <v>2.2490190999999999</v>
      </c>
      <c r="B1992" s="5">
        <v>1.7785076259999999</v>
      </c>
      <c r="C1992" s="5">
        <v>174.32743959999999</v>
      </c>
      <c r="D1992" s="5">
        <v>10.546401319999999</v>
      </c>
      <c r="E1992" s="5">
        <v>0</v>
      </c>
      <c r="H1992">
        <f t="shared" si="150"/>
        <v>0.51485746137931054</v>
      </c>
      <c r="I1992">
        <f t="shared" si="151"/>
        <v>0.4882064015603429</v>
      </c>
      <c r="J1992">
        <f t="shared" si="152"/>
        <v>0.46602039485800334</v>
      </c>
      <c r="K1992">
        <f t="shared" si="153"/>
        <v>0.66346564557365351</v>
      </c>
      <c r="L1992" s="1">
        <f t="shared" si="154"/>
        <v>0</v>
      </c>
    </row>
    <row r="1993" spans="1:12">
      <c r="A1993" s="5">
        <v>2.1669133409999999</v>
      </c>
      <c r="B1993" s="5">
        <v>1.778530634</v>
      </c>
      <c r="C1993" s="5">
        <v>174.29289399999999</v>
      </c>
      <c r="D1993" s="5">
        <v>9.4767706300000008</v>
      </c>
      <c r="E1993" s="5">
        <v>0</v>
      </c>
      <c r="H1993">
        <f t="shared" si="150"/>
        <v>0.49327589566025737</v>
      </c>
      <c r="I1993">
        <f t="shared" si="151"/>
        <v>0.4882137779141813</v>
      </c>
      <c r="J1993">
        <f t="shared" si="152"/>
        <v>0.46569563242777151</v>
      </c>
      <c r="K1993">
        <f t="shared" si="153"/>
        <v>0.58802893400946965</v>
      </c>
      <c r="L1993" s="1">
        <f t="shared" si="154"/>
        <v>0</v>
      </c>
    </row>
    <row r="1994" spans="1:12">
      <c r="A1994" s="5">
        <v>1.990789838</v>
      </c>
      <c r="B1994" s="5">
        <v>1.778534708</v>
      </c>
      <c r="C1994" s="5">
        <v>173.77916020000001</v>
      </c>
      <c r="D1994" s="5">
        <v>3.145173303</v>
      </c>
      <c r="E1994" s="5">
        <v>0</v>
      </c>
      <c r="H1994">
        <f t="shared" si="150"/>
        <v>0.44698168924942128</v>
      </c>
      <c r="I1994">
        <f t="shared" si="151"/>
        <v>0.48821508403664032</v>
      </c>
      <c r="J1994">
        <f t="shared" si="152"/>
        <v>0.46086603220718714</v>
      </c>
      <c r="K1994">
        <f t="shared" si="153"/>
        <v>0.14148707076370076</v>
      </c>
      <c r="L1994" s="1">
        <f t="shared" si="154"/>
        <v>0</v>
      </c>
    </row>
    <row r="1995" spans="1:12">
      <c r="A1995" s="5">
        <v>2.018045324</v>
      </c>
      <c r="B1995" s="5">
        <v>1.7786165890000001</v>
      </c>
      <c r="C1995" s="5">
        <v>173.92879099999999</v>
      </c>
      <c r="D1995" s="5">
        <v>10.214734160000001</v>
      </c>
      <c r="E1995" s="5">
        <v>0</v>
      </c>
      <c r="H1995">
        <f t="shared" si="150"/>
        <v>0.4541458159742438</v>
      </c>
      <c r="I1995">
        <f t="shared" si="151"/>
        <v>0.48824133504622985</v>
      </c>
      <c r="J1995">
        <f t="shared" si="152"/>
        <v>0.46227270808618548</v>
      </c>
      <c r="K1995">
        <f t="shared" si="153"/>
        <v>0.64007450682067701</v>
      </c>
      <c r="L1995" s="1">
        <f t="shared" si="154"/>
        <v>0</v>
      </c>
    </row>
    <row r="1996" spans="1:12">
      <c r="A1996" s="5">
        <v>1.815406275</v>
      </c>
      <c r="B1996" s="5">
        <v>1.7786985230000001</v>
      </c>
      <c r="C1996" s="5">
        <v>167.1191288</v>
      </c>
      <c r="D1996" s="5">
        <v>11.89236841</v>
      </c>
      <c r="E1996" s="5">
        <v>0</v>
      </c>
      <c r="H1996">
        <f t="shared" si="150"/>
        <v>0.40088197667108427</v>
      </c>
      <c r="I1996">
        <f t="shared" si="151"/>
        <v>0.48826760304759415</v>
      </c>
      <c r="J1996">
        <f t="shared" si="152"/>
        <v>0.39825522264289515</v>
      </c>
      <c r="K1996">
        <f t="shared" si="153"/>
        <v>0.75839124194300789</v>
      </c>
      <c r="L1996" s="1">
        <f t="shared" si="154"/>
        <v>0</v>
      </c>
    </row>
    <row r="1997" spans="1:12">
      <c r="A1997" s="5">
        <v>2.0615159090000001</v>
      </c>
      <c r="B1997" s="5">
        <v>1.7787729640000001</v>
      </c>
      <c r="C1997" s="5">
        <v>173.77974520000001</v>
      </c>
      <c r="D1997" s="5">
        <v>6.9086530420000001</v>
      </c>
      <c r="E1997" s="5">
        <v>0</v>
      </c>
      <c r="H1997">
        <f t="shared" si="150"/>
        <v>0.46557209469633914</v>
      </c>
      <c r="I1997">
        <f t="shared" si="151"/>
        <v>0.48829146879672836</v>
      </c>
      <c r="J1997">
        <f t="shared" si="152"/>
        <v>0.46087153177939566</v>
      </c>
      <c r="K1997">
        <f t="shared" si="153"/>
        <v>0.40691002300583723</v>
      </c>
      <c r="L1997" s="1">
        <f t="shared" si="154"/>
        <v>0</v>
      </c>
    </row>
    <row r="1998" spans="1:12">
      <c r="A1998" s="5">
        <v>1.902040519</v>
      </c>
      <c r="B1998" s="5">
        <v>1.7788075169999999</v>
      </c>
      <c r="C1998" s="5">
        <v>173.81789660000001</v>
      </c>
      <c r="D1998" s="5">
        <v>11.029503030000001</v>
      </c>
      <c r="E1998" s="5">
        <v>0</v>
      </c>
      <c r="H1998">
        <f t="shared" si="150"/>
        <v>0.42365385836584446</v>
      </c>
      <c r="I1998">
        <f t="shared" si="151"/>
        <v>0.48830254647206622</v>
      </c>
      <c r="J1998">
        <f t="shared" si="152"/>
        <v>0.46123019225658368</v>
      </c>
      <c r="K1998">
        <f t="shared" si="153"/>
        <v>0.69753684855440767</v>
      </c>
      <c r="L1998" s="1">
        <f t="shared" si="154"/>
        <v>0</v>
      </c>
    </row>
    <row r="1999" spans="1:12">
      <c r="A1999" s="5">
        <v>2.4816006239999999</v>
      </c>
      <c r="B1999" s="5">
        <v>1.7788142849999999</v>
      </c>
      <c r="C1999" s="5">
        <v>170.52576629999999</v>
      </c>
      <c r="D1999" s="5">
        <v>10.56013806</v>
      </c>
      <c r="E1999" s="5">
        <v>0</v>
      </c>
      <c r="H1999">
        <f t="shared" si="150"/>
        <v>0.5759917046574653</v>
      </c>
      <c r="I1999">
        <f t="shared" si="151"/>
        <v>0.48830471628964178</v>
      </c>
      <c r="J1999">
        <f t="shared" si="152"/>
        <v>0.43028094729144178</v>
      </c>
      <c r="K1999">
        <f t="shared" si="153"/>
        <v>0.66443444209650959</v>
      </c>
      <c r="L1999" s="1">
        <f t="shared" si="154"/>
        <v>0</v>
      </c>
    </row>
    <row r="2000" spans="1:12">
      <c r="A2000" s="5">
        <v>2.7804161469999999</v>
      </c>
      <c r="B2000" s="5">
        <v>1.778838999</v>
      </c>
      <c r="C2000" s="5">
        <v>175.56674760000001</v>
      </c>
      <c r="D2000" s="5">
        <v>3.602468499</v>
      </c>
      <c r="E2000" s="5">
        <v>0</v>
      </c>
      <c r="H2000">
        <f t="shared" si="150"/>
        <v>0.65453560859357962</v>
      </c>
      <c r="I2000">
        <f t="shared" si="151"/>
        <v>0.48831263958626731</v>
      </c>
      <c r="J2000">
        <f t="shared" si="152"/>
        <v>0.4776711022675067</v>
      </c>
      <c r="K2000">
        <f t="shared" si="153"/>
        <v>0.1737382450454886</v>
      </c>
      <c r="L2000" s="1">
        <f t="shared" si="154"/>
        <v>0</v>
      </c>
    </row>
    <row r="2001" spans="1:12">
      <c r="A2001" s="5">
        <v>2.1513425669999999</v>
      </c>
      <c r="B2001" s="5">
        <v>1.7788795980000001</v>
      </c>
      <c r="C2001" s="5">
        <v>179.98848620000001</v>
      </c>
      <c r="D2001" s="5">
        <v>4.360606743</v>
      </c>
      <c r="E2001" s="5">
        <v>0</v>
      </c>
      <c r="H2001">
        <f t="shared" si="150"/>
        <v>0.48918310501474949</v>
      </c>
      <c r="I2001">
        <f t="shared" si="151"/>
        <v>0.48832565560632485</v>
      </c>
      <c r="J2001">
        <f t="shared" si="152"/>
        <v>0.51923977016112632</v>
      </c>
      <c r="K2001">
        <f t="shared" si="153"/>
        <v>0.22720665855782429</v>
      </c>
      <c r="L2001" s="1">
        <f t="shared" si="154"/>
        <v>0</v>
      </c>
    </row>
    <row r="2002" spans="1:12">
      <c r="A2002" s="5">
        <v>2.1663735929999999</v>
      </c>
      <c r="B2002" s="5">
        <v>1.77891055</v>
      </c>
      <c r="C2002" s="5">
        <v>174.7536307</v>
      </c>
      <c r="D2002" s="5">
        <v>9.4118842340000004</v>
      </c>
      <c r="E2002" s="5">
        <v>0</v>
      </c>
      <c r="H2002">
        <f t="shared" si="150"/>
        <v>0.49313402245823595</v>
      </c>
      <c r="I2002">
        <f t="shared" si="151"/>
        <v>0.48833557880277839</v>
      </c>
      <c r="J2002">
        <f t="shared" si="152"/>
        <v>0.47002700807008174</v>
      </c>
      <c r="K2002">
        <f t="shared" si="153"/>
        <v>0.58345275983528666</v>
      </c>
      <c r="L2002" s="1">
        <f t="shared" si="154"/>
        <v>0</v>
      </c>
    </row>
    <row r="2003" spans="1:12">
      <c r="A2003" s="5">
        <v>2.0955175100000001</v>
      </c>
      <c r="B2003" s="5">
        <v>1.778980327</v>
      </c>
      <c r="C2003" s="5">
        <v>169.98840519999999</v>
      </c>
      <c r="D2003" s="5">
        <v>2.6736848540000002</v>
      </c>
      <c r="E2003" s="5">
        <v>0</v>
      </c>
      <c r="H2003">
        <f t="shared" si="150"/>
        <v>0.47450944325107969</v>
      </c>
      <c r="I2003">
        <f t="shared" si="151"/>
        <v>0.48835794927573462</v>
      </c>
      <c r="J2003">
        <f t="shared" si="152"/>
        <v>0.42522922734018775</v>
      </c>
      <c r="K2003">
        <f t="shared" si="153"/>
        <v>0.10823490394988443</v>
      </c>
      <c r="L2003" s="1">
        <f t="shared" si="154"/>
        <v>0</v>
      </c>
    </row>
    <row r="2004" spans="1:12">
      <c r="A2004" s="5">
        <v>2.1677592140000002</v>
      </c>
      <c r="B2004" s="5">
        <v>1.7790074789999999</v>
      </c>
      <c r="C2004" s="5">
        <v>161.72295539999999</v>
      </c>
      <c r="D2004" s="5">
        <v>5.2091571419999996</v>
      </c>
      <c r="E2004" s="5">
        <v>0</v>
      </c>
      <c r="H2004">
        <f t="shared" si="150"/>
        <v>0.49349823406820603</v>
      </c>
      <c r="I2004">
        <f t="shared" si="151"/>
        <v>0.48836665419399861</v>
      </c>
      <c r="J2004">
        <f t="shared" si="152"/>
        <v>0.34752591450130016</v>
      </c>
      <c r="K2004">
        <f t="shared" si="153"/>
        <v>0.28705147443257845</v>
      </c>
      <c r="L2004" s="1">
        <f t="shared" si="154"/>
        <v>0</v>
      </c>
    </row>
    <row r="2005" spans="1:12">
      <c r="A2005" s="5">
        <v>1.707812981</v>
      </c>
      <c r="B2005" s="5">
        <v>1.7790478540000001</v>
      </c>
      <c r="C2005" s="5">
        <v>176.36209930000001</v>
      </c>
      <c r="D2005" s="5">
        <v>4.6142165970000004</v>
      </c>
      <c r="E2005" s="5">
        <v>0</v>
      </c>
      <c r="H2005">
        <f t="shared" si="150"/>
        <v>0.3726009915895091</v>
      </c>
      <c r="I2005">
        <f t="shared" si="151"/>
        <v>0.48837959839976286</v>
      </c>
      <c r="J2005">
        <f t="shared" si="152"/>
        <v>0.48514818620818234</v>
      </c>
      <c r="K2005">
        <f t="shared" si="153"/>
        <v>0.24509273230729089</v>
      </c>
      <c r="L2005" s="1">
        <f t="shared" si="154"/>
        <v>0</v>
      </c>
    </row>
    <row r="2006" spans="1:12">
      <c r="A2006" s="5">
        <v>2.1660537729999998</v>
      </c>
      <c r="B2006" s="5">
        <v>1.7790676240000001</v>
      </c>
      <c r="C2006" s="5">
        <v>167.43357409999999</v>
      </c>
      <c r="D2006" s="5">
        <v>8.9949238620000003</v>
      </c>
      <c r="E2006" s="5">
        <v>0</v>
      </c>
      <c r="H2006">
        <f t="shared" si="150"/>
        <v>0.49304995751038899</v>
      </c>
      <c r="I2006">
        <f t="shared" si="151"/>
        <v>0.48838593665234387</v>
      </c>
      <c r="J2006">
        <f t="shared" si="152"/>
        <v>0.40121131603258786</v>
      </c>
      <c r="K2006">
        <f t="shared" si="153"/>
        <v>0.55404623699490441</v>
      </c>
      <c r="L2006" s="1">
        <f t="shared" si="154"/>
        <v>0</v>
      </c>
    </row>
    <row r="2007" spans="1:12">
      <c r="A2007" s="5">
        <v>2.1305558530000002</v>
      </c>
      <c r="B2007" s="5">
        <v>1.779093228</v>
      </c>
      <c r="C2007" s="5">
        <v>177.12831600000001</v>
      </c>
      <c r="D2007" s="5">
        <v>5.7954785319999997</v>
      </c>
      <c r="E2007" s="5">
        <v>0</v>
      </c>
      <c r="H2007">
        <f t="shared" si="150"/>
        <v>0.48371930028609267</v>
      </c>
      <c r="I2007">
        <f t="shared" si="151"/>
        <v>0.48839414528254532</v>
      </c>
      <c r="J2007">
        <f t="shared" si="152"/>
        <v>0.49235137265091899</v>
      </c>
      <c r="K2007">
        <f t="shared" si="153"/>
        <v>0.32840234253579398</v>
      </c>
      <c r="L2007" s="1">
        <f t="shared" si="154"/>
        <v>0</v>
      </c>
    </row>
    <row r="2008" spans="1:12">
      <c r="A2008" s="5">
        <v>2.0550685359999998</v>
      </c>
      <c r="B2008" s="5">
        <v>1.779225147</v>
      </c>
      <c r="C2008" s="5">
        <v>173.82066929999999</v>
      </c>
      <c r="D2008" s="5">
        <v>5.8625139920000002</v>
      </c>
      <c r="E2008" s="5">
        <v>0</v>
      </c>
      <c r="H2008">
        <f t="shared" si="150"/>
        <v>0.46387739744477663</v>
      </c>
      <c r="I2008">
        <f t="shared" si="151"/>
        <v>0.48843643845109536</v>
      </c>
      <c r="J2008">
        <f t="shared" si="152"/>
        <v>0.46125625834865608</v>
      </c>
      <c r="K2008">
        <f t="shared" si="153"/>
        <v>0.33313008147211082</v>
      </c>
      <c r="L2008" s="1">
        <f t="shared" si="154"/>
        <v>0</v>
      </c>
    </row>
    <row r="2009" spans="1:12">
      <c r="A2009" s="5">
        <v>2.1350158119999998</v>
      </c>
      <c r="B2009" s="5">
        <v>1.7792694019999999</v>
      </c>
      <c r="C2009" s="5">
        <v>171.96224409999999</v>
      </c>
      <c r="D2009" s="5">
        <v>13.501979759999999</v>
      </c>
      <c r="E2009" s="5">
        <v>0</v>
      </c>
      <c r="H2009">
        <f t="shared" ref="H2009:H2072" si="155">(A2009-$G$4)/($G$2-$G$4)</f>
        <v>0.48489160414680932</v>
      </c>
      <c r="I2009">
        <f t="shared" ref="I2009:I2072" si="156">(B2009-$G$8)/($G$6-$G$8)</f>
        <v>0.48845062658301097</v>
      </c>
      <c r="J2009">
        <f t="shared" ref="J2009:J2072" si="157">(C2009-$G$12)/($G$10-$G$12)</f>
        <v>0.44378524367946387</v>
      </c>
      <c r="K2009">
        <f t="shared" ref="K2009:K2072" si="158">(D2009-$G$16)/($G$14-$G$16)</f>
        <v>0.87191059799325998</v>
      </c>
      <c r="L2009" s="1">
        <f t="shared" ref="L2009:L2072" si="159">E2009</f>
        <v>0</v>
      </c>
    </row>
    <row r="2010" spans="1:12">
      <c r="A2010" s="5">
        <v>2.2579678360000002</v>
      </c>
      <c r="B2010" s="5">
        <v>1.7793035260000001</v>
      </c>
      <c r="C2010" s="5">
        <v>180.02975649999999</v>
      </c>
      <c r="D2010" s="5">
        <v>4.690019886</v>
      </c>
      <c r="E2010" s="5">
        <v>0</v>
      </c>
      <c r="H2010">
        <f t="shared" si="155"/>
        <v>0.51720964393554836</v>
      </c>
      <c r="I2010">
        <f t="shared" si="156"/>
        <v>0.48846156672115337</v>
      </c>
      <c r="J2010">
        <f t="shared" si="157"/>
        <v>0.51962775134901684</v>
      </c>
      <c r="K2010">
        <f t="shared" si="158"/>
        <v>0.25043883063951944</v>
      </c>
      <c r="L2010" s="1">
        <f t="shared" si="159"/>
        <v>0</v>
      </c>
    </row>
    <row r="2011" spans="1:12">
      <c r="A2011" s="5">
        <v>2.2702784170000001</v>
      </c>
      <c r="B2011" s="5">
        <v>1.7793035260000001</v>
      </c>
      <c r="C2011" s="5">
        <v>174.82962370000001</v>
      </c>
      <c r="D2011" s="5">
        <v>4.760462242</v>
      </c>
      <c r="E2011" s="5">
        <v>0</v>
      </c>
      <c r="H2011">
        <f t="shared" si="155"/>
        <v>0.52044549019197506</v>
      </c>
      <c r="I2011">
        <f t="shared" si="156"/>
        <v>0.48846156672115337</v>
      </c>
      <c r="J2011">
        <f t="shared" si="157"/>
        <v>0.47074141660143187</v>
      </c>
      <c r="K2011">
        <f t="shared" si="158"/>
        <v>0.25540684412413023</v>
      </c>
      <c r="L2011" s="1">
        <f t="shared" si="159"/>
        <v>0</v>
      </c>
    </row>
    <row r="2012" spans="1:12">
      <c r="A2012" s="5">
        <v>2.547568375</v>
      </c>
      <c r="B2012" s="5">
        <v>1.779349031</v>
      </c>
      <c r="C2012" s="5">
        <v>163.64074299999999</v>
      </c>
      <c r="D2012" s="5">
        <v>3.2436284620000002</v>
      </c>
      <c r="E2012" s="5">
        <v>0</v>
      </c>
      <c r="H2012">
        <f t="shared" si="155"/>
        <v>0.59333138181147149</v>
      </c>
      <c r="I2012">
        <f t="shared" si="156"/>
        <v>0.48847615560247343</v>
      </c>
      <c r="J2012">
        <f t="shared" si="157"/>
        <v>0.36555499379488432</v>
      </c>
      <c r="K2012">
        <f t="shared" si="158"/>
        <v>0.14843071355641915</v>
      </c>
      <c r="L2012" s="1">
        <f t="shared" si="159"/>
        <v>0</v>
      </c>
    </row>
    <row r="2013" spans="1:12">
      <c r="A2013" s="5">
        <v>2.234457457</v>
      </c>
      <c r="B2013" s="5">
        <v>1.7793689150000001</v>
      </c>
      <c r="C2013" s="5">
        <v>167.32522090000001</v>
      </c>
      <c r="D2013" s="5">
        <v>8.0062847690000005</v>
      </c>
      <c r="E2013" s="5">
        <v>0</v>
      </c>
      <c r="H2013">
        <f t="shared" si="155"/>
        <v>0.51102992164020544</v>
      </c>
      <c r="I2013">
        <f t="shared" si="156"/>
        <v>0.48848253040340017</v>
      </c>
      <c r="J2013">
        <f t="shared" si="157"/>
        <v>0.40019268996862056</v>
      </c>
      <c r="K2013">
        <f t="shared" si="158"/>
        <v>0.48432153406990008</v>
      </c>
      <c r="L2013" s="1">
        <f t="shared" si="159"/>
        <v>0</v>
      </c>
    </row>
    <row r="2014" spans="1:12">
      <c r="A2014" s="5">
        <v>2.121680091</v>
      </c>
      <c r="B2014" s="5">
        <v>1.779382169</v>
      </c>
      <c r="C2014" s="5">
        <v>168.74323989999999</v>
      </c>
      <c r="D2014" s="5">
        <v>4.5381340699999999</v>
      </c>
      <c r="E2014" s="5">
        <v>0</v>
      </c>
      <c r="H2014">
        <f t="shared" si="155"/>
        <v>0.48138629900527291</v>
      </c>
      <c r="I2014">
        <f t="shared" si="156"/>
        <v>0.48848677962948556</v>
      </c>
      <c r="J2014">
        <f t="shared" si="157"/>
        <v>0.41352345558145936</v>
      </c>
      <c r="K2014">
        <f t="shared" si="158"/>
        <v>0.23972694045218504</v>
      </c>
      <c r="L2014" s="1">
        <f t="shared" si="159"/>
        <v>0</v>
      </c>
    </row>
    <row r="2015" spans="1:12">
      <c r="A2015" s="5">
        <v>2.018027698</v>
      </c>
      <c r="B2015" s="5">
        <v>1.7794461349999999</v>
      </c>
      <c r="C2015" s="5">
        <v>173.93072230000001</v>
      </c>
      <c r="D2015" s="5">
        <v>10.31613552</v>
      </c>
      <c r="E2015" s="5">
        <v>0</v>
      </c>
      <c r="H2015">
        <f t="shared" si="155"/>
        <v>0.45414118296576794</v>
      </c>
      <c r="I2015">
        <f t="shared" si="156"/>
        <v>0.4885072870986103</v>
      </c>
      <c r="J2015">
        <f t="shared" si="157"/>
        <v>0.46229086419525622</v>
      </c>
      <c r="K2015">
        <f t="shared" si="158"/>
        <v>0.64722593321302924</v>
      </c>
      <c r="L2015" s="1">
        <f t="shared" si="159"/>
        <v>0</v>
      </c>
    </row>
    <row r="2016" spans="1:12">
      <c r="A2016" s="5">
        <v>2.2370849000000002</v>
      </c>
      <c r="B2016" s="5">
        <v>1.7795134859999999</v>
      </c>
      <c r="C2016" s="5">
        <v>194.28168969999999</v>
      </c>
      <c r="D2016" s="5">
        <v>6.7580624150000004</v>
      </c>
      <c r="E2016" s="5">
        <v>0</v>
      </c>
      <c r="H2016">
        <f t="shared" si="155"/>
        <v>0.51172054717571225</v>
      </c>
      <c r="I2016">
        <f t="shared" si="156"/>
        <v>0.48852887979712234</v>
      </c>
      <c r="J2016">
        <f t="shared" si="157"/>
        <v>0.65360986373188179</v>
      </c>
      <c r="K2016">
        <f t="shared" si="158"/>
        <v>0.39628947724226288</v>
      </c>
      <c r="L2016" s="1">
        <f t="shared" si="159"/>
        <v>0</v>
      </c>
    </row>
    <row r="2017" spans="1:12">
      <c r="A2017" s="5">
        <v>2.675138257</v>
      </c>
      <c r="B2017" s="5">
        <v>1.7795250680000001</v>
      </c>
      <c r="C2017" s="5">
        <v>174.6321049</v>
      </c>
      <c r="D2017" s="5">
        <v>7.9853913969999999</v>
      </c>
      <c r="E2017" s="5">
        <v>0</v>
      </c>
      <c r="H2017">
        <f t="shared" si="155"/>
        <v>0.62686322934186045</v>
      </c>
      <c r="I2017">
        <f t="shared" si="156"/>
        <v>0.48853259298080437</v>
      </c>
      <c r="J2017">
        <f t="shared" si="157"/>
        <v>0.46888454668154406</v>
      </c>
      <c r="K2017">
        <f t="shared" si="158"/>
        <v>0.48284800933664168</v>
      </c>
      <c r="L2017" s="1">
        <f t="shared" si="159"/>
        <v>0</v>
      </c>
    </row>
    <row r="2018" spans="1:12">
      <c r="A2018" s="5">
        <v>2.0240894620000001</v>
      </c>
      <c r="B2018" s="5">
        <v>1.7796080320000001</v>
      </c>
      <c r="C2018" s="5">
        <v>176.876465</v>
      </c>
      <c r="D2018" s="5">
        <v>1.843555026</v>
      </c>
      <c r="E2018" s="5">
        <v>0</v>
      </c>
      <c r="H2018">
        <f t="shared" si="155"/>
        <v>0.45573452257717562</v>
      </c>
      <c r="I2018">
        <f t="shared" si="156"/>
        <v>0.48855919119967794</v>
      </c>
      <c r="J2018">
        <f t="shared" si="157"/>
        <v>0.48998372690684977</v>
      </c>
      <c r="K2018">
        <f t="shared" si="158"/>
        <v>4.9689216189502686E-2</v>
      </c>
      <c r="L2018" s="1">
        <f t="shared" si="159"/>
        <v>0</v>
      </c>
    </row>
    <row r="2019" spans="1:12">
      <c r="A2019" s="5">
        <v>2.4627256719999999</v>
      </c>
      <c r="B2019" s="5">
        <v>1.779647172</v>
      </c>
      <c r="C2019" s="5">
        <v>177.44511370000001</v>
      </c>
      <c r="D2019" s="5">
        <v>4.5097267170000004</v>
      </c>
      <c r="E2019" s="5">
        <v>0</v>
      </c>
      <c r="H2019">
        <f t="shared" si="155"/>
        <v>0.57103040812975192</v>
      </c>
      <c r="I2019">
        <f t="shared" si="156"/>
        <v>0.48857173946503052</v>
      </c>
      <c r="J2019">
        <f t="shared" si="157"/>
        <v>0.49532958090157458</v>
      </c>
      <c r="K2019">
        <f t="shared" si="158"/>
        <v>0.23772348513382377</v>
      </c>
      <c r="L2019" s="1">
        <f t="shared" si="159"/>
        <v>0</v>
      </c>
    </row>
    <row r="2020" spans="1:12">
      <c r="A2020" s="5">
        <v>2.1399311519999999</v>
      </c>
      <c r="B2020" s="5">
        <v>1.779670748</v>
      </c>
      <c r="C2020" s="5">
        <v>180.06476739999999</v>
      </c>
      <c r="D2020" s="5">
        <v>9.5560603149999999</v>
      </c>
      <c r="E2020" s="5">
        <v>0</v>
      </c>
      <c r="H2020">
        <f t="shared" si="155"/>
        <v>0.48618360527478738</v>
      </c>
      <c r="I2020">
        <f t="shared" si="156"/>
        <v>0.48857929791939825</v>
      </c>
      <c r="J2020">
        <f t="shared" si="157"/>
        <v>0.51995688805437446</v>
      </c>
      <c r="K2020">
        <f t="shared" si="158"/>
        <v>0.59362091370234837</v>
      </c>
      <c r="L2020" s="1">
        <f t="shared" si="159"/>
        <v>0</v>
      </c>
    </row>
    <row r="2021" spans="1:12">
      <c r="A2021" s="5">
        <v>2.562477227</v>
      </c>
      <c r="B2021" s="5">
        <v>1.779688122</v>
      </c>
      <c r="C2021" s="5">
        <v>180.02975649999999</v>
      </c>
      <c r="D2021" s="5">
        <v>3.7034951330000001</v>
      </c>
      <c r="E2021" s="5">
        <v>0</v>
      </c>
      <c r="H2021">
        <f t="shared" si="155"/>
        <v>0.59725018571941224</v>
      </c>
      <c r="I2021">
        <f t="shared" si="156"/>
        <v>0.48858486801552076</v>
      </c>
      <c r="J2021">
        <f t="shared" si="157"/>
        <v>0.51962775134901684</v>
      </c>
      <c r="K2021">
        <f t="shared" si="158"/>
        <v>0.18086324353385319</v>
      </c>
      <c r="L2021" s="1">
        <f t="shared" si="159"/>
        <v>0</v>
      </c>
    </row>
    <row r="2022" spans="1:12">
      <c r="A2022" s="5">
        <v>1.9132979160000001</v>
      </c>
      <c r="B2022" s="5">
        <v>1.7798167140000001</v>
      </c>
      <c r="C2022" s="5">
        <v>165.61148220000001</v>
      </c>
      <c r="D2022" s="5">
        <v>4.7123894230000003</v>
      </c>
      <c r="E2022" s="5">
        <v>0</v>
      </c>
      <c r="H2022">
        <f t="shared" si="155"/>
        <v>0.42661287434888867</v>
      </c>
      <c r="I2022">
        <f t="shared" si="156"/>
        <v>0.48862609454945588</v>
      </c>
      <c r="J2022">
        <f t="shared" si="157"/>
        <v>0.38408186992223808</v>
      </c>
      <c r="K2022">
        <f t="shared" si="158"/>
        <v>0.25201646329934274</v>
      </c>
      <c r="L2022" s="1">
        <f t="shared" si="159"/>
        <v>0</v>
      </c>
    </row>
    <row r="2023" spans="1:12">
      <c r="A2023" s="5">
        <v>2.0138008200000002</v>
      </c>
      <c r="B2023" s="5">
        <v>1.7798167140000001</v>
      </c>
      <c r="C2023" s="5">
        <v>179.99769029999999</v>
      </c>
      <c r="D2023" s="5">
        <v>3.7438212869999998</v>
      </c>
      <c r="E2023" s="5">
        <v>0</v>
      </c>
      <c r="H2023">
        <f t="shared" si="155"/>
        <v>0.45303014463600327</v>
      </c>
      <c r="I2023">
        <f t="shared" si="156"/>
        <v>0.48862609454945588</v>
      </c>
      <c r="J2023">
        <f t="shared" si="157"/>
        <v>0.51932629770397087</v>
      </c>
      <c r="K2023">
        <f t="shared" si="158"/>
        <v>0.18370728351534515</v>
      </c>
      <c r="L2023" s="1">
        <f t="shared" si="159"/>
        <v>0</v>
      </c>
    </row>
    <row r="2024" spans="1:12">
      <c r="A2024" s="5">
        <v>2.0818884849999999</v>
      </c>
      <c r="B2024" s="5">
        <v>1.7798533839999999</v>
      </c>
      <c r="C2024" s="5">
        <v>173.79557460000001</v>
      </c>
      <c r="D2024" s="5">
        <v>6.9122548200000002</v>
      </c>
      <c r="E2024" s="5">
        <v>0</v>
      </c>
      <c r="H2024">
        <f t="shared" si="155"/>
        <v>0.47092704291392279</v>
      </c>
      <c r="I2024">
        <f t="shared" si="156"/>
        <v>0.48863785093398515</v>
      </c>
      <c r="J2024">
        <f t="shared" si="157"/>
        <v>0.46102034362267269</v>
      </c>
      <c r="K2024">
        <f t="shared" si="158"/>
        <v>0.40716404179067989</v>
      </c>
      <c r="L2024" s="1">
        <f t="shared" si="159"/>
        <v>0</v>
      </c>
    </row>
    <row r="2025" spans="1:12">
      <c r="A2025" s="5">
        <v>1.884630118</v>
      </c>
      <c r="B2025" s="5">
        <v>1.780080018</v>
      </c>
      <c r="C2025" s="5">
        <v>173.56229870000001</v>
      </c>
      <c r="D2025" s="5">
        <v>12.340655249999999</v>
      </c>
      <c r="E2025" s="5">
        <v>0</v>
      </c>
      <c r="H2025">
        <f t="shared" si="155"/>
        <v>0.41907752026297684</v>
      </c>
      <c r="I2025">
        <f t="shared" si="156"/>
        <v>0.48871050968641028</v>
      </c>
      <c r="J2025">
        <f t="shared" si="157"/>
        <v>0.45882732198754367</v>
      </c>
      <c r="K2025">
        <f t="shared" si="158"/>
        <v>0.7900070934357315</v>
      </c>
      <c r="L2025" s="1">
        <f t="shared" si="159"/>
        <v>0</v>
      </c>
    </row>
    <row r="2026" spans="1:12">
      <c r="A2026" s="5">
        <v>2.112823975</v>
      </c>
      <c r="B2026" s="5">
        <v>1.780167541</v>
      </c>
      <c r="C2026" s="5">
        <v>167.52857610000001</v>
      </c>
      <c r="D2026" s="5">
        <v>3.3703705469999998</v>
      </c>
      <c r="E2026" s="5">
        <v>0</v>
      </c>
      <c r="H2026">
        <f t="shared" si="155"/>
        <v>0.47905846169157656</v>
      </c>
      <c r="I2026">
        <f t="shared" si="156"/>
        <v>0.48873856951851175</v>
      </c>
      <c r="J2026">
        <f t="shared" si="157"/>
        <v>0.40210442775729055</v>
      </c>
      <c r="K2026">
        <f t="shared" si="158"/>
        <v>0.15736931843993107</v>
      </c>
      <c r="L2026" s="1">
        <f t="shared" si="159"/>
        <v>0</v>
      </c>
    </row>
    <row r="2027" spans="1:12">
      <c r="A2027" s="5">
        <v>2.5949568410000001</v>
      </c>
      <c r="B2027" s="5">
        <v>1.780167541</v>
      </c>
      <c r="C2027" s="5">
        <v>175.26242550000001</v>
      </c>
      <c r="D2027" s="5">
        <v>4.8126576029999999</v>
      </c>
      <c r="E2027" s="5">
        <v>0</v>
      </c>
      <c r="H2027">
        <f t="shared" si="155"/>
        <v>0.60578747874986194</v>
      </c>
      <c r="I2027">
        <f t="shared" si="156"/>
        <v>0.48873856951851175</v>
      </c>
      <c r="J2027">
        <f t="shared" si="157"/>
        <v>0.47481017685966165</v>
      </c>
      <c r="K2027">
        <f t="shared" si="158"/>
        <v>0.25908797110520576</v>
      </c>
      <c r="L2027" s="1">
        <f t="shared" si="159"/>
        <v>0</v>
      </c>
    </row>
    <row r="2028" spans="1:12">
      <c r="A2028" s="5">
        <v>2.089947328</v>
      </c>
      <c r="B2028" s="5">
        <v>1.78042587</v>
      </c>
      <c r="C2028" s="5">
        <v>174.72155599999999</v>
      </c>
      <c r="D2028" s="5">
        <v>12.178266020000001</v>
      </c>
      <c r="E2028" s="5">
        <v>0</v>
      </c>
      <c r="H2028">
        <f t="shared" si="155"/>
        <v>0.47304531636930897</v>
      </c>
      <c r="I2028">
        <f t="shared" si="156"/>
        <v>0.48882138967283639</v>
      </c>
      <c r="J2028">
        <f t="shared" si="157"/>
        <v>0.46972547451672153</v>
      </c>
      <c r="K2028">
        <f t="shared" si="158"/>
        <v>0.7785544400861536</v>
      </c>
      <c r="L2028" s="1">
        <f t="shared" si="159"/>
        <v>0</v>
      </c>
    </row>
    <row r="2029" spans="1:12">
      <c r="A2029" s="5">
        <v>1.869062601</v>
      </c>
      <c r="B2029" s="5">
        <v>1.7805860739999999</v>
      </c>
      <c r="C2029" s="5">
        <v>179.99769029999999</v>
      </c>
      <c r="D2029" s="5">
        <v>3.855655531</v>
      </c>
      <c r="E2029" s="5">
        <v>0</v>
      </c>
      <c r="H2029">
        <f t="shared" si="155"/>
        <v>0.41498558572257538</v>
      </c>
      <c r="I2029">
        <f t="shared" si="156"/>
        <v>0.48887275099891059</v>
      </c>
      <c r="J2029">
        <f t="shared" si="157"/>
        <v>0.51932629770397087</v>
      </c>
      <c r="K2029">
        <f t="shared" si="158"/>
        <v>0.19159449887528088</v>
      </c>
      <c r="L2029" s="1">
        <f t="shared" si="159"/>
        <v>0</v>
      </c>
    </row>
    <row r="2030" spans="1:12">
      <c r="A2030" s="5">
        <v>2.128041353</v>
      </c>
      <c r="B2030" s="5">
        <v>1.780711342</v>
      </c>
      <c r="C2030" s="5">
        <v>174.74044839999999</v>
      </c>
      <c r="D2030" s="5">
        <v>10.807974870000001</v>
      </c>
      <c r="E2030" s="5">
        <v>0</v>
      </c>
      <c r="H2030">
        <f t="shared" si="155"/>
        <v>0.48305836191025275</v>
      </c>
      <c r="I2030">
        <f t="shared" si="156"/>
        <v>0.48891291186002939</v>
      </c>
      <c r="J2030">
        <f t="shared" si="157"/>
        <v>0.46990308155602356</v>
      </c>
      <c r="K2030">
        <f t="shared" si="158"/>
        <v>0.68191336648204459</v>
      </c>
      <c r="L2030" s="1">
        <f t="shared" si="159"/>
        <v>0</v>
      </c>
    </row>
    <row r="2031" spans="1:12">
      <c r="A2031" s="5">
        <v>2.2806643160000002</v>
      </c>
      <c r="B2031" s="5">
        <v>1.780726692</v>
      </c>
      <c r="C2031" s="5">
        <v>174.6195256</v>
      </c>
      <c r="D2031" s="5">
        <v>7.3517735929999999</v>
      </c>
      <c r="E2031" s="5">
        <v>0</v>
      </c>
      <c r="H2031">
        <f t="shared" si="155"/>
        <v>0.5231754322149208</v>
      </c>
      <c r="I2031">
        <f t="shared" si="156"/>
        <v>0.48891783306271619</v>
      </c>
      <c r="J2031">
        <f t="shared" si="157"/>
        <v>0.46876628895730094</v>
      </c>
      <c r="K2031">
        <f t="shared" si="158"/>
        <v>0.43816151710231765</v>
      </c>
      <c r="L2031" s="1">
        <f t="shared" si="159"/>
        <v>0</v>
      </c>
    </row>
    <row r="2032" spans="1:12">
      <c r="A2032" s="5">
        <v>1.89721954</v>
      </c>
      <c r="B2032" s="5">
        <v>1.7808426580000001</v>
      </c>
      <c r="C2032" s="5">
        <v>180</v>
      </c>
      <c r="D2032" s="5">
        <v>2.0313516310000002</v>
      </c>
      <c r="E2032" s="5">
        <v>0</v>
      </c>
      <c r="H2032">
        <f t="shared" si="155"/>
        <v>0.42238666010367781</v>
      </c>
      <c r="I2032">
        <f t="shared" si="156"/>
        <v>0.48895501170706668</v>
      </c>
      <c r="J2032">
        <f t="shared" si="157"/>
        <v>0.51934801114316742</v>
      </c>
      <c r="K2032">
        <f t="shared" si="158"/>
        <v>6.2933748584247273E-2</v>
      </c>
      <c r="L2032" s="1">
        <f t="shared" si="159"/>
        <v>0</v>
      </c>
    </row>
    <row r="2033" spans="1:12">
      <c r="A2033" s="5">
        <v>1.8592154919999999</v>
      </c>
      <c r="B2033" s="5">
        <v>1.780849385</v>
      </c>
      <c r="C2033" s="5">
        <v>170.50462949999999</v>
      </c>
      <c r="D2033" s="5">
        <v>6.3050788200000003</v>
      </c>
      <c r="E2033" s="5">
        <v>0</v>
      </c>
      <c r="H2033">
        <f t="shared" si="155"/>
        <v>0.41239726509056973</v>
      </c>
      <c r="I2033">
        <f t="shared" si="156"/>
        <v>0.4889571683800617</v>
      </c>
      <c r="J2033">
        <f t="shared" si="157"/>
        <v>0.4300822406968155</v>
      </c>
      <c r="K2033">
        <f t="shared" si="158"/>
        <v>0.36434238268075386</v>
      </c>
      <c r="L2033" s="1">
        <f t="shared" si="159"/>
        <v>0</v>
      </c>
    </row>
    <row r="2034" spans="1:12">
      <c r="A2034" s="5">
        <v>2.153581177</v>
      </c>
      <c r="B2034" s="5">
        <v>1.780903251</v>
      </c>
      <c r="C2034" s="5">
        <v>160.32715020000001</v>
      </c>
      <c r="D2034" s="5">
        <v>5.2368250710000002</v>
      </c>
      <c r="E2034" s="5">
        <v>0</v>
      </c>
      <c r="H2034">
        <f t="shared" si="155"/>
        <v>0.48977152547907199</v>
      </c>
      <c r="I2034">
        <f t="shared" si="156"/>
        <v>0.48897443779399841</v>
      </c>
      <c r="J2034">
        <f t="shared" si="157"/>
        <v>0.33440398033653818</v>
      </c>
      <c r="K2034">
        <f t="shared" si="158"/>
        <v>0.28900278117710665</v>
      </c>
      <c r="L2034" s="1">
        <f t="shared" si="159"/>
        <v>0</v>
      </c>
    </row>
    <row r="2035" spans="1:12">
      <c r="A2035" s="5">
        <v>2.592109776</v>
      </c>
      <c r="B2035" s="5">
        <v>1.780937397</v>
      </c>
      <c r="C2035" s="5">
        <v>175.25857160000001</v>
      </c>
      <c r="D2035" s="5">
        <v>4.9617262000000002</v>
      </c>
      <c r="E2035" s="5">
        <v>0</v>
      </c>
      <c r="H2035">
        <f t="shared" si="155"/>
        <v>0.60503912539253024</v>
      </c>
      <c r="I2035">
        <f t="shared" si="156"/>
        <v>0.48898538498533028</v>
      </c>
      <c r="J2035">
        <f t="shared" si="157"/>
        <v>0.4747739464300304</v>
      </c>
      <c r="K2035">
        <f t="shared" si="158"/>
        <v>0.26960117426990426</v>
      </c>
      <c r="L2035" s="1">
        <f t="shared" si="159"/>
        <v>0</v>
      </c>
    </row>
    <row r="2036" spans="1:12">
      <c r="A2036" s="5">
        <v>2.5232659700000002</v>
      </c>
      <c r="B2036" s="5">
        <v>1.7809566939999999</v>
      </c>
      <c r="C2036" s="5">
        <v>165.4915087</v>
      </c>
      <c r="D2036" s="5">
        <v>12.66731281</v>
      </c>
      <c r="E2036" s="5">
        <v>0</v>
      </c>
      <c r="H2036">
        <f t="shared" si="155"/>
        <v>0.58694347483604803</v>
      </c>
      <c r="I2036">
        <f t="shared" si="156"/>
        <v>0.48899157159433659</v>
      </c>
      <c r="J2036">
        <f t="shared" si="157"/>
        <v>0.38295400167205801</v>
      </c>
      <c r="K2036">
        <f t="shared" si="158"/>
        <v>0.81304492543172657</v>
      </c>
      <c r="L2036" s="1">
        <f t="shared" si="159"/>
        <v>0</v>
      </c>
    </row>
    <row r="2037" spans="1:12">
      <c r="A2037" s="5">
        <v>2.2643228010000001</v>
      </c>
      <c r="B2037" s="5">
        <v>1.781076141</v>
      </c>
      <c r="C2037" s="5">
        <v>177.29100769999999</v>
      </c>
      <c r="D2037" s="5">
        <v>5.7862998689999996</v>
      </c>
      <c r="E2037" s="5">
        <v>0</v>
      </c>
      <c r="H2037">
        <f t="shared" si="155"/>
        <v>0.51888005166894224</v>
      </c>
      <c r="I2037">
        <f t="shared" si="156"/>
        <v>0.48902986624562866</v>
      </c>
      <c r="J2037">
        <f t="shared" si="157"/>
        <v>0.4938808337652299</v>
      </c>
      <c r="K2037">
        <f t="shared" si="158"/>
        <v>0.32775500868519564</v>
      </c>
      <c r="L2037" s="1">
        <f t="shared" si="159"/>
        <v>0</v>
      </c>
    </row>
    <row r="2038" spans="1:12">
      <c r="A2038" s="5">
        <v>2.2803219659999998</v>
      </c>
      <c r="B2038" s="5">
        <v>1.7810810349999999</v>
      </c>
      <c r="C2038" s="5">
        <v>180.01298990000001</v>
      </c>
      <c r="D2038" s="5">
        <v>11.33877977</v>
      </c>
      <c r="E2038" s="5">
        <v>0</v>
      </c>
      <c r="H2038">
        <f t="shared" si="155"/>
        <v>0.52308544523819811</v>
      </c>
      <c r="I2038">
        <f t="shared" si="156"/>
        <v>0.489031435259697</v>
      </c>
      <c r="J2038">
        <f t="shared" si="157"/>
        <v>0.51947012890903255</v>
      </c>
      <c r="K2038">
        <f t="shared" si="158"/>
        <v>0.71934888185432277</v>
      </c>
      <c r="L2038" s="1">
        <f t="shared" si="159"/>
        <v>0</v>
      </c>
    </row>
    <row r="2039" spans="1:12">
      <c r="A2039" s="5">
        <v>2.138703048</v>
      </c>
      <c r="B2039" s="5">
        <v>1.781125165</v>
      </c>
      <c r="C2039" s="5">
        <v>174.3302826</v>
      </c>
      <c r="D2039" s="5">
        <v>9.7846159400000001</v>
      </c>
      <c r="E2039" s="5">
        <v>0</v>
      </c>
      <c r="H2039">
        <f t="shared" si="155"/>
        <v>0.48586079713673913</v>
      </c>
      <c r="I2039">
        <f t="shared" si="156"/>
        <v>0.48904558331667219</v>
      </c>
      <c r="J2039">
        <f t="shared" si="157"/>
        <v>0.4660471218388389</v>
      </c>
      <c r="K2039">
        <f t="shared" si="158"/>
        <v>0.6097400143608166</v>
      </c>
      <c r="L2039" s="1">
        <f t="shared" si="159"/>
        <v>0</v>
      </c>
    </row>
    <row r="2040" spans="1:12">
      <c r="A2040" s="5">
        <v>1.6658427849999999</v>
      </c>
      <c r="B2040" s="5">
        <v>1.781160069</v>
      </c>
      <c r="C2040" s="5">
        <v>172.72459129999999</v>
      </c>
      <c r="D2040" s="5">
        <v>4.256726499</v>
      </c>
      <c r="E2040" s="5">
        <v>0</v>
      </c>
      <c r="H2040">
        <f t="shared" si="155"/>
        <v>0.36156909133978915</v>
      </c>
      <c r="I2040">
        <f t="shared" si="156"/>
        <v>0.48905677352244292</v>
      </c>
      <c r="J2040">
        <f t="shared" si="157"/>
        <v>0.45095205303731023</v>
      </c>
      <c r="K2040">
        <f t="shared" si="158"/>
        <v>0.21988040653728341</v>
      </c>
      <c r="L2040" s="1">
        <f t="shared" si="159"/>
        <v>0</v>
      </c>
    </row>
    <row r="2041" spans="1:12">
      <c r="A2041" s="5">
        <v>2.184615923</v>
      </c>
      <c r="B2041" s="5">
        <v>1.7811636150000001</v>
      </c>
      <c r="C2041" s="5">
        <v>177.2268905</v>
      </c>
      <c r="D2041" s="5">
        <v>10.8921826</v>
      </c>
      <c r="E2041" s="5">
        <v>0</v>
      </c>
      <c r="H2041">
        <f t="shared" si="155"/>
        <v>0.49792903377727943</v>
      </c>
      <c r="I2041">
        <f t="shared" si="156"/>
        <v>0.48905791036835355</v>
      </c>
      <c r="J2041">
        <f t="shared" si="157"/>
        <v>0.49327806937000568</v>
      </c>
      <c r="K2041">
        <f t="shared" si="158"/>
        <v>0.6878521959293229</v>
      </c>
      <c r="L2041" s="1">
        <f t="shared" si="159"/>
        <v>0</v>
      </c>
    </row>
    <row r="2042" spans="1:12">
      <c r="A2042" s="5">
        <v>2.2372440089999999</v>
      </c>
      <c r="B2042" s="5">
        <v>1.7812267820000001</v>
      </c>
      <c r="C2042" s="5">
        <v>178.65194399999999</v>
      </c>
      <c r="D2042" s="5">
        <v>5.192899315</v>
      </c>
      <c r="E2042" s="5">
        <v>0</v>
      </c>
      <c r="H2042">
        <f t="shared" si="155"/>
        <v>0.51176236910613238</v>
      </c>
      <c r="I2042">
        <f t="shared" si="156"/>
        <v>0.48907816167845897</v>
      </c>
      <c r="J2042">
        <f t="shared" si="157"/>
        <v>0.50667496616352936</v>
      </c>
      <c r="K2042">
        <f t="shared" si="158"/>
        <v>0.2859048758752209</v>
      </c>
      <c r="L2042" s="1">
        <f t="shared" si="159"/>
        <v>0</v>
      </c>
    </row>
    <row r="2043" spans="1:12">
      <c r="A2043" s="5">
        <v>3.602562013</v>
      </c>
      <c r="B2043" s="5">
        <v>1.7812434669999999</v>
      </c>
      <c r="C2043" s="5">
        <v>180.66608099999999</v>
      </c>
      <c r="D2043" s="5">
        <v>2.103108744</v>
      </c>
      <c r="E2043" s="5">
        <v>1</v>
      </c>
      <c r="H2043">
        <f t="shared" si="155"/>
        <v>0.8706373200183154</v>
      </c>
      <c r="I2043">
        <f t="shared" si="156"/>
        <v>0.4890835108815097</v>
      </c>
      <c r="J2043">
        <f t="shared" si="157"/>
        <v>0.52560982405975409</v>
      </c>
      <c r="K2043">
        <f t="shared" si="158"/>
        <v>6.7994486544243116E-2</v>
      </c>
      <c r="L2043" s="1">
        <f t="shared" si="159"/>
        <v>1</v>
      </c>
    </row>
    <row r="2044" spans="1:12">
      <c r="A2044" s="5">
        <v>1.977538942</v>
      </c>
      <c r="B2044" s="5">
        <v>1.7813498080000001</v>
      </c>
      <c r="C2044" s="5">
        <v>176.75758759999999</v>
      </c>
      <c r="D2044" s="5">
        <v>9.2069819000000006</v>
      </c>
      <c r="E2044" s="5">
        <v>0</v>
      </c>
      <c r="H2044">
        <f t="shared" si="155"/>
        <v>0.44349868042831853</v>
      </c>
      <c r="I2044">
        <f t="shared" si="156"/>
        <v>0.48911760375544583</v>
      </c>
      <c r="J2044">
        <f t="shared" si="157"/>
        <v>0.48886616306880265</v>
      </c>
      <c r="K2044">
        <f t="shared" si="158"/>
        <v>0.56900182979625979</v>
      </c>
      <c r="L2044" s="1">
        <f t="shared" si="159"/>
        <v>0</v>
      </c>
    </row>
    <row r="2045" spans="1:12">
      <c r="A2045" s="5">
        <v>2.9137580989999998</v>
      </c>
      <c r="B2045" s="5">
        <v>1.781663038</v>
      </c>
      <c r="C2045" s="5">
        <v>187.82880689999999</v>
      </c>
      <c r="D2045" s="5">
        <v>3.182689098</v>
      </c>
      <c r="E2045" s="5">
        <v>1</v>
      </c>
      <c r="H2045">
        <f t="shared" si="155"/>
        <v>0.68958464943120024</v>
      </c>
      <c r="I2045">
        <f t="shared" si="156"/>
        <v>0.48921802514421409</v>
      </c>
      <c r="J2045">
        <f t="shared" si="157"/>
        <v>0.59294645362671394</v>
      </c>
      <c r="K2045">
        <f t="shared" si="158"/>
        <v>0.14413290753051611</v>
      </c>
      <c r="L2045" s="1">
        <f t="shared" si="159"/>
        <v>1</v>
      </c>
    </row>
    <row r="2046" spans="1:12">
      <c r="A2046" s="5">
        <v>2.3160829180000002</v>
      </c>
      <c r="B2046" s="5">
        <v>1.781672114</v>
      </c>
      <c r="C2046" s="5">
        <v>177.28400529999999</v>
      </c>
      <c r="D2046" s="5">
        <v>4.7590525210000001</v>
      </c>
      <c r="E2046" s="5">
        <v>0</v>
      </c>
      <c r="H2046">
        <f t="shared" si="155"/>
        <v>0.532485240638225</v>
      </c>
      <c r="I2046">
        <f t="shared" si="156"/>
        <v>0.48922093490549001</v>
      </c>
      <c r="J2046">
        <f t="shared" si="157"/>
        <v>0.49381500435594317</v>
      </c>
      <c r="K2046">
        <f t="shared" si="158"/>
        <v>0.25530742222322822</v>
      </c>
      <c r="L2046" s="1">
        <f t="shared" si="159"/>
        <v>0</v>
      </c>
    </row>
    <row r="2047" spans="1:12">
      <c r="A2047" s="5">
        <v>1.9101621790000001</v>
      </c>
      <c r="B2047" s="5">
        <v>1.7816961039999999</v>
      </c>
      <c r="C2047" s="5">
        <v>180.01557389999999</v>
      </c>
      <c r="D2047" s="5">
        <v>9.3053611459999992</v>
      </c>
      <c r="E2047" s="5">
        <v>0</v>
      </c>
      <c r="H2047">
        <f t="shared" si="155"/>
        <v>0.42578864332091454</v>
      </c>
      <c r="I2047">
        <f t="shared" si="156"/>
        <v>0.48922862608806045</v>
      </c>
      <c r="J2047">
        <f t="shared" si="157"/>
        <v>0.5194944210365311</v>
      </c>
      <c r="K2047">
        <f t="shared" si="158"/>
        <v>0.57594011875317419</v>
      </c>
      <c r="L2047" s="1">
        <f t="shared" si="159"/>
        <v>0</v>
      </c>
    </row>
    <row r="2048" spans="1:12">
      <c r="A2048" s="5">
        <v>1.9307059230000001</v>
      </c>
      <c r="B2048" s="5">
        <v>1.7817077539999999</v>
      </c>
      <c r="C2048" s="5">
        <v>180.09191989999999</v>
      </c>
      <c r="D2048" s="5">
        <v>5.1498414290000003</v>
      </c>
      <c r="E2048" s="5">
        <v>0</v>
      </c>
      <c r="H2048">
        <f t="shared" si="155"/>
        <v>0.43118858318690378</v>
      </c>
      <c r="I2048">
        <f t="shared" si="156"/>
        <v>0.48923236107251006</v>
      </c>
      <c r="J2048">
        <f t="shared" si="157"/>
        <v>0.52021214811316252</v>
      </c>
      <c r="K2048">
        <f t="shared" si="158"/>
        <v>0.28286817792226154</v>
      </c>
      <c r="L2048" s="1">
        <f t="shared" si="159"/>
        <v>0</v>
      </c>
    </row>
    <row r="2049" spans="1:12">
      <c r="A2049" s="5">
        <v>1.946093329</v>
      </c>
      <c r="B2049" s="5">
        <v>1.7818051349999999</v>
      </c>
      <c r="C2049" s="5">
        <v>172.72459129999999</v>
      </c>
      <c r="D2049" s="5">
        <v>3.981944135</v>
      </c>
      <c r="E2049" s="5">
        <v>0</v>
      </c>
      <c r="H2049">
        <f t="shared" si="155"/>
        <v>0.43523317540405571</v>
      </c>
      <c r="I2049">
        <f t="shared" si="156"/>
        <v>0.48926358137471493</v>
      </c>
      <c r="J2049">
        <f t="shared" si="157"/>
        <v>0.45095205303731023</v>
      </c>
      <c r="K2049">
        <f t="shared" si="158"/>
        <v>0.20050112158427535</v>
      </c>
      <c r="L2049" s="1">
        <f t="shared" si="159"/>
        <v>0</v>
      </c>
    </row>
    <row r="2050" spans="1:12">
      <c r="A2050" s="5">
        <v>2.4858867199999999</v>
      </c>
      <c r="B2050" s="5">
        <v>1.781839843</v>
      </c>
      <c r="C2050" s="5">
        <v>175.3325753</v>
      </c>
      <c r="D2050" s="5">
        <v>11.44816737</v>
      </c>
      <c r="E2050" s="5">
        <v>0</v>
      </c>
      <c r="H2050">
        <f t="shared" si="155"/>
        <v>0.57711830848682855</v>
      </c>
      <c r="I2050">
        <f t="shared" si="156"/>
        <v>0.48927470874297907</v>
      </c>
      <c r="J2050">
        <f t="shared" si="157"/>
        <v>0.47546965359557808</v>
      </c>
      <c r="K2050">
        <f t="shared" si="158"/>
        <v>0.72706354534242656</v>
      </c>
      <c r="L2050" s="1">
        <f t="shared" si="159"/>
        <v>0</v>
      </c>
    </row>
    <row r="2051" spans="1:12">
      <c r="A2051" s="5">
        <v>2.715414504</v>
      </c>
      <c r="B2051" s="5">
        <v>1.78206281</v>
      </c>
      <c r="C2051" s="5">
        <v>175.46864909999999</v>
      </c>
      <c r="D2051" s="5">
        <v>6.1642277779999999</v>
      </c>
      <c r="E2051" s="5">
        <v>0</v>
      </c>
      <c r="H2051">
        <f t="shared" si="155"/>
        <v>0.63744987371533635</v>
      </c>
      <c r="I2051">
        <f t="shared" si="156"/>
        <v>0.48934619185695122</v>
      </c>
      <c r="J2051">
        <f t="shared" si="157"/>
        <v>0.47674888041401153</v>
      </c>
      <c r="K2051">
        <f t="shared" si="158"/>
        <v>0.35440873031998549</v>
      </c>
      <c r="L2051" s="1">
        <f t="shared" si="159"/>
        <v>0</v>
      </c>
    </row>
    <row r="2052" spans="1:12">
      <c r="A2052" s="5">
        <v>2.0122325600000002</v>
      </c>
      <c r="B2052" s="5">
        <v>1.7820873639999999</v>
      </c>
      <c r="C2052" s="5">
        <v>173.81036159999999</v>
      </c>
      <c r="D2052" s="5">
        <v>5.6599865549999997</v>
      </c>
      <c r="E2052" s="5">
        <v>0</v>
      </c>
      <c r="H2052">
        <f t="shared" si="155"/>
        <v>0.45261792621592195</v>
      </c>
      <c r="I2052">
        <f t="shared" si="156"/>
        <v>0.48935406385765295</v>
      </c>
      <c r="J2052">
        <f t="shared" si="157"/>
        <v>0.46115935588634255</v>
      </c>
      <c r="K2052">
        <f t="shared" si="158"/>
        <v>0.31884664328018453</v>
      </c>
      <c r="L2052" s="1">
        <f t="shared" si="159"/>
        <v>0</v>
      </c>
    </row>
    <row r="2053" spans="1:12">
      <c r="A2053" s="5">
        <v>1.6970228430000001</v>
      </c>
      <c r="B2053" s="5">
        <v>1.782112133</v>
      </c>
      <c r="C2053" s="5">
        <v>176.22576889999999</v>
      </c>
      <c r="D2053" s="5">
        <v>9.330791541</v>
      </c>
      <c r="E2053" s="5">
        <v>0</v>
      </c>
      <c r="H2053">
        <f t="shared" si="155"/>
        <v>0.36976479501571391</v>
      </c>
      <c r="I2053">
        <f t="shared" si="156"/>
        <v>0.48936200478725234</v>
      </c>
      <c r="J2053">
        <f t="shared" si="157"/>
        <v>0.48386654709875937</v>
      </c>
      <c r="K2053">
        <f t="shared" si="158"/>
        <v>0.5777336213055162</v>
      </c>
      <c r="L2053" s="1">
        <f t="shared" si="159"/>
        <v>0</v>
      </c>
    </row>
    <row r="2054" spans="1:12">
      <c r="A2054" s="5">
        <v>2.1922022540000001</v>
      </c>
      <c r="B2054" s="5">
        <v>1.782119776</v>
      </c>
      <c r="C2054" s="5">
        <v>167.37321800000001</v>
      </c>
      <c r="D2054" s="5">
        <v>8.2331515189999998</v>
      </c>
      <c r="E2054" s="5">
        <v>0</v>
      </c>
      <c r="H2054">
        <f t="shared" si="155"/>
        <v>0.4999231070680823</v>
      </c>
      <c r="I2054">
        <f t="shared" si="156"/>
        <v>0.48936445512941096</v>
      </c>
      <c r="J2054">
        <f t="shared" si="157"/>
        <v>0.40064390965622421</v>
      </c>
      <c r="K2054">
        <f t="shared" si="158"/>
        <v>0.50032152522876794</v>
      </c>
      <c r="L2054" s="1">
        <f t="shared" si="159"/>
        <v>0</v>
      </c>
    </row>
    <row r="2055" spans="1:12">
      <c r="A2055" s="5">
        <v>1.7207054049999999</v>
      </c>
      <c r="B2055" s="5">
        <v>1.7821703579999999</v>
      </c>
      <c r="C2055" s="5">
        <v>179.7042758</v>
      </c>
      <c r="D2055" s="5">
        <v>7.931915461</v>
      </c>
      <c r="E2055" s="5">
        <v>0</v>
      </c>
      <c r="H2055">
        <f t="shared" si="155"/>
        <v>0.3759897757530401</v>
      </c>
      <c r="I2055">
        <f t="shared" si="156"/>
        <v>0.48938067169451221</v>
      </c>
      <c r="J2055">
        <f t="shared" si="157"/>
        <v>0.51656791440522232</v>
      </c>
      <c r="K2055">
        <f t="shared" si="158"/>
        <v>0.47907656859791647</v>
      </c>
      <c r="L2055" s="1">
        <f t="shared" si="159"/>
        <v>0</v>
      </c>
    </row>
    <row r="2056" spans="1:12">
      <c r="A2056" s="5">
        <v>2.3662972920000001</v>
      </c>
      <c r="B2056" s="5">
        <v>1.782294963</v>
      </c>
      <c r="C2056" s="5">
        <v>163.2160939</v>
      </c>
      <c r="D2056" s="5">
        <v>4.4227348150000001</v>
      </c>
      <c r="E2056" s="5">
        <v>0</v>
      </c>
      <c r="H2056">
        <f t="shared" si="155"/>
        <v>0.5456841297992413</v>
      </c>
      <c r="I2056">
        <f t="shared" si="156"/>
        <v>0.48942061999814684</v>
      </c>
      <c r="J2056">
        <f t="shared" si="157"/>
        <v>0.36156287689108907</v>
      </c>
      <c r="K2056">
        <f t="shared" si="158"/>
        <v>0.2315882993347011</v>
      </c>
      <c r="L2056" s="1">
        <f t="shared" si="159"/>
        <v>0</v>
      </c>
    </row>
    <row r="2057" spans="1:12">
      <c r="A2057" s="5">
        <v>1.784898442</v>
      </c>
      <c r="B2057" s="5">
        <v>1.7823203110000001</v>
      </c>
      <c r="C2057" s="5">
        <v>150.49060560000001</v>
      </c>
      <c r="D2057" s="5">
        <v>11.50499816</v>
      </c>
      <c r="E2057" s="5">
        <v>0</v>
      </c>
      <c r="H2057">
        <f t="shared" si="155"/>
        <v>0.39286296788467995</v>
      </c>
      <c r="I2057">
        <f t="shared" si="156"/>
        <v>0.48942874655487034</v>
      </c>
      <c r="J2057">
        <f t="shared" si="157"/>
        <v>0.2419308396361409</v>
      </c>
      <c r="K2057">
        <f t="shared" si="158"/>
        <v>0.73107159031839364</v>
      </c>
      <c r="L2057" s="1">
        <f t="shared" si="159"/>
        <v>0</v>
      </c>
    </row>
    <row r="2058" spans="1:12">
      <c r="A2058" s="5">
        <v>1.955371102</v>
      </c>
      <c r="B2058" s="5">
        <v>1.7824297099999999</v>
      </c>
      <c r="C2058" s="5">
        <v>185.74373800000001</v>
      </c>
      <c r="D2058" s="5">
        <v>2.921360843</v>
      </c>
      <c r="E2058" s="5">
        <v>0</v>
      </c>
      <c r="H2058">
        <f t="shared" si="155"/>
        <v>0.43767184560410777</v>
      </c>
      <c r="I2058">
        <f t="shared" si="156"/>
        <v>0.48946381982214948</v>
      </c>
      <c r="J2058">
        <f t="shared" si="157"/>
        <v>0.57334476648957433</v>
      </c>
      <c r="K2058">
        <f t="shared" si="158"/>
        <v>0.12570248628296707</v>
      </c>
      <c r="L2058" s="1">
        <f t="shared" si="159"/>
        <v>0</v>
      </c>
    </row>
    <row r="2059" spans="1:12">
      <c r="A2059" s="5">
        <v>1.9452896879999999</v>
      </c>
      <c r="B2059" s="5">
        <v>1.7825340709999999</v>
      </c>
      <c r="C2059" s="5">
        <v>172.7223869</v>
      </c>
      <c r="D2059" s="5">
        <v>4.0712098470000004</v>
      </c>
      <c r="E2059" s="5">
        <v>0</v>
      </c>
      <c r="H2059">
        <f t="shared" si="155"/>
        <v>0.43502193771175168</v>
      </c>
      <c r="I2059">
        <f t="shared" si="156"/>
        <v>0.48949727790902892</v>
      </c>
      <c r="J2059">
        <f t="shared" si="157"/>
        <v>0.45093132952111142</v>
      </c>
      <c r="K2059">
        <f t="shared" si="158"/>
        <v>0.20679666997464133</v>
      </c>
      <c r="L2059" s="1">
        <f t="shared" si="159"/>
        <v>0</v>
      </c>
    </row>
    <row r="2060" spans="1:12">
      <c r="A2060" s="5">
        <v>2.5036326230000001</v>
      </c>
      <c r="B2060" s="5">
        <v>1.782588048</v>
      </c>
      <c r="C2060" s="5">
        <v>166.37276499999999</v>
      </c>
      <c r="D2060" s="5">
        <v>4.2336186500000004</v>
      </c>
      <c r="E2060" s="5">
        <v>0</v>
      </c>
      <c r="H2060">
        <f t="shared" si="155"/>
        <v>0.58178283356403349</v>
      </c>
      <c r="I2060">
        <f t="shared" si="156"/>
        <v>0.48951458290951272</v>
      </c>
      <c r="J2060">
        <f t="shared" si="157"/>
        <v>0.3912386728789583</v>
      </c>
      <c r="K2060">
        <f t="shared" si="158"/>
        <v>0.21825070372847405</v>
      </c>
      <c r="L2060" s="1">
        <f t="shared" si="159"/>
        <v>0</v>
      </c>
    </row>
    <row r="2061" spans="1:12">
      <c r="A2061" s="5">
        <v>1.962809799</v>
      </c>
      <c r="B2061" s="5">
        <v>1.782611436</v>
      </c>
      <c r="C2061" s="5">
        <v>173.52774249999999</v>
      </c>
      <c r="D2061" s="5">
        <v>11.073451739999999</v>
      </c>
      <c r="E2061" s="5">
        <v>0</v>
      </c>
      <c r="H2061">
        <f t="shared" si="155"/>
        <v>0.43962711317759945</v>
      </c>
      <c r="I2061">
        <f t="shared" si="156"/>
        <v>0.48952208109117001</v>
      </c>
      <c r="J2061">
        <f t="shared" si="157"/>
        <v>0.45850245990694338</v>
      </c>
      <c r="K2061">
        <f t="shared" si="158"/>
        <v>0.70063637270875656</v>
      </c>
      <c r="L2061" s="1">
        <f t="shared" si="159"/>
        <v>0</v>
      </c>
    </row>
    <row r="2062" spans="1:12">
      <c r="A2062" s="5">
        <v>2.1205767240000002</v>
      </c>
      <c r="B2062" s="5">
        <v>1.782611436</v>
      </c>
      <c r="C2062" s="5">
        <v>174.74418639999999</v>
      </c>
      <c r="D2062" s="5">
        <v>11.03015577</v>
      </c>
      <c r="E2062" s="5">
        <v>0</v>
      </c>
      <c r="H2062">
        <f t="shared" si="155"/>
        <v>0.4810962780894108</v>
      </c>
      <c r="I2062">
        <f t="shared" si="156"/>
        <v>0.48952208109117001</v>
      </c>
      <c r="J2062">
        <f t="shared" si="157"/>
        <v>0.46993822241228905</v>
      </c>
      <c r="K2062">
        <f t="shared" si="158"/>
        <v>0.69758288365752008</v>
      </c>
      <c r="L2062" s="1">
        <f t="shared" si="159"/>
        <v>0</v>
      </c>
    </row>
    <row r="2063" spans="1:12">
      <c r="A2063" s="5">
        <v>2.069264365</v>
      </c>
      <c r="B2063" s="5">
        <v>1.7826221600000001</v>
      </c>
      <c r="C2063" s="5">
        <v>170.6456326</v>
      </c>
      <c r="D2063" s="5">
        <v>4.1919536879999999</v>
      </c>
      <c r="E2063" s="5">
        <v>0</v>
      </c>
      <c r="H2063">
        <f t="shared" si="155"/>
        <v>0.46760878267562195</v>
      </c>
      <c r="I2063">
        <f t="shared" si="156"/>
        <v>0.48952551920046083</v>
      </c>
      <c r="J2063">
        <f t="shared" si="157"/>
        <v>0.4314078077567659</v>
      </c>
      <c r="K2063">
        <f t="shared" si="158"/>
        <v>0.21531224305217583</v>
      </c>
      <c r="L2063" s="1">
        <f t="shared" si="159"/>
        <v>0</v>
      </c>
    </row>
    <row r="2064" spans="1:12">
      <c r="A2064" s="5">
        <v>2.4831184089999998</v>
      </c>
      <c r="B2064" s="5">
        <v>1.782661362</v>
      </c>
      <c r="C2064" s="5">
        <v>179.9955271</v>
      </c>
      <c r="D2064" s="5">
        <v>8.902020705</v>
      </c>
      <c r="E2064" s="5">
        <v>0</v>
      </c>
      <c r="H2064">
        <f t="shared" si="155"/>
        <v>0.57639065568262904</v>
      </c>
      <c r="I2064">
        <f t="shared" si="156"/>
        <v>0.48953808734298382</v>
      </c>
      <c r="J2064">
        <f t="shared" si="157"/>
        <v>0.51930596150807118</v>
      </c>
      <c r="K2064">
        <f t="shared" si="158"/>
        <v>0.54749415437093718</v>
      </c>
      <c r="L2064" s="1">
        <f t="shared" si="159"/>
        <v>0</v>
      </c>
    </row>
    <row r="2065" spans="1:12">
      <c r="A2065" s="5">
        <v>2.3374790280000002</v>
      </c>
      <c r="B2065" s="5">
        <v>1.7827055359999999</v>
      </c>
      <c r="C2065" s="5">
        <v>170.39189719999999</v>
      </c>
      <c r="D2065" s="5">
        <v>13.967058659999999</v>
      </c>
      <c r="E2065" s="5">
        <v>0</v>
      </c>
      <c r="H2065">
        <f t="shared" si="155"/>
        <v>0.53810922560250862</v>
      </c>
      <c r="I2065">
        <f t="shared" si="156"/>
        <v>0.48955224950633802</v>
      </c>
      <c r="J2065">
        <f t="shared" si="157"/>
        <v>0.42902244680950069</v>
      </c>
      <c r="K2065">
        <f t="shared" si="158"/>
        <v>0.9047107253286939</v>
      </c>
      <c r="L2065" s="1">
        <f t="shared" si="159"/>
        <v>0</v>
      </c>
    </row>
    <row r="2066" spans="1:12">
      <c r="A2066" s="5">
        <v>2.2861636949999999</v>
      </c>
      <c r="B2066" s="5">
        <v>1.7828575950000001</v>
      </c>
      <c r="C2066" s="5">
        <v>174.57778529999999</v>
      </c>
      <c r="D2066" s="5">
        <v>5.783378313</v>
      </c>
      <c r="E2066" s="5">
        <v>0</v>
      </c>
      <c r="H2066">
        <f t="shared" si="155"/>
        <v>0.52462094847039409</v>
      </c>
      <c r="I2066">
        <f t="shared" si="156"/>
        <v>0.48960099954929281</v>
      </c>
      <c r="J2066">
        <f t="shared" si="157"/>
        <v>0.46837388930968704</v>
      </c>
      <c r="K2066">
        <f t="shared" si="158"/>
        <v>0.32754896319739218</v>
      </c>
      <c r="L2066" s="1">
        <f t="shared" si="159"/>
        <v>0</v>
      </c>
    </row>
    <row r="2067" spans="1:12">
      <c r="A2067" s="5">
        <v>2.347007885</v>
      </c>
      <c r="B2067" s="5">
        <v>1.7828642260000001</v>
      </c>
      <c r="C2067" s="5">
        <v>174.81465979999999</v>
      </c>
      <c r="D2067" s="5">
        <v>3.6995461949999999</v>
      </c>
      <c r="E2067" s="5">
        <v>0</v>
      </c>
      <c r="H2067">
        <f t="shared" si="155"/>
        <v>0.54061389343674604</v>
      </c>
      <c r="I2067">
        <f t="shared" si="156"/>
        <v>0.48960312544473361</v>
      </c>
      <c r="J2067">
        <f t="shared" si="157"/>
        <v>0.47060074130472973</v>
      </c>
      <c r="K2067">
        <f t="shared" si="158"/>
        <v>0.18058474096312868</v>
      </c>
      <c r="L2067" s="1">
        <f t="shared" si="159"/>
        <v>0</v>
      </c>
    </row>
    <row r="2068" spans="1:12">
      <c r="A2068" s="5">
        <v>2.8510720350000001</v>
      </c>
      <c r="B2068" s="5">
        <v>1.782930884</v>
      </c>
      <c r="C2068" s="5">
        <v>175.69174140000001</v>
      </c>
      <c r="D2068" s="5">
        <v>6.3360411660000002</v>
      </c>
      <c r="E2068" s="5">
        <v>0</v>
      </c>
      <c r="H2068">
        <f t="shared" si="155"/>
        <v>0.67310756638170588</v>
      </c>
      <c r="I2068">
        <f t="shared" si="156"/>
        <v>0.4896244959677758</v>
      </c>
      <c r="J2068">
        <f t="shared" si="157"/>
        <v>0.47884616624821363</v>
      </c>
      <c r="K2068">
        <f t="shared" si="158"/>
        <v>0.3665260312861921</v>
      </c>
      <c r="L2068" s="1">
        <f t="shared" si="159"/>
        <v>0</v>
      </c>
    </row>
    <row r="2069" spans="1:12">
      <c r="A2069" s="5">
        <v>2.6010741340000001</v>
      </c>
      <c r="B2069" s="5">
        <v>1.782960272</v>
      </c>
      <c r="C2069" s="5">
        <v>172.1858052</v>
      </c>
      <c r="D2069" s="5">
        <v>10.27836733</v>
      </c>
      <c r="E2069" s="5">
        <v>0</v>
      </c>
      <c r="H2069">
        <f t="shared" si="155"/>
        <v>0.60739541420420939</v>
      </c>
      <c r="I2069">
        <f t="shared" si="156"/>
        <v>0.4896339177465745</v>
      </c>
      <c r="J2069">
        <f t="shared" si="157"/>
        <v>0.44588693669221519</v>
      </c>
      <c r="K2069">
        <f t="shared" si="158"/>
        <v>0.64456229605118665</v>
      </c>
      <c r="L2069" s="1">
        <f t="shared" si="159"/>
        <v>0</v>
      </c>
    </row>
    <row r="2070" spans="1:12">
      <c r="A2070" s="5">
        <v>2.1967087300000001</v>
      </c>
      <c r="B2070" s="5">
        <v>1.7829831410000001</v>
      </c>
      <c r="C2070" s="5">
        <v>179.97304220000001</v>
      </c>
      <c r="D2070" s="5">
        <v>10.300643969999999</v>
      </c>
      <c r="E2070" s="5">
        <v>0</v>
      </c>
      <c r="H2070">
        <f t="shared" si="155"/>
        <v>0.50110763796018853</v>
      </c>
      <c r="I2070">
        <f t="shared" si="156"/>
        <v>0.4896412495370791</v>
      </c>
      <c r="J2070">
        <f t="shared" si="157"/>
        <v>0.51909458145482212</v>
      </c>
      <c r="K2070">
        <f t="shared" si="158"/>
        <v>0.6461333770626142</v>
      </c>
      <c r="L2070" s="1">
        <f t="shared" si="159"/>
        <v>0</v>
      </c>
    </row>
    <row r="2071" spans="1:12">
      <c r="A2071" s="5">
        <v>2.0684715979999999</v>
      </c>
      <c r="B2071" s="5">
        <v>1.7831655340000001</v>
      </c>
      <c r="C2071" s="5">
        <v>172.90555509999999</v>
      </c>
      <c r="D2071" s="5">
        <v>3.7704781449999998</v>
      </c>
      <c r="E2071" s="5">
        <v>0</v>
      </c>
      <c r="H2071">
        <f t="shared" si="155"/>
        <v>0.46740040322308685</v>
      </c>
      <c r="I2071">
        <f t="shared" si="156"/>
        <v>0.48969972464598183</v>
      </c>
      <c r="J2071">
        <f t="shared" si="157"/>
        <v>0.45265328976418673</v>
      </c>
      <c r="K2071">
        <f t="shared" si="158"/>
        <v>0.18558728352558554</v>
      </c>
      <c r="L2071" s="1">
        <f t="shared" si="159"/>
        <v>0</v>
      </c>
    </row>
    <row r="2072" spans="1:12">
      <c r="A2072" s="5">
        <v>1.9860917149999999</v>
      </c>
      <c r="B2072" s="5">
        <v>1.7832260820000001</v>
      </c>
      <c r="C2072" s="5">
        <v>180.00123959999999</v>
      </c>
      <c r="D2072" s="5">
        <v>6.1454684899999998</v>
      </c>
      <c r="E2072" s="5">
        <v>0</v>
      </c>
      <c r="H2072">
        <f t="shared" si="155"/>
        <v>0.44574678378705662</v>
      </c>
      <c r="I2072">
        <f t="shared" si="156"/>
        <v>0.48971913630593505</v>
      </c>
      <c r="J2072">
        <f t="shared" si="157"/>
        <v>0.51935966459566252</v>
      </c>
      <c r="K2072">
        <f t="shared" si="158"/>
        <v>0.35308571387025606</v>
      </c>
      <c r="L2072" s="1">
        <f t="shared" si="159"/>
        <v>0</v>
      </c>
    </row>
    <row r="2073" spans="1:12">
      <c r="A2073" s="5">
        <v>2.2751050849999999</v>
      </c>
      <c r="B2073" s="5">
        <v>1.783369918</v>
      </c>
      <c r="C2073" s="5">
        <v>174.4874925</v>
      </c>
      <c r="D2073" s="5">
        <v>10.44253046</v>
      </c>
      <c r="E2073" s="5">
        <v>0</v>
      </c>
      <c r="H2073">
        <f t="shared" ref="H2073:H2136" si="160">(A2073-$G$4)/($G$2-$G$4)</f>
        <v>0.52171418381243162</v>
      </c>
      <c r="I2073">
        <f t="shared" ref="I2073:I2136" si="161">(B2073-$G$8)/($G$6-$G$8)</f>
        <v>0.4897652500590074</v>
      </c>
      <c r="J2073">
        <f t="shared" ref="J2073:J2136" si="162">(C2073-$G$12)/($G$10-$G$12)</f>
        <v>0.46752504867121408</v>
      </c>
      <c r="K2073">
        <f t="shared" ref="K2073:K2136" si="163">(D2073-$G$16)/($G$14-$G$16)</f>
        <v>0.65614005536854858</v>
      </c>
      <c r="L2073" s="1">
        <f t="shared" ref="L2073:L2136" si="164">E2073</f>
        <v>0</v>
      </c>
    </row>
    <row r="2074" spans="1:12">
      <c r="A2074" s="5">
        <v>2.4830932909999999</v>
      </c>
      <c r="B2074" s="5">
        <v>1.783372325</v>
      </c>
      <c r="C2074" s="5">
        <v>164.83931179999999</v>
      </c>
      <c r="D2074" s="5">
        <v>11.1622757</v>
      </c>
      <c r="E2074" s="5">
        <v>0</v>
      </c>
      <c r="H2074">
        <f t="shared" si="160"/>
        <v>0.57638405339584264</v>
      </c>
      <c r="I2074">
        <f t="shared" si="161"/>
        <v>0.48976602174206063</v>
      </c>
      <c r="J2074">
        <f t="shared" si="162"/>
        <v>0.37682271287598385</v>
      </c>
      <c r="K2074">
        <f t="shared" si="163"/>
        <v>0.70690076612337405</v>
      </c>
      <c r="L2074" s="1">
        <f t="shared" si="164"/>
        <v>0</v>
      </c>
    </row>
    <row r="2075" spans="1:12">
      <c r="A2075" s="5">
        <v>2.430630147</v>
      </c>
      <c r="B2075" s="5">
        <v>1.783459538</v>
      </c>
      <c r="C2075" s="5">
        <v>172.4773667</v>
      </c>
      <c r="D2075" s="5">
        <v>2.7752147009999999</v>
      </c>
      <c r="E2075" s="5">
        <v>1</v>
      </c>
      <c r="H2075">
        <f t="shared" si="160"/>
        <v>0.56259407320621735</v>
      </c>
      <c r="I2075">
        <f t="shared" si="161"/>
        <v>0.48979398218830988</v>
      </c>
      <c r="J2075">
        <f t="shared" si="162"/>
        <v>0.44862789997848124</v>
      </c>
      <c r="K2075">
        <f t="shared" si="163"/>
        <v>0.11539539200889358</v>
      </c>
      <c r="L2075" s="1">
        <f t="shared" si="164"/>
        <v>1</v>
      </c>
    </row>
    <row r="2076" spans="1:12">
      <c r="A2076" s="5">
        <v>2.4439726240000001</v>
      </c>
      <c r="B2076" s="5">
        <v>1.7835366690000001</v>
      </c>
      <c r="C2076" s="5">
        <v>169.65191730000001</v>
      </c>
      <c r="D2076" s="5">
        <v>11.19196496</v>
      </c>
      <c r="E2076" s="5">
        <v>0</v>
      </c>
      <c r="H2076">
        <f t="shared" si="160"/>
        <v>0.56610115416786411</v>
      </c>
      <c r="I2076">
        <f t="shared" si="161"/>
        <v>0.48981871035016245</v>
      </c>
      <c r="J2076">
        <f t="shared" si="162"/>
        <v>0.42206591194987486</v>
      </c>
      <c r="K2076">
        <f t="shared" si="163"/>
        <v>0.70899462913993916</v>
      </c>
      <c r="L2076" s="1">
        <f t="shared" si="164"/>
        <v>0</v>
      </c>
    </row>
    <row r="2077" spans="1:12">
      <c r="A2077" s="5">
        <v>2.0663860669999998</v>
      </c>
      <c r="B2077" s="5">
        <v>1.7835409499999999</v>
      </c>
      <c r="C2077" s="5">
        <v>180.09191989999999</v>
      </c>
      <c r="D2077" s="5">
        <v>5.3680197500000002</v>
      </c>
      <c r="E2077" s="5">
        <v>0</v>
      </c>
      <c r="H2077">
        <f t="shared" si="160"/>
        <v>0.46685221969876639</v>
      </c>
      <c r="I2077">
        <f t="shared" si="161"/>
        <v>0.48982008283672285</v>
      </c>
      <c r="J2077">
        <f t="shared" si="162"/>
        <v>0.52021214811316252</v>
      </c>
      <c r="K2077">
        <f t="shared" si="163"/>
        <v>0.29825540944497986</v>
      </c>
      <c r="L2077" s="1">
        <f t="shared" si="164"/>
        <v>0</v>
      </c>
    </row>
    <row r="2078" spans="1:12">
      <c r="A2078" s="5">
        <v>1.6452011980000001</v>
      </c>
      <c r="B2078" s="5">
        <v>1.783699417</v>
      </c>
      <c r="C2078" s="5">
        <v>179.94624150000001</v>
      </c>
      <c r="D2078" s="5">
        <v>11.537080680000001</v>
      </c>
      <c r="E2078" s="5">
        <v>0</v>
      </c>
      <c r="H2078">
        <f t="shared" si="160"/>
        <v>0.35614343336144866</v>
      </c>
      <c r="I2078">
        <f t="shared" si="161"/>
        <v>0.48987088728142464</v>
      </c>
      <c r="J2078">
        <f t="shared" si="162"/>
        <v>0.51884262866014175</v>
      </c>
      <c r="K2078">
        <f t="shared" si="163"/>
        <v>0.73333424024992488</v>
      </c>
      <c r="L2078" s="1">
        <f t="shared" si="164"/>
        <v>0</v>
      </c>
    </row>
    <row r="2079" spans="1:12">
      <c r="A2079" s="5">
        <v>2.0121258819999999</v>
      </c>
      <c r="B2079" s="5">
        <v>1.78370001</v>
      </c>
      <c r="C2079" s="5">
        <v>173.86303459999999</v>
      </c>
      <c r="D2079" s="5">
        <v>7.7332668399999998</v>
      </c>
      <c r="E2079" s="5">
        <v>0</v>
      </c>
      <c r="H2079">
        <f t="shared" si="160"/>
        <v>0.45258988581661469</v>
      </c>
      <c r="I2079">
        <f t="shared" si="161"/>
        <v>0.48987107739694208</v>
      </c>
      <c r="J2079">
        <f t="shared" si="162"/>
        <v>0.46165453360760372</v>
      </c>
      <c r="K2079">
        <f t="shared" si="163"/>
        <v>0.46506668755663866</v>
      </c>
      <c r="L2079" s="1">
        <f t="shared" si="164"/>
        <v>0</v>
      </c>
    </row>
    <row r="2080" spans="1:12">
      <c r="A2080" s="5">
        <v>2.4833172239999999</v>
      </c>
      <c r="B2080" s="5">
        <v>1.783745342</v>
      </c>
      <c r="C2080" s="5">
        <v>175.11351619999999</v>
      </c>
      <c r="D2080" s="5">
        <v>3.8549984290000001</v>
      </c>
      <c r="E2080" s="5">
        <v>0</v>
      </c>
      <c r="H2080">
        <f t="shared" si="160"/>
        <v>0.57644291436753359</v>
      </c>
      <c r="I2080">
        <f t="shared" si="161"/>
        <v>0.48988561081454463</v>
      </c>
      <c r="J2080">
        <f t="shared" si="162"/>
        <v>0.47341028378638683</v>
      </c>
      <c r="K2080">
        <f t="shared" si="163"/>
        <v>0.19154815613801121</v>
      </c>
      <c r="L2080" s="1">
        <f t="shared" si="164"/>
        <v>0</v>
      </c>
    </row>
    <row r="2081" spans="1:12">
      <c r="A2081" s="5">
        <v>2.4226200439999999</v>
      </c>
      <c r="B2081" s="5">
        <v>1.7837954549999999</v>
      </c>
      <c r="C2081" s="5">
        <v>169.36115799999999</v>
      </c>
      <c r="D2081" s="5">
        <v>7.2706350850000003</v>
      </c>
      <c r="E2081" s="5">
        <v>0</v>
      </c>
      <c r="H2081">
        <f t="shared" si="160"/>
        <v>0.56048861109958381</v>
      </c>
      <c r="I2081">
        <f t="shared" si="161"/>
        <v>0.48990167701846932</v>
      </c>
      <c r="J2081">
        <f t="shared" si="162"/>
        <v>0.41933249012826784</v>
      </c>
      <c r="K2081">
        <f t="shared" si="163"/>
        <v>0.43243914742653339</v>
      </c>
      <c r="L2081" s="1">
        <f t="shared" si="164"/>
        <v>0</v>
      </c>
    </row>
    <row r="2082" spans="1:12">
      <c r="A2082" s="5">
        <v>1.971646891</v>
      </c>
      <c r="B2082" s="5">
        <v>1.784020087</v>
      </c>
      <c r="C2082" s="5">
        <v>176.75758759999999</v>
      </c>
      <c r="D2082" s="5">
        <v>9.5757360630000008</v>
      </c>
      <c r="E2082" s="5">
        <v>0</v>
      </c>
      <c r="H2082">
        <f t="shared" si="160"/>
        <v>0.44194995001737969</v>
      </c>
      <c r="I2082">
        <f t="shared" si="161"/>
        <v>0.48997369393064821</v>
      </c>
      <c r="J2082">
        <f t="shared" si="162"/>
        <v>0.48886616306880265</v>
      </c>
      <c r="K2082">
        <f t="shared" si="163"/>
        <v>0.59500856435650606</v>
      </c>
      <c r="L2082" s="1">
        <f t="shared" si="164"/>
        <v>0</v>
      </c>
    </row>
    <row r="2083" spans="1:12">
      <c r="A2083" s="5">
        <v>2.0830326559999999</v>
      </c>
      <c r="B2083" s="5">
        <v>1.784020087</v>
      </c>
      <c r="C2083" s="5">
        <v>167.23616620000001</v>
      </c>
      <c r="D2083" s="5">
        <v>10.195800269999999</v>
      </c>
      <c r="E2083" s="5">
        <v>0</v>
      </c>
      <c r="H2083">
        <f t="shared" si="160"/>
        <v>0.47122778919446484</v>
      </c>
      <c r="I2083">
        <f t="shared" si="161"/>
        <v>0.48997369393064821</v>
      </c>
      <c r="J2083">
        <f t="shared" si="162"/>
        <v>0.39935548868117549</v>
      </c>
      <c r="K2083">
        <f t="shared" si="163"/>
        <v>0.63873917640049427</v>
      </c>
      <c r="L2083" s="1">
        <f t="shared" si="164"/>
        <v>0</v>
      </c>
    </row>
    <row r="2084" spans="1:12">
      <c r="A2084" s="5">
        <v>2.795293724</v>
      </c>
      <c r="B2084" s="5">
        <v>1.784133701</v>
      </c>
      <c r="C2084" s="5">
        <v>168.57870080000001</v>
      </c>
      <c r="D2084" s="5">
        <v>11.30795945</v>
      </c>
      <c r="E2084" s="5">
        <v>0</v>
      </c>
      <c r="H2084">
        <f t="shared" si="160"/>
        <v>0.65844619184226227</v>
      </c>
      <c r="I2084">
        <f t="shared" si="161"/>
        <v>0.49001011852491927</v>
      </c>
      <c r="J2084">
        <f t="shared" si="162"/>
        <v>0.41197662710014338</v>
      </c>
      <c r="K2084">
        <f t="shared" si="163"/>
        <v>0.71717524976626446</v>
      </c>
      <c r="L2084" s="1">
        <f t="shared" si="164"/>
        <v>0</v>
      </c>
    </row>
    <row r="2085" spans="1:12">
      <c r="A2085" s="5">
        <v>2.02418115</v>
      </c>
      <c r="B2085" s="5">
        <v>1.7841791259999999</v>
      </c>
      <c r="C2085" s="5">
        <v>173.955761</v>
      </c>
      <c r="D2085" s="5">
        <v>11.996925539999999</v>
      </c>
      <c r="E2085" s="5">
        <v>0</v>
      </c>
      <c r="H2085">
        <f t="shared" si="160"/>
        <v>0.45575862284275681</v>
      </c>
      <c r="I2085">
        <f t="shared" si="161"/>
        <v>0.49002468175827746</v>
      </c>
      <c r="J2085">
        <f t="shared" si="162"/>
        <v>0.46252625246646412</v>
      </c>
      <c r="K2085">
        <f t="shared" si="163"/>
        <v>0.76576523198604685</v>
      </c>
      <c r="L2085" s="1">
        <f t="shared" si="164"/>
        <v>0</v>
      </c>
    </row>
    <row r="2086" spans="1:12">
      <c r="A2086" s="5">
        <v>2.6595191169999999</v>
      </c>
      <c r="B2086" s="5">
        <v>1.7842710399999999</v>
      </c>
      <c r="C2086" s="5">
        <v>177.62879269999999</v>
      </c>
      <c r="D2086" s="5">
        <v>2.6217623479999999</v>
      </c>
      <c r="E2086" s="5">
        <v>0</v>
      </c>
      <c r="H2086">
        <f t="shared" si="160"/>
        <v>0.62275772565380505</v>
      </c>
      <c r="I2086">
        <f t="shared" si="161"/>
        <v>0.49005414934288699</v>
      </c>
      <c r="J2086">
        <f t="shared" si="162"/>
        <v>0.49705634316428082</v>
      </c>
      <c r="K2086">
        <f t="shared" si="163"/>
        <v>0.10457302032460099</v>
      </c>
      <c r="L2086" s="1">
        <f t="shared" si="164"/>
        <v>0</v>
      </c>
    </row>
    <row r="2087" spans="1:12">
      <c r="A2087" s="5">
        <v>1.841287677</v>
      </c>
      <c r="B2087" s="5">
        <v>1.7843130169999999</v>
      </c>
      <c r="C2087" s="5">
        <v>180.0160951</v>
      </c>
      <c r="D2087" s="5">
        <v>5.1113841899999999</v>
      </c>
      <c r="E2087" s="5">
        <v>0</v>
      </c>
      <c r="H2087">
        <f t="shared" si="160"/>
        <v>0.40768492429579639</v>
      </c>
      <c r="I2087">
        <f t="shared" si="161"/>
        <v>0.49006760714908792</v>
      </c>
      <c r="J2087">
        <f t="shared" si="162"/>
        <v>0.51949932082633477</v>
      </c>
      <c r="K2087">
        <f t="shared" si="163"/>
        <v>0.28015594493089335</v>
      </c>
      <c r="L2087" s="1">
        <f t="shared" si="164"/>
        <v>0</v>
      </c>
    </row>
    <row r="2088" spans="1:12">
      <c r="A2088" s="5">
        <v>2.23183145</v>
      </c>
      <c r="B2088" s="5">
        <v>1.7843169059999999</v>
      </c>
      <c r="C2088" s="5">
        <v>186.5248569</v>
      </c>
      <c r="D2088" s="5">
        <v>4.5228309299999996</v>
      </c>
      <c r="E2088" s="5">
        <v>0</v>
      </c>
      <c r="H2088">
        <f t="shared" si="160"/>
        <v>0.51033967355846988</v>
      </c>
      <c r="I2088">
        <f t="shared" si="161"/>
        <v>0.4900688539606351</v>
      </c>
      <c r="J2088">
        <f t="shared" si="162"/>
        <v>0.58068804818866193</v>
      </c>
      <c r="K2088">
        <f t="shared" si="163"/>
        <v>0.2386476720944247</v>
      </c>
      <c r="L2088" s="1">
        <f t="shared" si="164"/>
        <v>0</v>
      </c>
    </row>
    <row r="2089" spans="1:12">
      <c r="A2089" s="5">
        <v>1.9451977730000001</v>
      </c>
      <c r="B2089" s="5">
        <v>1.784402045</v>
      </c>
      <c r="C2089" s="5">
        <v>179.96416260000001</v>
      </c>
      <c r="D2089" s="5">
        <v>9.3682432630000001</v>
      </c>
      <c r="E2089" s="5">
        <v>0</v>
      </c>
      <c r="H2089">
        <f t="shared" si="160"/>
        <v>0.43499777777903537</v>
      </c>
      <c r="I2089">
        <f t="shared" si="161"/>
        <v>0.49009614948347247</v>
      </c>
      <c r="J2089">
        <f t="shared" si="162"/>
        <v>0.51901110452938204</v>
      </c>
      <c r="K2089">
        <f t="shared" si="163"/>
        <v>0.58037493926367623</v>
      </c>
      <c r="L2089" s="1">
        <f t="shared" si="164"/>
        <v>0</v>
      </c>
    </row>
    <row r="2090" spans="1:12">
      <c r="A2090" s="5">
        <v>2.2031280899999999</v>
      </c>
      <c r="B2090" s="5">
        <v>1.7844079399999999</v>
      </c>
      <c r="C2090" s="5">
        <v>180.09191989999999</v>
      </c>
      <c r="D2090" s="5">
        <v>5.4771130729999999</v>
      </c>
      <c r="E2090" s="5">
        <v>0</v>
      </c>
      <c r="H2090">
        <f t="shared" si="160"/>
        <v>0.50279497197185341</v>
      </c>
      <c r="I2090">
        <f t="shared" si="161"/>
        <v>0.49009803941766389</v>
      </c>
      <c r="J2090">
        <f t="shared" si="162"/>
        <v>0.52021214811316252</v>
      </c>
      <c r="K2090">
        <f t="shared" si="163"/>
        <v>0.30594931877057086</v>
      </c>
      <c r="L2090" s="1">
        <f t="shared" si="164"/>
        <v>0</v>
      </c>
    </row>
    <row r="2091" spans="1:12">
      <c r="A2091" s="5">
        <v>2.2959555190000001</v>
      </c>
      <c r="B2091" s="5">
        <v>1.7844079399999999</v>
      </c>
      <c r="C2091" s="5">
        <v>174.5417109</v>
      </c>
      <c r="D2091" s="5">
        <v>4.4374957979999996</v>
      </c>
      <c r="E2091" s="5">
        <v>0</v>
      </c>
      <c r="H2091">
        <f t="shared" si="160"/>
        <v>0.52719473739505895</v>
      </c>
      <c r="I2091">
        <f t="shared" si="161"/>
        <v>0.49009803941766389</v>
      </c>
      <c r="J2091">
        <f t="shared" si="162"/>
        <v>0.46803475466408379</v>
      </c>
      <c r="K2091">
        <f t="shared" si="163"/>
        <v>0.2326293315595476</v>
      </c>
      <c r="L2091" s="1">
        <f t="shared" si="164"/>
        <v>0</v>
      </c>
    </row>
    <row r="2092" spans="1:12">
      <c r="A2092" s="5">
        <v>3.1103770220000002</v>
      </c>
      <c r="B2092" s="5">
        <v>1.784458919</v>
      </c>
      <c r="C2092" s="5">
        <v>165.3302363</v>
      </c>
      <c r="D2092" s="5">
        <v>3.023169046</v>
      </c>
      <c r="E2092" s="5">
        <v>0</v>
      </c>
      <c r="H2092">
        <f t="shared" si="160"/>
        <v>0.74126609370521235</v>
      </c>
      <c r="I2092">
        <f t="shared" si="161"/>
        <v>0.49011438326077605</v>
      </c>
      <c r="J2092">
        <f t="shared" si="162"/>
        <v>0.3814378833660127</v>
      </c>
      <c r="K2092">
        <f t="shared" si="163"/>
        <v>0.13288260566097304</v>
      </c>
      <c r="L2092" s="1">
        <f t="shared" si="164"/>
        <v>0</v>
      </c>
    </row>
    <row r="2093" spans="1:12">
      <c r="A2093" s="5">
        <v>1.895935911</v>
      </c>
      <c r="B2093" s="5">
        <v>1.7845099959999999</v>
      </c>
      <c r="C2093" s="5">
        <v>173.29496309999999</v>
      </c>
      <c r="D2093" s="5">
        <v>5.725485473</v>
      </c>
      <c r="E2093" s="5">
        <v>0</v>
      </c>
      <c r="H2093">
        <f t="shared" si="160"/>
        <v>0.42204925717409303</v>
      </c>
      <c r="I2093">
        <f t="shared" si="161"/>
        <v>0.49013075852264149</v>
      </c>
      <c r="J2093">
        <f t="shared" si="162"/>
        <v>0.45631410585745796</v>
      </c>
      <c r="K2093">
        <f t="shared" si="163"/>
        <v>0.32346601614516107</v>
      </c>
      <c r="L2093" s="1">
        <f t="shared" si="164"/>
        <v>0</v>
      </c>
    </row>
    <row r="2094" spans="1:12">
      <c r="A2094" s="5">
        <v>2.2246753049999999</v>
      </c>
      <c r="B2094" s="5">
        <v>1.784514572</v>
      </c>
      <c r="C2094" s="5">
        <v>174.34060830000001</v>
      </c>
      <c r="D2094" s="5">
        <v>11.31795312</v>
      </c>
      <c r="E2094" s="5">
        <v>0</v>
      </c>
      <c r="H2094">
        <f t="shared" si="160"/>
        <v>0.50845867500862907</v>
      </c>
      <c r="I2094">
        <f t="shared" si="161"/>
        <v>0.49013222558606134</v>
      </c>
      <c r="J2094">
        <f t="shared" si="162"/>
        <v>0.46614419351875902</v>
      </c>
      <c r="K2094">
        <f t="shared" si="163"/>
        <v>0.71788006275293903</v>
      </c>
      <c r="L2094" s="1">
        <f t="shared" si="164"/>
        <v>0</v>
      </c>
    </row>
    <row r="2095" spans="1:12">
      <c r="A2095" s="5">
        <v>2.4312369409999999</v>
      </c>
      <c r="B2095" s="5">
        <v>1.7847293479999999</v>
      </c>
      <c r="C2095" s="5">
        <v>169.55264109999999</v>
      </c>
      <c r="D2095" s="5">
        <v>9.3326675649999995</v>
      </c>
      <c r="E2095" s="5">
        <v>0</v>
      </c>
      <c r="H2095">
        <f t="shared" si="160"/>
        <v>0.56275356950402178</v>
      </c>
      <c r="I2095">
        <f t="shared" si="161"/>
        <v>0.49020108266933587</v>
      </c>
      <c r="J2095">
        <f t="shared" si="162"/>
        <v>0.42113261856443107</v>
      </c>
      <c r="K2095">
        <f t="shared" si="163"/>
        <v>0.57786592966455874</v>
      </c>
      <c r="L2095" s="1">
        <f t="shared" si="164"/>
        <v>0</v>
      </c>
    </row>
    <row r="2096" spans="1:12">
      <c r="A2096" s="5">
        <v>2.0699522589999999</v>
      </c>
      <c r="B2096" s="5">
        <v>1.7848718720000001</v>
      </c>
      <c r="C2096" s="5">
        <v>170.65517500000001</v>
      </c>
      <c r="D2096" s="5">
        <v>8.3480014150000006</v>
      </c>
      <c r="E2096" s="5">
        <v>0</v>
      </c>
      <c r="H2096">
        <f t="shared" si="160"/>
        <v>0.467789596174572</v>
      </c>
      <c r="I2096">
        <f t="shared" si="161"/>
        <v>0.49024677579583342</v>
      </c>
      <c r="J2096">
        <f t="shared" si="162"/>
        <v>0.43149751565051353</v>
      </c>
      <c r="K2096">
        <f t="shared" si="163"/>
        <v>0.50842142228550691</v>
      </c>
      <c r="L2096" s="1">
        <f t="shared" si="164"/>
        <v>0</v>
      </c>
    </row>
    <row r="2097" spans="1:12">
      <c r="A2097" s="5">
        <v>2.2721870599999998</v>
      </c>
      <c r="B2097" s="5">
        <v>1.7848718720000001</v>
      </c>
      <c r="C2097" s="5">
        <v>174.660628</v>
      </c>
      <c r="D2097" s="5">
        <v>9.1624268309999994</v>
      </c>
      <c r="E2097" s="5">
        <v>0</v>
      </c>
      <c r="H2097">
        <f t="shared" si="160"/>
        <v>0.52094717856122463</v>
      </c>
      <c r="I2097">
        <f t="shared" si="161"/>
        <v>0.49024677579583342</v>
      </c>
      <c r="J2097">
        <f t="shared" si="162"/>
        <v>0.46915269172096286</v>
      </c>
      <c r="K2097">
        <f t="shared" si="163"/>
        <v>0.56585954160249508</v>
      </c>
      <c r="L2097" s="1">
        <f t="shared" si="164"/>
        <v>0</v>
      </c>
    </row>
    <row r="2098" spans="1:12">
      <c r="A2098" s="5">
        <v>2.2876122200000002</v>
      </c>
      <c r="B2098" s="5">
        <v>1.7848718720000001</v>
      </c>
      <c r="C2098" s="5">
        <v>174.63502560000001</v>
      </c>
      <c r="D2098" s="5">
        <v>8.5403967949999995</v>
      </c>
      <c r="E2098" s="5">
        <v>0</v>
      </c>
      <c r="H2098">
        <f t="shared" si="160"/>
        <v>0.52500169444806899</v>
      </c>
      <c r="I2098">
        <f t="shared" si="161"/>
        <v>0.49024677579583342</v>
      </c>
      <c r="J2098">
        <f t="shared" si="162"/>
        <v>0.46891200411838058</v>
      </c>
      <c r="K2098">
        <f t="shared" si="163"/>
        <v>0.52199028761727995</v>
      </c>
      <c r="L2098" s="1">
        <f t="shared" si="164"/>
        <v>0</v>
      </c>
    </row>
    <row r="2099" spans="1:12">
      <c r="A2099" s="5">
        <v>1.6050288290000001</v>
      </c>
      <c r="B2099" s="5">
        <v>1.7848799289999999</v>
      </c>
      <c r="C2099" s="5">
        <v>179.97367399999999</v>
      </c>
      <c r="D2099" s="5">
        <v>13.39341188</v>
      </c>
      <c r="E2099" s="5">
        <v>0</v>
      </c>
      <c r="H2099">
        <f t="shared" si="160"/>
        <v>0.34558409340499624</v>
      </c>
      <c r="I2099">
        <f t="shared" si="161"/>
        <v>0.49024935886619481</v>
      </c>
      <c r="J2099">
        <f t="shared" si="162"/>
        <v>0.51910052099280712</v>
      </c>
      <c r="K2099">
        <f t="shared" si="163"/>
        <v>0.86425374602999516</v>
      </c>
      <c r="L2099" s="1">
        <f t="shared" si="164"/>
        <v>0</v>
      </c>
    </row>
    <row r="2100" spans="1:12">
      <c r="A2100" s="5">
        <v>2.381612348</v>
      </c>
      <c r="B2100" s="5">
        <v>1.7849161529999999</v>
      </c>
      <c r="C2100" s="5">
        <v>173.8274486</v>
      </c>
      <c r="D2100" s="5">
        <v>7.4016252150000001</v>
      </c>
      <c r="E2100" s="5">
        <v>0</v>
      </c>
      <c r="H2100">
        <f t="shared" si="160"/>
        <v>0.54970970475988412</v>
      </c>
      <c r="I2100">
        <f t="shared" si="161"/>
        <v>0.49026097226333665</v>
      </c>
      <c r="J2100">
        <f t="shared" si="162"/>
        <v>0.46131999039972116</v>
      </c>
      <c r="K2100">
        <f t="shared" si="163"/>
        <v>0.44167734968358058</v>
      </c>
      <c r="L2100" s="1">
        <f t="shared" si="164"/>
        <v>0</v>
      </c>
    </row>
    <row r="2101" spans="1:12">
      <c r="A2101" s="5">
        <v>2.2929905420000001</v>
      </c>
      <c r="B2101" s="5">
        <v>1.7849399020000001</v>
      </c>
      <c r="C2101" s="5">
        <v>174.7011512</v>
      </c>
      <c r="D2101" s="5">
        <v>12.11990591</v>
      </c>
      <c r="E2101" s="5">
        <v>0</v>
      </c>
      <c r="H2101">
        <f t="shared" si="160"/>
        <v>0.52641539077235766</v>
      </c>
      <c r="I2101">
        <f t="shared" si="161"/>
        <v>0.49026858618142199</v>
      </c>
      <c r="J2101">
        <f t="shared" si="162"/>
        <v>0.46953364943808945</v>
      </c>
      <c r="K2101">
        <f t="shared" si="163"/>
        <v>0.77443853837719645</v>
      </c>
      <c r="L2101" s="1">
        <f t="shared" si="164"/>
        <v>0</v>
      </c>
    </row>
    <row r="2102" spans="1:12">
      <c r="A2102" s="5">
        <v>1.9819856579999999</v>
      </c>
      <c r="B2102" s="5">
        <v>1.785085585</v>
      </c>
      <c r="C2102" s="5">
        <v>180.0160951</v>
      </c>
      <c r="D2102" s="5">
        <v>5.2228934779999996</v>
      </c>
      <c r="E2102" s="5">
        <v>0</v>
      </c>
      <c r="H2102">
        <f t="shared" si="160"/>
        <v>0.44466750335568422</v>
      </c>
      <c r="I2102">
        <f t="shared" si="161"/>
        <v>0.4903152920818144</v>
      </c>
      <c r="J2102">
        <f t="shared" si="162"/>
        <v>0.51949932082633477</v>
      </c>
      <c r="K2102">
        <f t="shared" si="163"/>
        <v>0.28802024246295416</v>
      </c>
      <c r="L2102" s="1">
        <f t="shared" si="164"/>
        <v>0</v>
      </c>
    </row>
    <row r="2103" spans="1:12">
      <c r="A2103" s="5">
        <v>2.601542979</v>
      </c>
      <c r="B2103" s="5">
        <v>1.78513502</v>
      </c>
      <c r="C2103" s="5">
        <v>173.84257289999999</v>
      </c>
      <c r="D2103" s="5">
        <v>3.3631721570000002</v>
      </c>
      <c r="E2103" s="5">
        <v>0</v>
      </c>
      <c r="H2103">
        <f t="shared" si="160"/>
        <v>0.60751865049485188</v>
      </c>
      <c r="I2103">
        <f t="shared" si="161"/>
        <v>0.49033114091926211</v>
      </c>
      <c r="J2103">
        <f t="shared" si="162"/>
        <v>0.46146217361331576</v>
      </c>
      <c r="K2103">
        <f t="shared" si="163"/>
        <v>0.15686164520726004</v>
      </c>
      <c r="L2103" s="1">
        <f t="shared" si="164"/>
        <v>0</v>
      </c>
    </row>
    <row r="2104" spans="1:12">
      <c r="A2104" s="5">
        <v>1.983002387</v>
      </c>
      <c r="B2104" s="5">
        <v>1.7852901539999999</v>
      </c>
      <c r="C2104" s="5">
        <v>174.0672701</v>
      </c>
      <c r="D2104" s="5">
        <v>5.6115204240000001</v>
      </c>
      <c r="E2104" s="5">
        <v>0</v>
      </c>
      <c r="H2104">
        <f t="shared" si="160"/>
        <v>0.44493475140258393</v>
      </c>
      <c r="I2104">
        <f t="shared" si="161"/>
        <v>0.49038087680575182</v>
      </c>
      <c r="J2104">
        <f t="shared" si="162"/>
        <v>0.46357454707732526</v>
      </c>
      <c r="K2104">
        <f t="shared" si="163"/>
        <v>0.31542852375625896</v>
      </c>
      <c r="L2104" s="1">
        <f t="shared" si="164"/>
        <v>0</v>
      </c>
    </row>
    <row r="2105" spans="1:12">
      <c r="A2105" s="5">
        <v>2.2848326550000002</v>
      </c>
      <c r="B2105" s="5">
        <v>1.785332811</v>
      </c>
      <c r="C2105" s="5">
        <v>174.61077130000001</v>
      </c>
      <c r="D2105" s="5">
        <v>7.3966436770000001</v>
      </c>
      <c r="E2105" s="5">
        <v>0</v>
      </c>
      <c r="H2105">
        <f t="shared" si="160"/>
        <v>0.52427108352079066</v>
      </c>
      <c r="I2105">
        <f t="shared" si="161"/>
        <v>0.49039455261962878</v>
      </c>
      <c r="J2105">
        <f t="shared" si="162"/>
        <v>0.46868398997442101</v>
      </c>
      <c r="K2105">
        <f t="shared" si="163"/>
        <v>0.44132602202557181</v>
      </c>
      <c r="L2105" s="1">
        <f t="shared" si="164"/>
        <v>0</v>
      </c>
    </row>
    <row r="2106" spans="1:12">
      <c r="A2106" s="5">
        <v>2.2400789030000001</v>
      </c>
      <c r="B2106" s="5">
        <v>1.785349348</v>
      </c>
      <c r="C2106" s="5">
        <v>175.0615344</v>
      </c>
      <c r="D2106" s="5">
        <v>11.38096569</v>
      </c>
      <c r="E2106" s="5">
        <v>0</v>
      </c>
      <c r="H2106">
        <f t="shared" si="160"/>
        <v>0.51250752330618732</v>
      </c>
      <c r="I2106">
        <f t="shared" si="161"/>
        <v>0.49039985437395012</v>
      </c>
      <c r="J2106">
        <f t="shared" si="162"/>
        <v>0.47292160402121203</v>
      </c>
      <c r="K2106">
        <f t="shared" si="163"/>
        <v>0.72232408358409894</v>
      </c>
      <c r="L2106" s="1">
        <f t="shared" si="164"/>
        <v>0</v>
      </c>
    </row>
    <row r="2107" spans="1:12">
      <c r="A2107" s="5">
        <v>1.917232893</v>
      </c>
      <c r="B2107" s="5">
        <v>1.785394248</v>
      </c>
      <c r="C2107" s="5">
        <v>180.0313108</v>
      </c>
      <c r="D2107" s="5">
        <v>8.4949017060000003</v>
      </c>
      <c r="E2107" s="5">
        <v>0</v>
      </c>
      <c r="H2107">
        <f t="shared" si="160"/>
        <v>0.42764718626272724</v>
      </c>
      <c r="I2107">
        <f t="shared" si="161"/>
        <v>0.49041424929255845</v>
      </c>
      <c r="J2107">
        <f t="shared" si="162"/>
        <v>0.51964236328933089</v>
      </c>
      <c r="K2107">
        <f t="shared" si="163"/>
        <v>0.51878170362790332</v>
      </c>
      <c r="L2107" s="1">
        <f t="shared" si="164"/>
        <v>0</v>
      </c>
    </row>
    <row r="2108" spans="1:12">
      <c r="A2108" s="5">
        <v>2.5611215399999998</v>
      </c>
      <c r="B2108" s="5">
        <v>1.785517121</v>
      </c>
      <c r="C2108" s="5">
        <v>167.2623906</v>
      </c>
      <c r="D2108" s="5">
        <v>11.44568606</v>
      </c>
      <c r="E2108" s="5">
        <v>0</v>
      </c>
      <c r="H2108">
        <f t="shared" si="160"/>
        <v>0.59689384228575648</v>
      </c>
      <c r="I2108">
        <f t="shared" si="161"/>
        <v>0.49045364231781824</v>
      </c>
      <c r="J2108">
        <f t="shared" si="162"/>
        <v>0.39960202369215714</v>
      </c>
      <c r="K2108">
        <f t="shared" si="163"/>
        <v>0.72688854861830365</v>
      </c>
      <c r="L2108" s="1">
        <f t="shared" si="164"/>
        <v>0</v>
      </c>
    </row>
    <row r="2109" spans="1:12">
      <c r="A2109" s="5">
        <v>2.1581012589999999</v>
      </c>
      <c r="B2109" s="5">
        <v>1.7855239039999999</v>
      </c>
      <c r="C2109" s="5">
        <v>174.22654679999999</v>
      </c>
      <c r="D2109" s="5">
        <v>6.7505142039999999</v>
      </c>
      <c r="E2109" s="5">
        <v>0</v>
      </c>
      <c r="H2109">
        <f t="shared" si="160"/>
        <v>0.49095963271937543</v>
      </c>
      <c r="I2109">
        <f t="shared" si="161"/>
        <v>0.49045581694438661</v>
      </c>
      <c r="J2109">
        <f t="shared" si="162"/>
        <v>0.46507190385130809</v>
      </c>
      <c r="K2109">
        <f t="shared" si="163"/>
        <v>0.39575713255417933</v>
      </c>
      <c r="L2109" s="1">
        <f t="shared" si="164"/>
        <v>0</v>
      </c>
    </row>
    <row r="2110" spans="1:12">
      <c r="A2110" s="5">
        <v>1.6043772350000001</v>
      </c>
      <c r="B2110" s="5">
        <v>1.7855904140000001</v>
      </c>
      <c r="C2110" s="5">
        <v>179.97367399999999</v>
      </c>
      <c r="D2110" s="5">
        <v>13.489707449999999</v>
      </c>
      <c r="E2110" s="5">
        <v>0</v>
      </c>
      <c r="H2110">
        <f t="shared" si="160"/>
        <v>0.3454128213906526</v>
      </c>
      <c r="I2110">
        <f t="shared" si="161"/>
        <v>0.49047714001869935</v>
      </c>
      <c r="J2110">
        <f t="shared" si="162"/>
        <v>0.51910052099280712</v>
      </c>
      <c r="K2110">
        <f t="shared" si="163"/>
        <v>0.87104508177504425</v>
      </c>
      <c r="L2110" s="1">
        <f t="shared" si="164"/>
        <v>0</v>
      </c>
    </row>
    <row r="2111" spans="1:12">
      <c r="A2111" s="5">
        <v>2.3137503270000002</v>
      </c>
      <c r="B2111" s="5">
        <v>1.7856285220000001</v>
      </c>
      <c r="C2111" s="5">
        <v>168.9446016</v>
      </c>
      <c r="D2111" s="5">
        <v>10.31799223</v>
      </c>
      <c r="E2111" s="5">
        <v>0</v>
      </c>
      <c r="H2111">
        <f t="shared" si="160"/>
        <v>0.53187211719140115</v>
      </c>
      <c r="I2111">
        <f t="shared" si="161"/>
        <v>0.49048935742534366</v>
      </c>
      <c r="J2111">
        <f t="shared" si="162"/>
        <v>0.41541645252021897</v>
      </c>
      <c r="K2111">
        <f t="shared" si="163"/>
        <v>0.64735687943403597</v>
      </c>
      <c r="L2111" s="1">
        <f t="shared" si="164"/>
        <v>0</v>
      </c>
    </row>
    <row r="2112" spans="1:12">
      <c r="A2112" s="5">
        <v>2.1668213559999998</v>
      </c>
      <c r="B2112" s="5">
        <v>1.785676671</v>
      </c>
      <c r="C2112" s="5">
        <v>174.16810860000001</v>
      </c>
      <c r="D2112" s="5">
        <v>4.6291027820000004</v>
      </c>
      <c r="E2112" s="5">
        <v>0</v>
      </c>
      <c r="H2112">
        <f t="shared" si="160"/>
        <v>0.49325171732798384</v>
      </c>
      <c r="I2112">
        <f t="shared" si="161"/>
        <v>0.49050479397180408</v>
      </c>
      <c r="J2112">
        <f t="shared" si="162"/>
        <v>0.46452252761090795</v>
      </c>
      <c r="K2112">
        <f t="shared" si="163"/>
        <v>0.24614259452107617</v>
      </c>
      <c r="L2112" s="1">
        <f t="shared" si="164"/>
        <v>0</v>
      </c>
    </row>
    <row r="2113" spans="1:12">
      <c r="A2113" s="5">
        <v>2.3236274209999999</v>
      </c>
      <c r="B2113" s="5">
        <v>1.785711008</v>
      </c>
      <c r="C2113" s="5">
        <v>180.00230970000001</v>
      </c>
      <c r="D2113" s="5">
        <v>2.8514687749999998</v>
      </c>
      <c r="E2113" s="5">
        <v>0</v>
      </c>
      <c r="H2113">
        <f t="shared" si="160"/>
        <v>0.53446831940511252</v>
      </c>
      <c r="I2113">
        <f t="shared" si="161"/>
        <v>0.49051580239764492</v>
      </c>
      <c r="J2113">
        <f t="shared" si="162"/>
        <v>0.51936972458236408</v>
      </c>
      <c r="K2113">
        <f t="shared" si="163"/>
        <v>0.12077328237770109</v>
      </c>
      <c r="L2113" s="1">
        <f t="shared" si="164"/>
        <v>0</v>
      </c>
    </row>
    <row r="2114" spans="1:12">
      <c r="A2114" s="5">
        <v>2.4104147299999998</v>
      </c>
      <c r="B2114" s="5">
        <v>1.785723701</v>
      </c>
      <c r="C2114" s="5">
        <v>169.10309620000001</v>
      </c>
      <c r="D2114" s="5">
        <v>8.4716430989999996</v>
      </c>
      <c r="E2114" s="5">
        <v>0</v>
      </c>
      <c r="H2114">
        <f t="shared" si="160"/>
        <v>0.55728043435996333</v>
      </c>
      <c r="I2114">
        <f t="shared" si="161"/>
        <v>0.49051987176739759</v>
      </c>
      <c r="J2114">
        <f t="shared" si="162"/>
        <v>0.41690645678920324</v>
      </c>
      <c r="K2114">
        <f t="shared" si="163"/>
        <v>0.5171413684691919</v>
      </c>
      <c r="L2114" s="1">
        <f t="shared" si="164"/>
        <v>0</v>
      </c>
    </row>
    <row r="2115" spans="1:12">
      <c r="A2115" s="5">
        <v>2.0026399260000001</v>
      </c>
      <c r="B2115" s="5">
        <v>1.785858655</v>
      </c>
      <c r="C2115" s="5">
        <v>176.9192607</v>
      </c>
      <c r="D2115" s="5">
        <v>5.3339025930000004</v>
      </c>
      <c r="E2115" s="5">
        <v>0</v>
      </c>
      <c r="H2115">
        <f t="shared" si="160"/>
        <v>0.4500964945452175</v>
      </c>
      <c r="I2115">
        <f t="shared" si="161"/>
        <v>0.4905631379555016</v>
      </c>
      <c r="J2115">
        <f t="shared" si="162"/>
        <v>0.49038604834678629</v>
      </c>
      <c r="K2115">
        <f t="shared" si="163"/>
        <v>0.29584926482323287</v>
      </c>
      <c r="L2115" s="1">
        <f t="shared" si="164"/>
        <v>0</v>
      </c>
    </row>
    <row r="2116" spans="1:12">
      <c r="A2116" s="5">
        <v>2.0445705969999999</v>
      </c>
      <c r="B2116" s="5">
        <v>1.7858623440000001</v>
      </c>
      <c r="C2116" s="5">
        <v>173.76051699999999</v>
      </c>
      <c r="D2116" s="5">
        <v>4.7112726230000002</v>
      </c>
      <c r="E2116" s="5">
        <v>0</v>
      </c>
      <c r="H2116">
        <f t="shared" si="160"/>
        <v>0.46111800561645055</v>
      </c>
      <c r="I2116">
        <f t="shared" si="161"/>
        <v>0.49056432064714411</v>
      </c>
      <c r="J2116">
        <f t="shared" si="162"/>
        <v>0.46069076789163604</v>
      </c>
      <c r="K2116">
        <f t="shared" si="163"/>
        <v>0.25193769992777676</v>
      </c>
      <c r="L2116" s="1">
        <f t="shared" si="164"/>
        <v>0</v>
      </c>
    </row>
    <row r="2117" spans="1:12">
      <c r="A2117" s="5">
        <v>1.963203399</v>
      </c>
      <c r="B2117" s="5">
        <v>1.785931106</v>
      </c>
      <c r="C2117" s="5">
        <v>179.92745590000001</v>
      </c>
      <c r="D2117" s="5">
        <v>9.7846499359999992</v>
      </c>
      <c r="E2117" s="5">
        <v>0</v>
      </c>
      <c r="H2117">
        <f t="shared" si="160"/>
        <v>0.43973057125862175</v>
      </c>
      <c r="I2117">
        <f t="shared" si="161"/>
        <v>0.49058636571158393</v>
      </c>
      <c r="J2117">
        <f t="shared" si="162"/>
        <v>0.5186660256453044</v>
      </c>
      <c r="K2117">
        <f t="shared" si="163"/>
        <v>0.60974241196072676</v>
      </c>
      <c r="L2117" s="1">
        <f t="shared" si="164"/>
        <v>0</v>
      </c>
    </row>
    <row r="2118" spans="1:12">
      <c r="A2118" s="5">
        <v>2.5492304360000002</v>
      </c>
      <c r="B2118" s="5">
        <v>1.7859954140000001</v>
      </c>
      <c r="C2118" s="5">
        <v>172.11062419999999</v>
      </c>
      <c r="D2118" s="5">
        <v>7.2336914979999998</v>
      </c>
      <c r="E2118" s="5">
        <v>0</v>
      </c>
      <c r="H2118">
        <f t="shared" si="160"/>
        <v>0.59376825590090754</v>
      </c>
      <c r="I2118">
        <f t="shared" si="161"/>
        <v>0.49060698282574572</v>
      </c>
      <c r="J2118">
        <f t="shared" si="162"/>
        <v>0.44518016175510994</v>
      </c>
      <c r="K2118">
        <f t="shared" si="163"/>
        <v>0.42983366616770247</v>
      </c>
      <c r="L2118" s="1">
        <f t="shared" si="164"/>
        <v>0</v>
      </c>
    </row>
    <row r="2119" spans="1:12">
      <c r="A2119" s="5">
        <v>2.313974242</v>
      </c>
      <c r="B2119" s="5">
        <v>1.7860392759999999</v>
      </c>
      <c r="C2119" s="5">
        <v>169.0211947</v>
      </c>
      <c r="D2119" s="5">
        <v>11.559113139999999</v>
      </c>
      <c r="E2119" s="5">
        <v>0</v>
      </c>
      <c r="H2119">
        <f t="shared" si="160"/>
        <v>0.53193097343177731</v>
      </c>
      <c r="I2119">
        <f t="shared" si="161"/>
        <v>0.49062104496204856</v>
      </c>
      <c r="J2119">
        <f t="shared" si="162"/>
        <v>0.41613650257854728</v>
      </c>
      <c r="K2119">
        <f t="shared" si="163"/>
        <v>0.73488810023693529</v>
      </c>
      <c r="L2119" s="1">
        <f t="shared" si="164"/>
        <v>0</v>
      </c>
    </row>
    <row r="2120" spans="1:12">
      <c r="A2120" s="5">
        <v>2.394464836</v>
      </c>
      <c r="B2120" s="5">
        <v>1.7860792329999999</v>
      </c>
      <c r="C2120" s="5">
        <v>179.99556680000001</v>
      </c>
      <c r="D2120" s="5">
        <v>12.01595721</v>
      </c>
      <c r="E2120" s="5">
        <v>0</v>
      </c>
      <c r="H2120">
        <f t="shared" si="160"/>
        <v>0.55308799171324319</v>
      </c>
      <c r="I2120">
        <f t="shared" si="161"/>
        <v>0.49063385515721192</v>
      </c>
      <c r="J2120">
        <f t="shared" si="162"/>
        <v>0.51930633472690313</v>
      </c>
      <c r="K2120">
        <f t="shared" si="163"/>
        <v>0.76710745843279815</v>
      </c>
      <c r="L2120" s="1">
        <f t="shared" si="164"/>
        <v>0</v>
      </c>
    </row>
    <row r="2121" spans="1:12">
      <c r="A2121" s="5">
        <v>2.2663697479999998</v>
      </c>
      <c r="B2121" s="5">
        <v>1.786098915</v>
      </c>
      <c r="C2121" s="5">
        <v>169.0172867</v>
      </c>
      <c r="D2121" s="5">
        <v>4.6380572789999999</v>
      </c>
      <c r="E2121" s="5">
        <v>0</v>
      </c>
      <c r="H2121">
        <f t="shared" si="160"/>
        <v>0.51941809335739331</v>
      </c>
      <c r="I2121">
        <f t="shared" si="161"/>
        <v>0.49064016519703485</v>
      </c>
      <c r="J2121">
        <f t="shared" si="162"/>
        <v>0.41609976355599898</v>
      </c>
      <c r="K2121">
        <f t="shared" si="163"/>
        <v>0.24677411885345235</v>
      </c>
      <c r="L2121" s="1">
        <f t="shared" si="164"/>
        <v>0</v>
      </c>
    </row>
    <row r="2122" spans="1:12">
      <c r="A2122" s="5">
        <v>1.6435218</v>
      </c>
      <c r="B2122" s="5">
        <v>1.7862059530000001</v>
      </c>
      <c r="C2122" s="5">
        <v>179.93727999999999</v>
      </c>
      <c r="D2122" s="5">
        <v>12.164394639999999</v>
      </c>
      <c r="E2122" s="5">
        <v>0</v>
      </c>
      <c r="H2122">
        <f t="shared" si="160"/>
        <v>0.35570200222742249</v>
      </c>
      <c r="I2122">
        <f t="shared" si="161"/>
        <v>0.49067448152883891</v>
      </c>
      <c r="J2122">
        <f t="shared" si="162"/>
        <v>0.5187583817945921</v>
      </c>
      <c r="K2122">
        <f t="shared" si="163"/>
        <v>0.77757614795052199</v>
      </c>
      <c r="L2122" s="1">
        <f t="shared" si="164"/>
        <v>0</v>
      </c>
    </row>
    <row r="2123" spans="1:12">
      <c r="A2123" s="5">
        <v>1.9164453210000001</v>
      </c>
      <c r="B2123" s="5">
        <v>1.786244205</v>
      </c>
      <c r="C2123" s="5">
        <v>180.0313108</v>
      </c>
      <c r="D2123" s="5">
        <v>8.5922860019999998</v>
      </c>
      <c r="E2123" s="5">
        <v>0</v>
      </c>
      <c r="H2123">
        <f t="shared" si="160"/>
        <v>0.42744017232017928</v>
      </c>
      <c r="I2123">
        <f t="shared" si="161"/>
        <v>0.49068674510181454</v>
      </c>
      <c r="J2123">
        <f t="shared" si="162"/>
        <v>0.51964236328933089</v>
      </c>
      <c r="K2123">
        <f t="shared" si="163"/>
        <v>0.52564982279923445</v>
      </c>
      <c r="L2123" s="1">
        <f t="shared" si="164"/>
        <v>0</v>
      </c>
    </row>
    <row r="2124" spans="1:12">
      <c r="A2124" s="5">
        <v>2.3725133280000001</v>
      </c>
      <c r="B2124" s="5">
        <v>1.786313679</v>
      </c>
      <c r="C2124" s="5">
        <v>169.00717330000001</v>
      </c>
      <c r="D2124" s="5">
        <v>9.6348156899999999</v>
      </c>
      <c r="E2124" s="5">
        <v>0</v>
      </c>
      <c r="H2124">
        <f t="shared" si="160"/>
        <v>0.54731801993167406</v>
      </c>
      <c r="I2124">
        <f t="shared" si="161"/>
        <v>0.49070901843311515</v>
      </c>
      <c r="J2124">
        <f t="shared" si="162"/>
        <v>0.41600468770373689</v>
      </c>
      <c r="K2124">
        <f t="shared" si="163"/>
        <v>0.59917521067937718</v>
      </c>
      <c r="L2124" s="1">
        <f t="shared" si="164"/>
        <v>0</v>
      </c>
    </row>
    <row r="2125" spans="1:12">
      <c r="A2125" s="5">
        <v>2.1905112619999998</v>
      </c>
      <c r="B2125" s="5">
        <v>1.786318184</v>
      </c>
      <c r="C2125" s="5">
        <v>150.7613805</v>
      </c>
      <c r="D2125" s="5">
        <v>10.250311330000001</v>
      </c>
      <c r="E2125" s="5">
        <v>0</v>
      </c>
      <c r="H2125">
        <f t="shared" si="160"/>
        <v>0.49947862844169993</v>
      </c>
      <c r="I2125">
        <f t="shared" si="161"/>
        <v>0.49071046273396879</v>
      </c>
      <c r="J2125">
        <f t="shared" si="162"/>
        <v>0.24447638855032316</v>
      </c>
      <c r="K2125">
        <f t="shared" si="163"/>
        <v>0.64258362023398041</v>
      </c>
      <c r="L2125" s="1">
        <f t="shared" si="164"/>
        <v>0</v>
      </c>
    </row>
    <row r="2126" spans="1:12">
      <c r="A2126" s="5">
        <v>2.2745829949999998</v>
      </c>
      <c r="B2126" s="5">
        <v>1.786340405</v>
      </c>
      <c r="C2126" s="5">
        <v>177.2665245</v>
      </c>
      <c r="D2126" s="5">
        <v>4.6591057420000004</v>
      </c>
      <c r="E2126" s="5">
        <v>0</v>
      </c>
      <c r="H2126">
        <f t="shared" si="160"/>
        <v>0.52157695203011223</v>
      </c>
      <c r="I2126">
        <f t="shared" si="161"/>
        <v>0.4907175867759821</v>
      </c>
      <c r="J2126">
        <f t="shared" si="162"/>
        <v>0.49365066773737548</v>
      </c>
      <c r="K2126">
        <f t="shared" si="163"/>
        <v>0.24825858152551764</v>
      </c>
      <c r="L2126" s="1">
        <f t="shared" si="164"/>
        <v>0</v>
      </c>
    </row>
    <row r="2127" spans="1:12">
      <c r="A2127" s="5">
        <v>2.2203834339999999</v>
      </c>
      <c r="B2127" s="5">
        <v>1.786357757</v>
      </c>
      <c r="C2127" s="5">
        <v>174.33238259999999</v>
      </c>
      <c r="D2127" s="5">
        <v>11.544634930000001</v>
      </c>
      <c r="E2127" s="5">
        <v>0</v>
      </c>
      <c r="H2127">
        <f t="shared" si="160"/>
        <v>0.50733055321580578</v>
      </c>
      <c r="I2127">
        <f t="shared" si="161"/>
        <v>0.49072314981891513</v>
      </c>
      <c r="J2127">
        <f t="shared" si="162"/>
        <v>0.46606686389292051</v>
      </c>
      <c r="K2127">
        <f t="shared" si="163"/>
        <v>0.73386701084416961</v>
      </c>
      <c r="L2127" s="1">
        <f t="shared" si="164"/>
        <v>0</v>
      </c>
    </row>
    <row r="2128" spans="1:12">
      <c r="A2128" s="5">
        <v>2.5485457880000002</v>
      </c>
      <c r="B2128" s="5">
        <v>1.78639357</v>
      </c>
      <c r="C2128" s="5">
        <v>175.35600690000001</v>
      </c>
      <c r="D2128" s="5">
        <v>5.292054931</v>
      </c>
      <c r="E2128" s="5">
        <v>0</v>
      </c>
      <c r="H2128">
        <f t="shared" si="160"/>
        <v>0.59358829561570492</v>
      </c>
      <c r="I2128">
        <f t="shared" si="161"/>
        <v>0.49073463144965274</v>
      </c>
      <c r="J2128">
        <f t="shared" si="162"/>
        <v>0.4756899335548268</v>
      </c>
      <c r="K2128">
        <f t="shared" si="163"/>
        <v>0.29289791905740648</v>
      </c>
      <c r="L2128" s="1">
        <f t="shared" si="164"/>
        <v>0</v>
      </c>
    </row>
    <row r="2129" spans="1:12">
      <c r="A2129" s="5">
        <v>1.8708239129999999</v>
      </c>
      <c r="B2129" s="5">
        <v>1.786402891</v>
      </c>
      <c r="C2129" s="5">
        <v>179.97367399999999</v>
      </c>
      <c r="D2129" s="5">
        <v>13.56062625</v>
      </c>
      <c r="E2129" s="5">
        <v>0</v>
      </c>
      <c r="H2129">
        <f t="shared" si="160"/>
        <v>0.41544854801831099</v>
      </c>
      <c r="I2129">
        <f t="shared" si="161"/>
        <v>0.49073761975781199</v>
      </c>
      <c r="J2129">
        <f t="shared" si="162"/>
        <v>0.51910052099280712</v>
      </c>
      <c r="K2129">
        <f t="shared" si="163"/>
        <v>0.87604669692136938</v>
      </c>
      <c r="L2129" s="1">
        <f t="shared" si="164"/>
        <v>0</v>
      </c>
    </row>
    <row r="2130" spans="1:12">
      <c r="A2130" s="5">
        <v>2.3221377570000001</v>
      </c>
      <c r="B2130" s="5">
        <v>1.786484475</v>
      </c>
      <c r="C2130" s="5">
        <v>180.00230970000001</v>
      </c>
      <c r="D2130" s="5">
        <v>2.9846187629999998</v>
      </c>
      <c r="E2130" s="5">
        <v>0</v>
      </c>
      <c r="H2130">
        <f t="shared" si="160"/>
        <v>0.53407676000773452</v>
      </c>
      <c r="I2130">
        <f t="shared" si="161"/>
        <v>0.49076377554934297</v>
      </c>
      <c r="J2130">
        <f t="shared" si="162"/>
        <v>0.51936972458236408</v>
      </c>
      <c r="K2130">
        <f t="shared" si="163"/>
        <v>0.13016381065389571</v>
      </c>
      <c r="L2130" s="1">
        <f t="shared" si="164"/>
        <v>0</v>
      </c>
    </row>
    <row r="2131" spans="1:12">
      <c r="A2131" s="5">
        <v>2.172720966</v>
      </c>
      <c r="B2131" s="5">
        <v>1.786539479</v>
      </c>
      <c r="C2131" s="5">
        <v>174.191205</v>
      </c>
      <c r="D2131" s="5">
        <v>5.9959314170000004</v>
      </c>
      <c r="E2131" s="5">
        <v>0</v>
      </c>
      <c r="H2131">
        <f t="shared" si="160"/>
        <v>0.49480243462823786</v>
      </c>
      <c r="I2131">
        <f t="shared" si="161"/>
        <v>0.49078140980553753</v>
      </c>
      <c r="J2131">
        <f t="shared" si="162"/>
        <v>0.46473965636228587</v>
      </c>
      <c r="K2131">
        <f t="shared" si="163"/>
        <v>0.34253947099454601</v>
      </c>
      <c r="L2131" s="1">
        <f t="shared" si="164"/>
        <v>0</v>
      </c>
    </row>
    <row r="2132" spans="1:12">
      <c r="A2132" s="5">
        <v>2.4857863670000002</v>
      </c>
      <c r="B2132" s="5">
        <v>1.7866318699999999</v>
      </c>
      <c r="C2132" s="5">
        <v>175.1734787</v>
      </c>
      <c r="D2132" s="5">
        <v>9.5214646179999995</v>
      </c>
      <c r="E2132" s="5">
        <v>0</v>
      </c>
      <c r="H2132">
        <f t="shared" si="160"/>
        <v>0.57709193061893016</v>
      </c>
      <c r="I2132">
        <f t="shared" si="161"/>
        <v>0.49081103031611978</v>
      </c>
      <c r="J2132">
        <f t="shared" si="162"/>
        <v>0.47397398993775713</v>
      </c>
      <c r="K2132">
        <f t="shared" si="163"/>
        <v>0.5911810195965137</v>
      </c>
      <c r="L2132" s="1">
        <f t="shared" si="164"/>
        <v>0</v>
      </c>
    </row>
    <row r="2133" spans="1:12">
      <c r="A2133" s="5">
        <v>1.997437007</v>
      </c>
      <c r="B2133" s="5">
        <v>1.7866963739999999</v>
      </c>
      <c r="C2133" s="5">
        <v>173.56587110000001</v>
      </c>
      <c r="D2133" s="5">
        <v>9.9204477900000008</v>
      </c>
      <c r="E2133" s="5">
        <v>0</v>
      </c>
      <c r="H2133">
        <f t="shared" si="160"/>
        <v>0.44872890304253849</v>
      </c>
      <c r="I2133">
        <f t="shared" si="161"/>
        <v>0.49083171026778821</v>
      </c>
      <c r="J2133">
        <f t="shared" si="162"/>
        <v>0.45886090604183016</v>
      </c>
      <c r="K2133">
        <f t="shared" si="163"/>
        <v>0.61931968347977162</v>
      </c>
      <c r="L2133" s="1">
        <f t="shared" si="164"/>
        <v>0</v>
      </c>
    </row>
    <row r="2134" spans="1:12">
      <c r="A2134" s="5">
        <v>1.999507363</v>
      </c>
      <c r="B2134" s="5">
        <v>1.7867272750000001</v>
      </c>
      <c r="C2134" s="5">
        <v>176.92221559999999</v>
      </c>
      <c r="D2134" s="5">
        <v>5.432856299</v>
      </c>
      <c r="E2134" s="5">
        <v>0</v>
      </c>
      <c r="H2134">
        <f t="shared" si="160"/>
        <v>0.44927309780573205</v>
      </c>
      <c r="I2134">
        <f t="shared" si="161"/>
        <v>0.49084161711366614</v>
      </c>
      <c r="J2134">
        <f t="shared" si="162"/>
        <v>0.49041382729707489</v>
      </c>
      <c r="K2134">
        <f t="shared" si="163"/>
        <v>0.30282806811255236</v>
      </c>
      <c r="L2134" s="1">
        <f t="shared" si="164"/>
        <v>0</v>
      </c>
    </row>
    <row r="2135" spans="1:12">
      <c r="A2135" s="5">
        <v>2.4940448769999999</v>
      </c>
      <c r="B2135" s="5">
        <v>1.7867272750000001</v>
      </c>
      <c r="C2135" s="5">
        <v>169.77839729999999</v>
      </c>
      <c r="D2135" s="5">
        <v>4.2276480740000002</v>
      </c>
      <c r="E2135" s="5">
        <v>0</v>
      </c>
      <c r="H2135">
        <f t="shared" si="160"/>
        <v>0.57926268670811565</v>
      </c>
      <c r="I2135">
        <f t="shared" si="161"/>
        <v>0.49084161711366614</v>
      </c>
      <c r="J2135">
        <f t="shared" si="162"/>
        <v>0.42325494766428468</v>
      </c>
      <c r="K2135">
        <f t="shared" si="163"/>
        <v>0.21782962323424848</v>
      </c>
      <c r="L2135" s="1">
        <f t="shared" si="164"/>
        <v>0</v>
      </c>
    </row>
    <row r="2136" spans="1:12">
      <c r="A2136" s="5">
        <v>2.2326013119999999</v>
      </c>
      <c r="B2136" s="5">
        <v>1.786872156</v>
      </c>
      <c r="C2136" s="5">
        <v>180</v>
      </c>
      <c r="D2136" s="5">
        <v>7.6646592560000002</v>
      </c>
      <c r="E2136" s="5">
        <v>0</v>
      </c>
      <c r="H2136">
        <f t="shared" si="160"/>
        <v>0.51054203241307339</v>
      </c>
      <c r="I2136">
        <f t="shared" si="161"/>
        <v>0.49088806589324069</v>
      </c>
      <c r="J2136">
        <f t="shared" si="162"/>
        <v>0.51934801114316742</v>
      </c>
      <c r="K2136">
        <f t="shared" si="163"/>
        <v>0.46022807309492803</v>
      </c>
      <c r="L2136" s="1">
        <f t="shared" si="164"/>
        <v>0</v>
      </c>
    </row>
    <row r="2137" spans="1:12">
      <c r="A2137" s="5">
        <v>2.2472356759999998</v>
      </c>
      <c r="B2137" s="5">
        <v>1.7868741130000001</v>
      </c>
      <c r="C2137" s="5">
        <v>177.31552060000001</v>
      </c>
      <c r="D2137" s="5">
        <v>8.7749615300000006</v>
      </c>
      <c r="E2137" s="5">
        <v>0</v>
      </c>
      <c r="H2137">
        <f t="shared" ref="H2137:H2200" si="165">(A2137-$G$4)/($G$2-$G$4)</f>
        <v>0.51438868692634021</v>
      </c>
      <c r="I2137">
        <f t="shared" ref="I2137:I2200" si="166">(B2137-$G$8)/($G$6-$G$8)</f>
        <v>0.49088869330650831</v>
      </c>
      <c r="J2137">
        <f t="shared" ref="J2137:J2200" si="167">(C2137-$G$12)/($G$10-$G$12)</f>
        <v>0.49411127900213525</v>
      </c>
      <c r="K2137">
        <f t="shared" ref="K2137:K2200" si="168">(D2137-$G$16)/($G$14-$G$16)</f>
        <v>0.53853318641660697</v>
      </c>
      <c r="L2137" s="1">
        <f t="shared" ref="L2137:L2200" si="169">E2137</f>
        <v>0</v>
      </c>
    </row>
    <row r="2138" spans="1:12">
      <c r="A2138" s="5">
        <v>1.493739685</v>
      </c>
      <c r="B2138" s="5">
        <v>1.7869485469999999</v>
      </c>
      <c r="C2138" s="5">
        <v>172.80721019999999</v>
      </c>
      <c r="D2138" s="5">
        <v>7.4216289379999996</v>
      </c>
      <c r="E2138" s="5">
        <v>0</v>
      </c>
      <c r="H2138">
        <f t="shared" si="165"/>
        <v>0.31633165113656558</v>
      </c>
      <c r="I2138">
        <f t="shared" si="166"/>
        <v>0.49091255681144574</v>
      </c>
      <c r="J2138">
        <f t="shared" si="167"/>
        <v>0.4517287515096795</v>
      </c>
      <c r="K2138">
        <f t="shared" si="168"/>
        <v>0.44308813108343065</v>
      </c>
      <c r="L2138" s="1">
        <f t="shared" si="169"/>
        <v>0</v>
      </c>
    </row>
    <row r="2139" spans="1:12">
      <c r="A2139" s="5">
        <v>2.3115380339999998</v>
      </c>
      <c r="B2139" s="5">
        <v>1.7870578829999999</v>
      </c>
      <c r="C2139" s="5">
        <v>160.52428459999999</v>
      </c>
      <c r="D2139" s="5">
        <v>10.15248663</v>
      </c>
      <c r="E2139" s="5">
        <v>0</v>
      </c>
      <c r="H2139">
        <f t="shared" si="165"/>
        <v>0.53129061417199286</v>
      </c>
      <c r="I2139">
        <f t="shared" si="166"/>
        <v>0.49094760988095493</v>
      </c>
      <c r="J2139">
        <f t="shared" si="167"/>
        <v>0.33625723652043094</v>
      </c>
      <c r="K2139">
        <f t="shared" si="168"/>
        <v>0.63568444115586997</v>
      </c>
      <c r="L2139" s="1">
        <f t="shared" si="169"/>
        <v>0</v>
      </c>
    </row>
    <row r="2140" spans="1:12">
      <c r="A2140" s="5">
        <v>2.0690497190000001</v>
      </c>
      <c r="B2140" s="5">
        <v>1.787070422</v>
      </c>
      <c r="C2140" s="5">
        <v>173.63774230000001</v>
      </c>
      <c r="D2140" s="5">
        <v>6.6334232789999996</v>
      </c>
      <c r="E2140" s="5">
        <v>0</v>
      </c>
      <c r="H2140">
        <f t="shared" si="165"/>
        <v>0.46755236279945556</v>
      </c>
      <c r="I2140">
        <f t="shared" si="166"/>
        <v>0.49095162987838104</v>
      </c>
      <c r="J2140">
        <f t="shared" si="167"/>
        <v>0.4595365656215068</v>
      </c>
      <c r="K2140">
        <f t="shared" si="168"/>
        <v>0.38749918481708839</v>
      </c>
      <c r="L2140" s="1">
        <f t="shared" si="169"/>
        <v>0</v>
      </c>
    </row>
    <row r="2141" spans="1:12">
      <c r="A2141" s="5">
        <v>1.9914150610000001</v>
      </c>
      <c r="B2141" s="5">
        <v>1.78711427</v>
      </c>
      <c r="C2141" s="5">
        <v>176.87762720000001</v>
      </c>
      <c r="D2141" s="5">
        <v>4.8079340520000002</v>
      </c>
      <c r="E2141" s="5">
        <v>0</v>
      </c>
      <c r="H2141">
        <f t="shared" si="165"/>
        <v>0.44714602962490663</v>
      </c>
      <c r="I2141">
        <f t="shared" si="166"/>
        <v>0.49096568752629061</v>
      </c>
      <c r="J2141">
        <f t="shared" si="167"/>
        <v>0.4899946527236374</v>
      </c>
      <c r="K2141">
        <f t="shared" si="168"/>
        <v>0.2587548382232896</v>
      </c>
      <c r="L2141" s="1">
        <f t="shared" si="169"/>
        <v>0</v>
      </c>
    </row>
    <row r="2142" spans="1:12">
      <c r="A2142" s="5">
        <v>1.95537849</v>
      </c>
      <c r="B2142" s="5">
        <v>1.787135455</v>
      </c>
      <c r="C2142" s="5">
        <v>179.91862879999999</v>
      </c>
      <c r="D2142" s="5">
        <v>10.692863150000001</v>
      </c>
      <c r="E2142" s="5">
        <v>0</v>
      </c>
      <c r="H2142">
        <f t="shared" si="165"/>
        <v>0.43767378754593345</v>
      </c>
      <c r="I2142">
        <f t="shared" si="166"/>
        <v>0.49097247942719746</v>
      </c>
      <c r="J2142">
        <f t="shared" si="167"/>
        <v>0.5185830422712161</v>
      </c>
      <c r="K2142">
        <f t="shared" si="168"/>
        <v>0.67379500404117532</v>
      </c>
      <c r="L2142" s="1">
        <f t="shared" si="169"/>
        <v>0</v>
      </c>
    </row>
    <row r="2143" spans="1:12">
      <c r="A2143" s="5">
        <v>2.188649501</v>
      </c>
      <c r="B2143" s="5">
        <v>1.7873987220000001</v>
      </c>
      <c r="C2143" s="5">
        <v>180.00887950000001</v>
      </c>
      <c r="D2143" s="5">
        <v>9.6675641750000008</v>
      </c>
      <c r="E2143" s="5">
        <v>0</v>
      </c>
      <c r="H2143">
        <f t="shared" si="165"/>
        <v>0.49898926304438757</v>
      </c>
      <c r="I2143">
        <f t="shared" si="166"/>
        <v>0.49105688270196951</v>
      </c>
      <c r="J2143">
        <f t="shared" si="167"/>
        <v>0.51943148712850984</v>
      </c>
      <c r="K2143">
        <f t="shared" si="168"/>
        <v>0.60148482841959838</v>
      </c>
      <c r="L2143" s="1">
        <f t="shared" si="169"/>
        <v>0</v>
      </c>
    </row>
    <row r="2144" spans="1:12">
      <c r="A2144" s="5">
        <v>2.5534596280000001</v>
      </c>
      <c r="B2144" s="5">
        <v>1.7873987220000001</v>
      </c>
      <c r="C2144" s="5">
        <v>175.2450389</v>
      </c>
      <c r="D2144" s="5">
        <v>9.6856298550000002</v>
      </c>
      <c r="E2144" s="5">
        <v>0</v>
      </c>
      <c r="H2144">
        <f t="shared" si="165"/>
        <v>0.59487990246745959</v>
      </c>
      <c r="I2144">
        <f t="shared" si="166"/>
        <v>0.49105688270196951</v>
      </c>
      <c r="J2144">
        <f t="shared" si="167"/>
        <v>0.47464672581323397</v>
      </c>
      <c r="K2144">
        <f t="shared" si="168"/>
        <v>0.60275892751203441</v>
      </c>
      <c r="L2144" s="1">
        <f t="shared" si="169"/>
        <v>0</v>
      </c>
    </row>
    <row r="2145" spans="1:12">
      <c r="A2145" s="5">
        <v>1.9790668199999999</v>
      </c>
      <c r="B2145" s="5">
        <v>1.7875013909999999</v>
      </c>
      <c r="C2145" s="5">
        <v>180.0160951</v>
      </c>
      <c r="D2145" s="5">
        <v>5.5695741180000002</v>
      </c>
      <c r="E2145" s="5">
        <v>0</v>
      </c>
      <c r="H2145">
        <f t="shared" si="165"/>
        <v>0.4439002844067641</v>
      </c>
      <c r="I2145">
        <f t="shared" si="166"/>
        <v>0.49108979833445499</v>
      </c>
      <c r="J2145">
        <f t="shared" si="167"/>
        <v>0.51949932082633477</v>
      </c>
      <c r="K2145">
        <f t="shared" si="168"/>
        <v>0.31247022102945055</v>
      </c>
      <c r="L2145" s="1">
        <f t="shared" si="169"/>
        <v>0</v>
      </c>
    </row>
    <row r="2146" spans="1:12">
      <c r="A2146" s="5">
        <v>2.1899617669999998</v>
      </c>
      <c r="B2146" s="5">
        <v>1.7875013909999999</v>
      </c>
      <c r="C2146" s="5">
        <v>174.47557710000001</v>
      </c>
      <c r="D2146" s="5">
        <v>4.3787669500000002</v>
      </c>
      <c r="E2146" s="5">
        <v>0</v>
      </c>
      <c r="H2146">
        <f t="shared" si="165"/>
        <v>0.49933419323277883</v>
      </c>
      <c r="I2146">
        <f t="shared" si="166"/>
        <v>0.49108979833445499</v>
      </c>
      <c r="J2146">
        <f t="shared" si="167"/>
        <v>0.46741303225635428</v>
      </c>
      <c r="K2146">
        <f t="shared" si="168"/>
        <v>0.22848742425594099</v>
      </c>
      <c r="L2146" s="1">
        <f t="shared" si="169"/>
        <v>0</v>
      </c>
    </row>
    <row r="2147" spans="1:12">
      <c r="A2147" s="5">
        <v>1.976261378</v>
      </c>
      <c r="B2147" s="5">
        <v>1.7876693779999999</v>
      </c>
      <c r="C2147" s="5">
        <v>176.95700170000001</v>
      </c>
      <c r="D2147" s="5">
        <v>10.57799578</v>
      </c>
      <c r="E2147" s="5">
        <v>0</v>
      </c>
      <c r="H2147">
        <f t="shared" si="165"/>
        <v>0.44316287168893037</v>
      </c>
      <c r="I2147">
        <f t="shared" si="166"/>
        <v>0.49114365488662115</v>
      </c>
      <c r="J2147">
        <f t="shared" si="167"/>
        <v>0.49074085066254813</v>
      </c>
      <c r="K2147">
        <f t="shared" si="168"/>
        <v>0.6656938746141331</v>
      </c>
      <c r="L2147" s="1">
        <f t="shared" si="169"/>
        <v>0</v>
      </c>
    </row>
    <row r="2148" spans="1:12">
      <c r="A2148" s="5">
        <v>1.9617478580000001</v>
      </c>
      <c r="B2148" s="5">
        <v>1.78769757</v>
      </c>
      <c r="C2148" s="5">
        <v>179.99541869999999</v>
      </c>
      <c r="D2148" s="5">
        <v>7.4086461029999997</v>
      </c>
      <c r="E2148" s="5">
        <v>0</v>
      </c>
      <c r="H2148">
        <f t="shared" si="165"/>
        <v>0.43934798111962464</v>
      </c>
      <c r="I2148">
        <f t="shared" si="166"/>
        <v>0.49115269322838973</v>
      </c>
      <c r="J2148">
        <f t="shared" si="167"/>
        <v>0.51930494244204128</v>
      </c>
      <c r="K2148">
        <f t="shared" si="168"/>
        <v>0.44217250442056777</v>
      </c>
      <c r="L2148" s="1">
        <f t="shared" si="169"/>
        <v>0</v>
      </c>
    </row>
    <row r="2149" spans="1:12">
      <c r="A2149" s="5">
        <v>1.8942854330000001</v>
      </c>
      <c r="B2149" s="5">
        <v>1.7877097930000001</v>
      </c>
      <c r="C2149" s="5">
        <v>176.8815396</v>
      </c>
      <c r="D2149" s="5">
        <v>10.595727330000001</v>
      </c>
      <c r="E2149" s="5">
        <v>0</v>
      </c>
      <c r="H2149">
        <f t="shared" si="165"/>
        <v>0.42161542768565419</v>
      </c>
      <c r="I2149">
        <f t="shared" si="166"/>
        <v>0.49115661191636634</v>
      </c>
      <c r="J2149">
        <f t="shared" si="167"/>
        <v>0.49003143311048941</v>
      </c>
      <c r="K2149">
        <f t="shared" si="168"/>
        <v>0.66694440887370632</v>
      </c>
      <c r="L2149" s="1">
        <f t="shared" si="169"/>
        <v>0</v>
      </c>
    </row>
    <row r="2150" spans="1:12">
      <c r="A2150" s="5">
        <v>2.3173401060000001</v>
      </c>
      <c r="B2150" s="5">
        <v>1.787744402</v>
      </c>
      <c r="C2150" s="5">
        <v>163.33490850000001</v>
      </c>
      <c r="D2150" s="5">
        <v>4.576898613</v>
      </c>
      <c r="E2150" s="5">
        <v>0</v>
      </c>
      <c r="H2150">
        <f t="shared" si="165"/>
        <v>0.53281569352939429</v>
      </c>
      <c r="I2150">
        <f t="shared" si="166"/>
        <v>0.49116770754527761</v>
      </c>
      <c r="J2150">
        <f t="shared" si="167"/>
        <v>0.36267985034770944</v>
      </c>
      <c r="K2150">
        <f t="shared" si="168"/>
        <v>0.24246084634750709</v>
      </c>
      <c r="L2150" s="1">
        <f t="shared" si="169"/>
        <v>0</v>
      </c>
    </row>
    <row r="2151" spans="1:12">
      <c r="A2151" s="5">
        <v>2.3525295320000001</v>
      </c>
      <c r="B2151" s="5">
        <v>1.7877510080000001</v>
      </c>
      <c r="C2151" s="5">
        <v>180.00452659999999</v>
      </c>
      <c r="D2151" s="5">
        <v>8.496695549</v>
      </c>
      <c r="E2151" s="5">
        <v>0</v>
      </c>
      <c r="H2151">
        <f t="shared" si="165"/>
        <v>0.54206526285418144</v>
      </c>
      <c r="I2151">
        <f t="shared" si="166"/>
        <v>0.49116982542573034</v>
      </c>
      <c r="J2151">
        <f t="shared" si="167"/>
        <v>0.51939056561078945</v>
      </c>
      <c r="K2151">
        <f t="shared" si="168"/>
        <v>0.51890821609454019</v>
      </c>
      <c r="L2151" s="1">
        <f t="shared" si="169"/>
        <v>0</v>
      </c>
    </row>
    <row r="2152" spans="1:12">
      <c r="A2152" s="5">
        <v>2.2895029560000002</v>
      </c>
      <c r="B2152" s="5">
        <v>1.7877836199999999</v>
      </c>
      <c r="C2152" s="5">
        <v>174.58709060000001</v>
      </c>
      <c r="D2152" s="5">
        <v>7.4553071839999996</v>
      </c>
      <c r="E2152" s="5">
        <v>0</v>
      </c>
      <c r="H2152">
        <f t="shared" si="165"/>
        <v>0.52549867594776356</v>
      </c>
      <c r="I2152">
        <f t="shared" si="166"/>
        <v>0.49118028081739301</v>
      </c>
      <c r="J2152">
        <f t="shared" si="167"/>
        <v>0.46846136823151918</v>
      </c>
      <c r="K2152">
        <f t="shared" si="168"/>
        <v>0.44546332109362902</v>
      </c>
      <c r="L2152" s="1">
        <f t="shared" si="169"/>
        <v>0</v>
      </c>
    </row>
    <row r="2153" spans="1:12">
      <c r="A2153" s="5">
        <v>2.0596172620000002</v>
      </c>
      <c r="B2153" s="5">
        <v>1.787831626</v>
      </c>
      <c r="C2153" s="5">
        <v>173.912058</v>
      </c>
      <c r="D2153" s="5">
        <v>5.0310614740000004</v>
      </c>
      <c r="E2153" s="5">
        <v>0</v>
      </c>
      <c r="H2153">
        <f t="shared" si="165"/>
        <v>0.46507303378384235</v>
      </c>
      <c r="I2153">
        <f t="shared" si="166"/>
        <v>0.4911956715181216</v>
      </c>
      <c r="J2153">
        <f t="shared" si="167"/>
        <v>0.46211540151906649</v>
      </c>
      <c r="K2153">
        <f t="shared" si="168"/>
        <v>0.27449110975404944</v>
      </c>
      <c r="L2153" s="1">
        <f t="shared" si="169"/>
        <v>0</v>
      </c>
    </row>
    <row r="2154" spans="1:12">
      <c r="A2154" s="5">
        <v>1.9279825230000001</v>
      </c>
      <c r="B2154" s="5">
        <v>1.7879479060000001</v>
      </c>
      <c r="C2154" s="5">
        <v>173.5931167</v>
      </c>
      <c r="D2154" s="5">
        <v>11.77298783</v>
      </c>
      <c r="E2154" s="5">
        <v>0</v>
      </c>
      <c r="H2154">
        <f t="shared" si="165"/>
        <v>0.43047273527568392</v>
      </c>
      <c r="I2154">
        <f t="shared" si="166"/>
        <v>0.49123295083072249</v>
      </c>
      <c r="J2154">
        <f t="shared" si="167"/>
        <v>0.45911704133168241</v>
      </c>
      <c r="K2154">
        <f t="shared" si="168"/>
        <v>0.74997181413112923</v>
      </c>
      <c r="L2154" s="1">
        <f t="shared" si="169"/>
        <v>0</v>
      </c>
    </row>
    <row r="2155" spans="1:12">
      <c r="A2155" s="5">
        <v>1.642160769</v>
      </c>
      <c r="B2155" s="5">
        <v>1.7880516689999999</v>
      </c>
      <c r="C2155" s="5">
        <v>179.93727999999999</v>
      </c>
      <c r="D2155" s="5">
        <v>12.345946380000001</v>
      </c>
      <c r="E2155" s="5">
        <v>0</v>
      </c>
      <c r="H2155">
        <f t="shared" si="165"/>
        <v>0.35534425411900822</v>
      </c>
      <c r="I2155">
        <f t="shared" si="166"/>
        <v>0.49126621719908675</v>
      </c>
      <c r="J2155">
        <f t="shared" si="167"/>
        <v>0.5187583817945921</v>
      </c>
      <c r="K2155">
        <f t="shared" si="168"/>
        <v>0.79038025536104872</v>
      </c>
      <c r="L2155" s="1">
        <f t="shared" si="169"/>
        <v>0</v>
      </c>
    </row>
    <row r="2156" spans="1:12">
      <c r="A2156" s="5">
        <v>2.3193471460000001</v>
      </c>
      <c r="B2156" s="5">
        <v>1.788079298</v>
      </c>
      <c r="C2156" s="5">
        <v>174.57254570000001</v>
      </c>
      <c r="D2156" s="5">
        <v>6.6901573790000004</v>
      </c>
      <c r="E2156" s="5">
        <v>0</v>
      </c>
      <c r="H2156">
        <f t="shared" si="165"/>
        <v>0.53334324563034707</v>
      </c>
      <c r="I2156">
        <f t="shared" si="166"/>
        <v>0.49127507504332352</v>
      </c>
      <c r="J2156">
        <f t="shared" si="167"/>
        <v>0.4683246319446554</v>
      </c>
      <c r="K2156">
        <f t="shared" si="168"/>
        <v>0.39150041063976337</v>
      </c>
      <c r="L2156" s="1">
        <f t="shared" si="169"/>
        <v>0</v>
      </c>
    </row>
    <row r="2157" spans="1:12">
      <c r="A2157" s="5">
        <v>2.356724373</v>
      </c>
      <c r="B2157" s="5">
        <v>1.7880981680000001</v>
      </c>
      <c r="C2157" s="5">
        <v>175.0613582</v>
      </c>
      <c r="D2157" s="5">
        <v>11.956612030000001</v>
      </c>
      <c r="E2157" s="5">
        <v>0</v>
      </c>
      <c r="H2157">
        <f t="shared" si="165"/>
        <v>0.54316788023236651</v>
      </c>
      <c r="I2157">
        <f t="shared" si="166"/>
        <v>0.49128112475633334</v>
      </c>
      <c r="J2157">
        <f t="shared" si="167"/>
        <v>0.4729199475688648</v>
      </c>
      <c r="K2157">
        <f t="shared" si="168"/>
        <v>0.76292208373456039</v>
      </c>
      <c r="L2157" s="1">
        <f t="shared" si="169"/>
        <v>0</v>
      </c>
    </row>
    <row r="2158" spans="1:12">
      <c r="A2158" s="5">
        <v>2.5941969679999999</v>
      </c>
      <c r="B2158" s="5">
        <v>1.788138813</v>
      </c>
      <c r="C2158" s="5">
        <v>177.57601009999999</v>
      </c>
      <c r="D2158" s="5">
        <v>3.2217548069999999</v>
      </c>
      <c r="E2158" s="5">
        <v>0</v>
      </c>
      <c r="H2158">
        <f t="shared" si="165"/>
        <v>0.6055877455120553</v>
      </c>
      <c r="I2158">
        <f t="shared" si="166"/>
        <v>0.49129415552396888</v>
      </c>
      <c r="J2158">
        <f t="shared" si="167"/>
        <v>0.49656013509581615</v>
      </c>
      <c r="K2158">
        <f t="shared" si="168"/>
        <v>0.14688805344156261</v>
      </c>
      <c r="L2158" s="1">
        <f t="shared" si="169"/>
        <v>0</v>
      </c>
    </row>
    <row r="2159" spans="1:12">
      <c r="A2159" s="5">
        <v>2.5193329800000002</v>
      </c>
      <c r="B2159" s="5">
        <v>1.7881590839999999</v>
      </c>
      <c r="C2159" s="5">
        <v>163.24975370000001</v>
      </c>
      <c r="D2159" s="5">
        <v>10.53286716</v>
      </c>
      <c r="E2159" s="5">
        <v>0</v>
      </c>
      <c r="H2159">
        <f t="shared" si="165"/>
        <v>0.58590968520678</v>
      </c>
      <c r="I2159">
        <f t="shared" si="166"/>
        <v>0.49130065439691117</v>
      </c>
      <c r="J2159">
        <f t="shared" si="167"/>
        <v>0.36187931193488976</v>
      </c>
      <c r="K2159">
        <f t="shared" si="168"/>
        <v>0.6625111361960444</v>
      </c>
      <c r="L2159" s="1">
        <f t="shared" si="169"/>
        <v>0</v>
      </c>
    </row>
    <row r="2160" spans="1:12">
      <c r="A2160" s="5">
        <v>2.212706512</v>
      </c>
      <c r="B2160" s="5">
        <v>1.788166068</v>
      </c>
      <c r="C2160" s="5">
        <v>179.97304220000001</v>
      </c>
      <c r="D2160" s="5">
        <v>9.8325212650000005</v>
      </c>
      <c r="E2160" s="5">
        <v>0</v>
      </c>
      <c r="H2160">
        <f t="shared" si="165"/>
        <v>0.50531266800676644</v>
      </c>
      <c r="I2160">
        <f t="shared" si="166"/>
        <v>0.49130289346398381</v>
      </c>
      <c r="J2160">
        <f t="shared" si="167"/>
        <v>0.51909458145482212</v>
      </c>
      <c r="K2160">
        <f t="shared" si="168"/>
        <v>0.61311858251354368</v>
      </c>
      <c r="L2160" s="1">
        <f t="shared" si="169"/>
        <v>0</v>
      </c>
    </row>
    <row r="2161" spans="1:12">
      <c r="A2161" s="5">
        <v>2.2149500479999999</v>
      </c>
      <c r="B2161" s="5">
        <v>1.7882283859999999</v>
      </c>
      <c r="C2161" s="5">
        <v>179.9686892</v>
      </c>
      <c r="D2161" s="5">
        <v>9.8774380960000006</v>
      </c>
      <c r="E2161" s="5">
        <v>0</v>
      </c>
      <c r="H2161">
        <f t="shared" si="165"/>
        <v>0.50590238327420667</v>
      </c>
      <c r="I2161">
        <f t="shared" si="166"/>
        <v>0.49132287258509372</v>
      </c>
      <c r="J2161">
        <f t="shared" si="167"/>
        <v>0.51905365899700406</v>
      </c>
      <c r="K2161">
        <f t="shared" si="168"/>
        <v>0.61628638431298932</v>
      </c>
      <c r="L2161" s="1">
        <f t="shared" si="169"/>
        <v>0</v>
      </c>
    </row>
    <row r="2162" spans="1:12">
      <c r="A2162" s="5">
        <v>2.2076625540000001</v>
      </c>
      <c r="B2162" s="5">
        <v>1.788276011</v>
      </c>
      <c r="C2162" s="5">
        <v>177.45028490000001</v>
      </c>
      <c r="D2162" s="5">
        <v>5.9535207510000001</v>
      </c>
      <c r="E2162" s="5">
        <v>0</v>
      </c>
      <c r="H2162">
        <f t="shared" si="165"/>
        <v>0.50398685953258693</v>
      </c>
      <c r="I2162">
        <f t="shared" si="166"/>
        <v>0.49133814113740382</v>
      </c>
      <c r="J2162">
        <f t="shared" si="167"/>
        <v>0.49537819523970206</v>
      </c>
      <c r="K2162">
        <f t="shared" si="168"/>
        <v>0.33954841884150155</v>
      </c>
      <c r="L2162" s="1">
        <f t="shared" si="169"/>
        <v>0</v>
      </c>
    </row>
    <row r="2163" spans="1:12">
      <c r="A2163" s="5">
        <v>2.6528016800000001</v>
      </c>
      <c r="B2163" s="5">
        <v>1.788294109</v>
      </c>
      <c r="C2163" s="5">
        <v>164.4221618</v>
      </c>
      <c r="D2163" s="5">
        <v>3.5628301480000002</v>
      </c>
      <c r="E2163" s="5">
        <v>0</v>
      </c>
      <c r="H2163">
        <f t="shared" si="165"/>
        <v>0.6209920418595769</v>
      </c>
      <c r="I2163">
        <f t="shared" si="166"/>
        <v>0.49134394334758141</v>
      </c>
      <c r="J2163">
        <f t="shared" si="167"/>
        <v>0.37290109484731448</v>
      </c>
      <c r="K2163">
        <f t="shared" si="168"/>
        <v>0.17094271301819899</v>
      </c>
      <c r="L2163" s="1">
        <f t="shared" si="169"/>
        <v>0</v>
      </c>
    </row>
    <row r="2164" spans="1:12">
      <c r="A2164" s="5">
        <v>1.9480252870000001</v>
      </c>
      <c r="B2164" s="5">
        <v>1.788301623</v>
      </c>
      <c r="C2164" s="5">
        <v>186.64880550000001</v>
      </c>
      <c r="D2164" s="5">
        <v>3.4470384890000001</v>
      </c>
      <c r="E2164" s="5">
        <v>0</v>
      </c>
      <c r="H2164">
        <f t="shared" si="165"/>
        <v>0.43574099214007117</v>
      </c>
      <c r="I2164">
        <f t="shared" si="166"/>
        <v>0.49134635233240148</v>
      </c>
      <c r="J2164">
        <f t="shared" si="167"/>
        <v>0.58185328626702304</v>
      </c>
      <c r="K2164">
        <f t="shared" si="168"/>
        <v>0.16277639723913195</v>
      </c>
      <c r="L2164" s="1">
        <f t="shared" si="169"/>
        <v>0</v>
      </c>
    </row>
    <row r="2165" spans="1:12">
      <c r="A2165" s="5">
        <v>1.664342183</v>
      </c>
      <c r="B2165" s="5">
        <v>1.7884340830000001</v>
      </c>
      <c r="C2165" s="5">
        <v>172.46864890000001</v>
      </c>
      <c r="D2165" s="5">
        <v>11.78682862</v>
      </c>
      <c r="E2165" s="5">
        <v>0</v>
      </c>
      <c r="H2165">
        <f t="shared" si="165"/>
        <v>0.36117465688019001</v>
      </c>
      <c r="I2165">
        <f t="shared" si="166"/>
        <v>0.49138881894529379</v>
      </c>
      <c r="J2165">
        <f t="shared" si="167"/>
        <v>0.44854594413130316</v>
      </c>
      <c r="K2165">
        <f t="shared" si="168"/>
        <v>0.75094794887820771</v>
      </c>
      <c r="L2165" s="1">
        <f t="shared" si="169"/>
        <v>0</v>
      </c>
    </row>
    <row r="2166" spans="1:12">
      <c r="A2166" s="5">
        <v>2.3295099480000001</v>
      </c>
      <c r="B2166" s="5">
        <v>1.7884340830000001</v>
      </c>
      <c r="C2166" s="5">
        <v>165.2578896</v>
      </c>
      <c r="D2166" s="5">
        <v>10.67626237</v>
      </c>
      <c r="E2166" s="5">
        <v>0</v>
      </c>
      <c r="H2166">
        <f t="shared" si="165"/>
        <v>0.53601454642488355</v>
      </c>
      <c r="I2166">
        <f t="shared" si="166"/>
        <v>0.49138881894529379</v>
      </c>
      <c r="J2166">
        <f t="shared" si="167"/>
        <v>0.38075775362123332</v>
      </c>
      <c r="K2166">
        <f t="shared" si="168"/>
        <v>0.67262421840057207</v>
      </c>
      <c r="L2166" s="1">
        <f t="shared" si="169"/>
        <v>0</v>
      </c>
    </row>
    <row r="2167" spans="1:12">
      <c r="A2167" s="5">
        <v>2.890505068</v>
      </c>
      <c r="B2167" s="5">
        <v>1.7884468579999999</v>
      </c>
      <c r="C2167" s="5">
        <v>172.82280399999999</v>
      </c>
      <c r="D2167" s="5">
        <v>3.1021497849999999</v>
      </c>
      <c r="E2167" s="5">
        <v>0</v>
      </c>
      <c r="H2167">
        <f t="shared" si="165"/>
        <v>0.68347257126755179</v>
      </c>
      <c r="I2167">
        <f t="shared" si="166"/>
        <v>0.49139291460420736</v>
      </c>
      <c r="J2167">
        <f t="shared" si="167"/>
        <v>0.45187534848250815</v>
      </c>
      <c r="K2167">
        <f t="shared" si="168"/>
        <v>0.13845279664630189</v>
      </c>
      <c r="L2167" s="1">
        <f t="shared" si="169"/>
        <v>0</v>
      </c>
    </row>
    <row r="2168" spans="1:12">
      <c r="A2168" s="5">
        <v>2.3805947239999998</v>
      </c>
      <c r="B2168" s="5">
        <v>1.7884614999999999</v>
      </c>
      <c r="C2168" s="5">
        <v>176.74639780000001</v>
      </c>
      <c r="D2168" s="5">
        <v>5.3219790859999998</v>
      </c>
      <c r="E2168" s="5">
        <v>0</v>
      </c>
      <c r="H2168">
        <f t="shared" si="165"/>
        <v>0.54944222146150445</v>
      </c>
      <c r="I2168">
        <f t="shared" si="166"/>
        <v>0.4913976088224315</v>
      </c>
      <c r="J2168">
        <f t="shared" si="167"/>
        <v>0.48876096800367708</v>
      </c>
      <c r="K2168">
        <f t="shared" si="168"/>
        <v>0.29500834826502104</v>
      </c>
      <c r="L2168" s="1">
        <f t="shared" si="169"/>
        <v>0</v>
      </c>
    </row>
    <row r="2169" spans="1:12">
      <c r="A2169" s="5">
        <v>1.911713684</v>
      </c>
      <c r="B2169" s="5">
        <v>1.788549927</v>
      </c>
      <c r="C2169" s="5">
        <v>173.7080368</v>
      </c>
      <c r="D2169" s="5">
        <v>10.6927503</v>
      </c>
      <c r="E2169" s="5">
        <v>0</v>
      </c>
      <c r="H2169">
        <f t="shared" si="165"/>
        <v>0.4261964576755804</v>
      </c>
      <c r="I2169">
        <f t="shared" si="166"/>
        <v>0.49142595847650239</v>
      </c>
      <c r="J2169">
        <f t="shared" si="167"/>
        <v>0.4601974026789592</v>
      </c>
      <c r="K2169">
        <f t="shared" si="168"/>
        <v>0.67378704518866694</v>
      </c>
      <c r="L2169" s="1">
        <f t="shared" si="169"/>
        <v>0</v>
      </c>
    </row>
    <row r="2170" spans="1:12">
      <c r="A2170" s="5">
        <v>2.1009506299999998</v>
      </c>
      <c r="B2170" s="5">
        <v>1.7887122150000001</v>
      </c>
      <c r="C2170" s="5">
        <v>170.99055430000001</v>
      </c>
      <c r="D2170" s="5">
        <v>11.8957218</v>
      </c>
      <c r="E2170" s="5">
        <v>0</v>
      </c>
      <c r="H2170">
        <f t="shared" si="165"/>
        <v>0.47593754327436183</v>
      </c>
      <c r="I2170">
        <f t="shared" si="166"/>
        <v>0.49147798793198372</v>
      </c>
      <c r="J2170">
        <f t="shared" si="167"/>
        <v>0.43465040911646707</v>
      </c>
      <c r="K2170">
        <f t="shared" si="168"/>
        <v>0.75862774293027135</v>
      </c>
      <c r="L2170" s="1">
        <f t="shared" si="169"/>
        <v>0</v>
      </c>
    </row>
    <row r="2171" spans="1:12">
      <c r="A2171" s="5">
        <v>2.5114232040000002</v>
      </c>
      <c r="B2171" s="5">
        <v>1.788751092</v>
      </c>
      <c r="C2171" s="5">
        <v>169.92574590000001</v>
      </c>
      <c r="D2171" s="5">
        <v>12.691977570000001</v>
      </c>
      <c r="E2171" s="5">
        <v>0</v>
      </c>
      <c r="H2171">
        <f t="shared" si="165"/>
        <v>0.58383059413392369</v>
      </c>
      <c r="I2171">
        <f t="shared" si="166"/>
        <v>0.49149045187966162</v>
      </c>
      <c r="J2171">
        <f t="shared" si="167"/>
        <v>0.42464016863098553</v>
      </c>
      <c r="K2171">
        <f t="shared" si="168"/>
        <v>0.81478443085478036</v>
      </c>
      <c r="L2171" s="1">
        <f t="shared" si="169"/>
        <v>0</v>
      </c>
    </row>
    <row r="2172" spans="1:12">
      <c r="A2172" s="5">
        <v>2.2094930050000001</v>
      </c>
      <c r="B2172" s="5">
        <v>1.788879745</v>
      </c>
      <c r="C2172" s="5">
        <v>179.99096040000001</v>
      </c>
      <c r="D2172" s="5">
        <v>9.3093448530000007</v>
      </c>
      <c r="E2172" s="5">
        <v>0</v>
      </c>
      <c r="H2172">
        <f t="shared" si="165"/>
        <v>0.50446799507086271</v>
      </c>
      <c r="I2172">
        <f t="shared" si="166"/>
        <v>0.4915316979701676</v>
      </c>
      <c r="J2172">
        <f t="shared" si="167"/>
        <v>0.51926303006122587</v>
      </c>
      <c r="K2172">
        <f t="shared" si="168"/>
        <v>0.576221073440362</v>
      </c>
      <c r="L2172" s="1">
        <f t="shared" si="169"/>
        <v>0</v>
      </c>
    </row>
    <row r="2173" spans="1:12">
      <c r="A2173" s="5">
        <v>2.4496370330000001</v>
      </c>
      <c r="B2173" s="5">
        <v>1.78899513</v>
      </c>
      <c r="C2173" s="5">
        <v>169.49144570000001</v>
      </c>
      <c r="D2173" s="5">
        <v>10.650503799999999</v>
      </c>
      <c r="E2173" s="5">
        <v>0</v>
      </c>
      <c r="H2173">
        <f t="shared" si="165"/>
        <v>0.56759004869343688</v>
      </c>
      <c r="I2173">
        <f t="shared" si="166"/>
        <v>0.49156869034619488</v>
      </c>
      <c r="J2173">
        <f t="shared" si="167"/>
        <v>0.42055732194711948</v>
      </c>
      <c r="K2173">
        <f t="shared" si="168"/>
        <v>0.67080757099734922</v>
      </c>
      <c r="L2173" s="1">
        <f t="shared" si="169"/>
        <v>0</v>
      </c>
    </row>
    <row r="2174" spans="1:12">
      <c r="A2174" s="5">
        <v>1.946819104</v>
      </c>
      <c r="B2174" s="5">
        <v>1.7890292729999999</v>
      </c>
      <c r="C2174" s="5">
        <v>186.6443295</v>
      </c>
      <c r="D2174" s="5">
        <v>3.5502569789999998</v>
      </c>
      <c r="E2174" s="5">
        <v>0</v>
      </c>
      <c r="H2174">
        <f t="shared" si="165"/>
        <v>0.4354239459547517</v>
      </c>
      <c r="I2174">
        <f t="shared" si="166"/>
        <v>0.49157963657572812</v>
      </c>
      <c r="J2174">
        <f t="shared" si="167"/>
        <v>0.58181120748889437</v>
      </c>
      <c r="K2174">
        <f t="shared" si="168"/>
        <v>0.1700559784357229</v>
      </c>
      <c r="L2174" s="1">
        <f t="shared" si="169"/>
        <v>0</v>
      </c>
    </row>
    <row r="2175" spans="1:12">
      <c r="A2175" s="5">
        <v>2.3512711500000001</v>
      </c>
      <c r="B2175" s="5">
        <v>1.7890374609999999</v>
      </c>
      <c r="C2175" s="5">
        <v>174.60817130000001</v>
      </c>
      <c r="D2175" s="5">
        <v>5.3904168769999998</v>
      </c>
      <c r="E2175" s="5">
        <v>0</v>
      </c>
      <c r="H2175">
        <f t="shared" si="165"/>
        <v>0.54173449611913815</v>
      </c>
      <c r="I2175">
        <f t="shared" si="166"/>
        <v>0.49158226164462715</v>
      </c>
      <c r="J2175">
        <f t="shared" si="167"/>
        <v>0.46865954743127214</v>
      </c>
      <c r="K2175">
        <f t="shared" si="168"/>
        <v>0.29983498791553154</v>
      </c>
      <c r="L2175" s="1">
        <f t="shared" si="169"/>
        <v>0</v>
      </c>
    </row>
    <row r="2176" spans="1:12">
      <c r="A2176" s="5">
        <v>2.2394706109999998</v>
      </c>
      <c r="B2176" s="5">
        <v>1.7890511339999999</v>
      </c>
      <c r="C2176" s="5">
        <v>174.81166049999999</v>
      </c>
      <c r="D2176" s="5">
        <v>6.1000213639999998</v>
      </c>
      <c r="E2176" s="5">
        <v>0</v>
      </c>
      <c r="H2176">
        <f t="shared" si="165"/>
        <v>0.51234763325786103</v>
      </c>
      <c r="I2176">
        <f t="shared" si="166"/>
        <v>0.49158664520191292</v>
      </c>
      <c r="J2176">
        <f t="shared" si="167"/>
        <v>0.47057254495101192</v>
      </c>
      <c r="K2176">
        <f t="shared" si="168"/>
        <v>0.34988051251661584</v>
      </c>
      <c r="L2176" s="1">
        <f t="shared" si="169"/>
        <v>0</v>
      </c>
    </row>
    <row r="2177" spans="1:12">
      <c r="A2177" s="5">
        <v>2.2722525669999998</v>
      </c>
      <c r="B2177" s="5">
        <v>1.7890511339999999</v>
      </c>
      <c r="C2177" s="5">
        <v>180.01838050000001</v>
      </c>
      <c r="D2177" s="5">
        <v>5.0305726650000002</v>
      </c>
      <c r="E2177" s="5">
        <v>0</v>
      </c>
      <c r="H2177">
        <f t="shared" si="165"/>
        <v>0.52096439712960241</v>
      </c>
      <c r="I2177">
        <f t="shared" si="166"/>
        <v>0.49158664520191292</v>
      </c>
      <c r="J2177">
        <f t="shared" si="167"/>
        <v>0.51952080582176263</v>
      </c>
      <c r="K2177">
        <f t="shared" si="168"/>
        <v>0.2744566360390675</v>
      </c>
      <c r="L2177" s="1">
        <f t="shared" si="169"/>
        <v>0</v>
      </c>
    </row>
    <row r="2178" spans="1:12">
      <c r="A2178" s="5">
        <v>2.8886702479999999</v>
      </c>
      <c r="B2178" s="5">
        <v>1.789181497</v>
      </c>
      <c r="C2178" s="5">
        <v>172.82781420000001</v>
      </c>
      <c r="D2178" s="5">
        <v>2.954704435</v>
      </c>
      <c r="E2178" s="5">
        <v>0</v>
      </c>
      <c r="H2178">
        <f t="shared" si="165"/>
        <v>0.68299028733406264</v>
      </c>
      <c r="I2178">
        <f t="shared" si="166"/>
        <v>0.49162843951760427</v>
      </c>
      <c r="J2178">
        <f t="shared" si="167"/>
        <v>0.45192244926315611</v>
      </c>
      <c r="K2178">
        <f t="shared" si="168"/>
        <v>0.12805407450470913</v>
      </c>
      <c r="L2178" s="1">
        <f t="shared" si="169"/>
        <v>0</v>
      </c>
    </row>
    <row r="2179" spans="1:12">
      <c r="A2179" s="5">
        <v>2.3443900549999999</v>
      </c>
      <c r="B2179" s="5">
        <v>1.789183714</v>
      </c>
      <c r="C2179" s="5">
        <v>173.75557739999999</v>
      </c>
      <c r="D2179" s="5">
        <v>5.4320867430000002</v>
      </c>
      <c r="E2179" s="5">
        <v>0</v>
      </c>
      <c r="H2179">
        <f t="shared" si="165"/>
        <v>0.53992579468612967</v>
      </c>
      <c r="I2179">
        <f t="shared" si="166"/>
        <v>0.49162915028674803</v>
      </c>
      <c r="J2179">
        <f t="shared" si="167"/>
        <v>0.46064433082004447</v>
      </c>
      <c r="K2179">
        <f t="shared" si="168"/>
        <v>0.3027737944510473</v>
      </c>
      <c r="L2179" s="1">
        <f t="shared" si="169"/>
        <v>0</v>
      </c>
    </row>
    <row r="2180" spans="1:12">
      <c r="A2180" s="5">
        <v>1.9847995430000001</v>
      </c>
      <c r="B2180" s="5">
        <v>1.7891941790000001</v>
      </c>
      <c r="C2180" s="5">
        <v>181.2269057</v>
      </c>
      <c r="D2180" s="5">
        <v>5.4341705029999998</v>
      </c>
      <c r="E2180" s="5">
        <v>0</v>
      </c>
      <c r="H2180">
        <f t="shared" si="165"/>
        <v>0.44540713532295417</v>
      </c>
      <c r="I2180">
        <f t="shared" si="166"/>
        <v>0.49163250536076225</v>
      </c>
      <c r="J2180">
        <f t="shared" si="167"/>
        <v>0.53088212480155716</v>
      </c>
      <c r="K2180">
        <f t="shared" si="168"/>
        <v>0.3029207535870917</v>
      </c>
      <c r="L2180" s="1">
        <f t="shared" si="169"/>
        <v>0</v>
      </c>
    </row>
    <row r="2181" spans="1:12">
      <c r="A2181" s="5">
        <v>2.0439071609999999</v>
      </c>
      <c r="B2181" s="5">
        <v>1.7891992800000001</v>
      </c>
      <c r="C2181" s="5">
        <v>166.98359629999999</v>
      </c>
      <c r="D2181" s="5">
        <v>11.87978708</v>
      </c>
      <c r="E2181" s="5">
        <v>0</v>
      </c>
      <c r="H2181">
        <f t="shared" si="165"/>
        <v>0.46094362092274854</v>
      </c>
      <c r="I2181">
        <f t="shared" si="166"/>
        <v>0.49163414073893197</v>
      </c>
      <c r="J2181">
        <f t="shared" si="167"/>
        <v>0.3969810845739255</v>
      </c>
      <c r="K2181">
        <f t="shared" si="168"/>
        <v>0.75750393179832254</v>
      </c>
      <c r="L2181" s="1">
        <f t="shared" si="169"/>
        <v>0</v>
      </c>
    </row>
    <row r="2182" spans="1:12">
      <c r="A2182" s="5">
        <v>2.2115943969999998</v>
      </c>
      <c r="B2182" s="5">
        <v>1.7891992800000001</v>
      </c>
      <c r="C2182" s="5">
        <v>168.0495813</v>
      </c>
      <c r="D2182" s="5">
        <v>10.78084209</v>
      </c>
      <c r="E2182" s="5">
        <v>0</v>
      </c>
      <c r="H2182">
        <f t="shared" si="165"/>
        <v>0.50502034767196935</v>
      </c>
      <c r="I2182">
        <f t="shared" si="166"/>
        <v>0.49163414073893197</v>
      </c>
      <c r="J2182">
        <f t="shared" si="167"/>
        <v>0.40700238625027985</v>
      </c>
      <c r="K2182">
        <f t="shared" si="168"/>
        <v>0.67999980162463147</v>
      </c>
      <c r="L2182" s="1">
        <f t="shared" si="169"/>
        <v>0</v>
      </c>
    </row>
    <row r="2183" spans="1:12">
      <c r="A2183" s="5">
        <v>2.0493720880000001</v>
      </c>
      <c r="B2183" s="5">
        <v>1.789239375</v>
      </c>
      <c r="C2183" s="5">
        <v>172.71193729999999</v>
      </c>
      <c r="D2183" s="5">
        <v>5.2080885449999998</v>
      </c>
      <c r="E2183" s="5">
        <v>0</v>
      </c>
      <c r="H2183">
        <f t="shared" si="165"/>
        <v>0.46238008144192277</v>
      </c>
      <c r="I2183">
        <f t="shared" si="166"/>
        <v>0.49164699517682953</v>
      </c>
      <c r="J2183">
        <f t="shared" si="167"/>
        <v>0.45083309306000047</v>
      </c>
      <c r="K2183">
        <f t="shared" si="168"/>
        <v>0.28697611062297484</v>
      </c>
      <c r="L2183" s="1">
        <f t="shared" si="169"/>
        <v>0</v>
      </c>
    </row>
    <row r="2184" spans="1:12">
      <c r="A2184" s="5">
        <v>2.0233185690000002</v>
      </c>
      <c r="B2184" s="5">
        <v>1.789246576</v>
      </c>
      <c r="C2184" s="5">
        <v>180.22729559999999</v>
      </c>
      <c r="D2184" s="5">
        <v>8.0915271890000007</v>
      </c>
      <c r="E2184" s="5">
        <v>0</v>
      </c>
      <c r="H2184">
        <f t="shared" si="165"/>
        <v>0.45553189272338113</v>
      </c>
      <c r="I2184">
        <f t="shared" si="166"/>
        <v>0.49164930381399879</v>
      </c>
      <c r="J2184">
        <f t="shared" si="167"/>
        <v>0.52148481210876063</v>
      </c>
      <c r="K2184">
        <f t="shared" si="168"/>
        <v>0.49033333600368062</v>
      </c>
      <c r="L2184" s="1">
        <f t="shared" si="169"/>
        <v>0</v>
      </c>
    </row>
    <row r="2185" spans="1:12">
      <c r="A2185" s="5">
        <v>2.1859554839999999</v>
      </c>
      <c r="B2185" s="5">
        <v>1.789318014</v>
      </c>
      <c r="C2185" s="5">
        <v>180.00887950000001</v>
      </c>
      <c r="D2185" s="5">
        <v>9.9619455010000006</v>
      </c>
      <c r="E2185" s="5">
        <v>0</v>
      </c>
      <c r="H2185">
        <f t="shared" si="165"/>
        <v>0.49828113847868266</v>
      </c>
      <c r="I2185">
        <f t="shared" si="166"/>
        <v>0.49167220680276369</v>
      </c>
      <c r="J2185">
        <f t="shared" si="167"/>
        <v>0.51943148712850984</v>
      </c>
      <c r="K2185">
        <f t="shared" si="168"/>
        <v>0.62224634862181316</v>
      </c>
      <c r="L2185" s="1">
        <f t="shared" si="169"/>
        <v>0</v>
      </c>
    </row>
    <row r="2186" spans="1:12">
      <c r="A2186" s="5">
        <v>2.318867966</v>
      </c>
      <c r="B2186" s="5">
        <v>1.789343693</v>
      </c>
      <c r="C2186" s="5">
        <v>174.8221485</v>
      </c>
      <c r="D2186" s="5">
        <v>4.6027280399999997</v>
      </c>
      <c r="E2186" s="5">
        <v>0</v>
      </c>
      <c r="H2186">
        <f t="shared" si="165"/>
        <v>0.53321729277652519</v>
      </c>
      <c r="I2186">
        <f t="shared" si="166"/>
        <v>0.49168043947792944</v>
      </c>
      <c r="J2186">
        <f t="shared" si="167"/>
        <v>0.47067114240968316</v>
      </c>
      <c r="K2186">
        <f t="shared" si="168"/>
        <v>0.24428249100737295</v>
      </c>
      <c r="L2186" s="1">
        <f t="shared" si="169"/>
        <v>0</v>
      </c>
    </row>
    <row r="2187" spans="1:12">
      <c r="A2187" s="5">
        <v>2.0430891980000001</v>
      </c>
      <c r="B2187" s="5">
        <v>1.789413905</v>
      </c>
      <c r="C2187" s="5">
        <v>174.0044163</v>
      </c>
      <c r="D2187" s="5">
        <v>12.29248108</v>
      </c>
      <c r="E2187" s="5">
        <v>0</v>
      </c>
      <c r="H2187">
        <f t="shared" si="165"/>
        <v>0.46072861868106352</v>
      </c>
      <c r="I2187">
        <f t="shared" si="166"/>
        <v>0.49170294941167841</v>
      </c>
      <c r="J2187">
        <f t="shared" si="167"/>
        <v>0.46298365987787571</v>
      </c>
      <c r="K2187">
        <f t="shared" si="168"/>
        <v>0.78660956473623811</v>
      </c>
      <c r="L2187" s="1">
        <f t="shared" si="169"/>
        <v>0</v>
      </c>
    </row>
    <row r="2188" spans="1:12">
      <c r="A2188" s="5">
        <v>2.2621124419999998</v>
      </c>
      <c r="B2188" s="5">
        <v>1.789467803</v>
      </c>
      <c r="C2188" s="5">
        <v>169.1132034</v>
      </c>
      <c r="D2188" s="5">
        <v>4.0167999060000001</v>
      </c>
      <c r="E2188" s="5">
        <v>0</v>
      </c>
      <c r="H2188">
        <f t="shared" si="165"/>
        <v>0.51829905700301138</v>
      </c>
      <c r="I2188">
        <f t="shared" si="166"/>
        <v>0.49172022908479984</v>
      </c>
      <c r="J2188">
        <f t="shared" si="167"/>
        <v>0.41700147435540086</v>
      </c>
      <c r="K2188">
        <f t="shared" si="168"/>
        <v>0.20295935765384276</v>
      </c>
      <c r="L2188" s="1">
        <f t="shared" si="169"/>
        <v>0</v>
      </c>
    </row>
    <row r="2189" spans="1:12">
      <c r="A2189" s="5">
        <v>2.3117542169999998</v>
      </c>
      <c r="B2189" s="5">
        <v>1.7894750509999999</v>
      </c>
      <c r="C2189" s="5">
        <v>174.4963764</v>
      </c>
      <c r="D2189" s="5">
        <v>7.4663011429999999</v>
      </c>
      <c r="E2189" s="5">
        <v>0</v>
      </c>
      <c r="H2189">
        <f t="shared" si="165"/>
        <v>0.53134743804986284</v>
      </c>
      <c r="I2189">
        <f t="shared" si="166"/>
        <v>0.49172255279014671</v>
      </c>
      <c r="J2189">
        <f t="shared" si="167"/>
        <v>0.46760856602086026</v>
      </c>
      <c r="K2189">
        <f t="shared" si="168"/>
        <v>0.4462386804038892</v>
      </c>
      <c r="L2189" s="1">
        <f t="shared" si="169"/>
        <v>0</v>
      </c>
    </row>
    <row r="2190" spans="1:12">
      <c r="A2190" s="5">
        <v>2.3505767099999999</v>
      </c>
      <c r="B2190" s="5">
        <v>1.789494344</v>
      </c>
      <c r="C2190" s="5">
        <v>172.6991587</v>
      </c>
      <c r="D2190" s="5">
        <v>5.2146961279999999</v>
      </c>
      <c r="E2190" s="5">
        <v>0</v>
      </c>
      <c r="H2190">
        <f t="shared" si="165"/>
        <v>0.54155196199874911</v>
      </c>
      <c r="I2190">
        <f t="shared" si="166"/>
        <v>0.49172873811675499</v>
      </c>
      <c r="J2190">
        <f t="shared" si="167"/>
        <v>0.45071296172081521</v>
      </c>
      <c r="K2190">
        <f t="shared" si="168"/>
        <v>0.28744211663567387</v>
      </c>
      <c r="L2190" s="1">
        <f t="shared" si="169"/>
        <v>0</v>
      </c>
    </row>
    <row r="2191" spans="1:12">
      <c r="A2191" s="5">
        <v>2.5921944629999998</v>
      </c>
      <c r="B2191" s="5">
        <v>1.789537605</v>
      </c>
      <c r="C2191" s="5">
        <v>177.57568979999999</v>
      </c>
      <c r="D2191" s="5">
        <v>3.469564251</v>
      </c>
      <c r="E2191" s="5">
        <v>0</v>
      </c>
      <c r="H2191">
        <f t="shared" si="165"/>
        <v>0.60506138543955135</v>
      </c>
      <c r="I2191">
        <f t="shared" si="166"/>
        <v>0.49174260757274424</v>
      </c>
      <c r="J2191">
        <f t="shared" si="167"/>
        <v>0.49655712396251978</v>
      </c>
      <c r="K2191">
        <f t="shared" si="168"/>
        <v>0.16436504781417993</v>
      </c>
      <c r="L2191" s="1">
        <f t="shared" si="169"/>
        <v>0</v>
      </c>
    </row>
    <row r="2192" spans="1:12">
      <c r="A2192" s="5">
        <v>1.9877952839999999</v>
      </c>
      <c r="B2192" s="5">
        <v>1.789637932</v>
      </c>
      <c r="C2192" s="5">
        <v>181.2315509</v>
      </c>
      <c r="D2192" s="5">
        <v>5.8685771180000001</v>
      </c>
      <c r="E2192" s="5">
        <v>0</v>
      </c>
      <c r="H2192">
        <f t="shared" si="165"/>
        <v>0.4461945682881468</v>
      </c>
      <c r="I2192">
        <f t="shared" si="166"/>
        <v>0.49177477236114553</v>
      </c>
      <c r="J2192">
        <f t="shared" si="167"/>
        <v>0.53092579422518604</v>
      </c>
      <c r="K2192">
        <f t="shared" si="168"/>
        <v>0.33355768914223038</v>
      </c>
      <c r="L2192" s="1">
        <f t="shared" si="169"/>
        <v>0</v>
      </c>
    </row>
    <row r="2193" spans="1:12">
      <c r="A2193" s="5">
        <v>2.140703909</v>
      </c>
      <c r="B2193" s="5">
        <v>1.789687985</v>
      </c>
      <c r="C2193" s="5">
        <v>180.01302810000001</v>
      </c>
      <c r="D2193" s="5">
        <v>12.212256200000001</v>
      </c>
      <c r="E2193" s="5">
        <v>0</v>
      </c>
      <c r="H2193">
        <f t="shared" si="165"/>
        <v>0.48638672508250219</v>
      </c>
      <c r="I2193">
        <f t="shared" si="166"/>
        <v>0.49179081932909885</v>
      </c>
      <c r="J2193">
        <f t="shared" si="167"/>
        <v>0.51947048802639739</v>
      </c>
      <c r="K2193">
        <f t="shared" si="168"/>
        <v>0.78095162953541553</v>
      </c>
      <c r="L2193" s="1">
        <f t="shared" si="169"/>
        <v>0</v>
      </c>
    </row>
    <row r="2194" spans="1:12">
      <c r="A2194" s="5">
        <v>0.87063911400000005</v>
      </c>
      <c r="B2194" s="5">
        <v>1.789739081</v>
      </c>
      <c r="C2194" s="5">
        <v>185.7375136</v>
      </c>
      <c r="D2194" s="5">
        <v>1.2107103210000001</v>
      </c>
      <c r="E2194" s="5">
        <v>1</v>
      </c>
      <c r="H2194">
        <f t="shared" si="165"/>
        <v>0.15254915784500409</v>
      </c>
      <c r="I2194">
        <f t="shared" si="166"/>
        <v>0.49180720068235523</v>
      </c>
      <c r="J2194">
        <f t="shared" si="167"/>
        <v>0.57328625104127584</v>
      </c>
      <c r="K2194">
        <f t="shared" si="168"/>
        <v>5.0572474900947607E-3</v>
      </c>
      <c r="L2194" s="1">
        <f t="shared" si="169"/>
        <v>1</v>
      </c>
    </row>
    <row r="2195" spans="1:12">
      <c r="A2195" s="5">
        <v>2.4785923749999998</v>
      </c>
      <c r="B2195" s="5">
        <v>1.789762369</v>
      </c>
      <c r="C2195" s="5">
        <v>175.06761850000001</v>
      </c>
      <c r="D2195" s="5">
        <v>10.79683708</v>
      </c>
      <c r="E2195" s="5">
        <v>0</v>
      </c>
      <c r="H2195">
        <f t="shared" si="165"/>
        <v>0.57520098395427111</v>
      </c>
      <c r="I2195">
        <f t="shared" si="166"/>
        <v>0.49181466680406016</v>
      </c>
      <c r="J2195">
        <f t="shared" si="167"/>
        <v>0.47297880051227825</v>
      </c>
      <c r="K2195">
        <f t="shared" si="168"/>
        <v>0.68112786335507969</v>
      </c>
      <c r="L2195" s="1">
        <f t="shared" si="169"/>
        <v>0</v>
      </c>
    </row>
    <row r="2196" spans="1:12">
      <c r="A2196" s="5">
        <v>2.554937196</v>
      </c>
      <c r="B2196" s="5">
        <v>1.789826761</v>
      </c>
      <c r="C2196" s="5">
        <v>180.01838050000001</v>
      </c>
      <c r="D2196" s="5">
        <v>5.1793966710000001</v>
      </c>
      <c r="E2196" s="5">
        <v>0</v>
      </c>
      <c r="H2196">
        <f t="shared" si="165"/>
        <v>0.59526828242137197</v>
      </c>
      <c r="I2196">
        <f t="shared" si="166"/>
        <v>0.49183531084858201</v>
      </c>
      <c r="J2196">
        <f t="shared" si="167"/>
        <v>0.51952080582176263</v>
      </c>
      <c r="K2196">
        <f t="shared" si="168"/>
        <v>0.28495258919318683</v>
      </c>
      <c r="L2196" s="1">
        <f t="shared" si="169"/>
        <v>0</v>
      </c>
    </row>
    <row r="2197" spans="1:12">
      <c r="A2197" s="5">
        <v>2.3840171109999999</v>
      </c>
      <c r="B2197" s="5">
        <v>1.7898615739999999</v>
      </c>
      <c r="C2197" s="5">
        <v>169.030888</v>
      </c>
      <c r="D2197" s="5">
        <v>9.1780793410000001</v>
      </c>
      <c r="E2197" s="5">
        <v>0</v>
      </c>
      <c r="H2197">
        <f t="shared" si="165"/>
        <v>0.55034179867577193</v>
      </c>
      <c r="I2197">
        <f t="shared" si="166"/>
        <v>0.49184647187979602</v>
      </c>
      <c r="J2197">
        <f t="shared" si="167"/>
        <v>0.41622762907989536</v>
      </c>
      <c r="K2197">
        <f t="shared" si="168"/>
        <v>0.56696344960846823</v>
      </c>
      <c r="L2197" s="1">
        <f t="shared" si="169"/>
        <v>0</v>
      </c>
    </row>
    <row r="2198" spans="1:12">
      <c r="A2198" s="5">
        <v>2.1061804159999999</v>
      </c>
      <c r="B2198" s="5">
        <v>1.789914995</v>
      </c>
      <c r="C2198" s="5">
        <v>177.0689825</v>
      </c>
      <c r="D2198" s="5">
        <v>7.6550441019999997</v>
      </c>
      <c r="E2198" s="5">
        <v>0</v>
      </c>
      <c r="H2198">
        <f t="shared" si="165"/>
        <v>0.47731219678990372</v>
      </c>
      <c r="I2198">
        <f t="shared" si="166"/>
        <v>0.49186359862694473</v>
      </c>
      <c r="J2198">
        <f t="shared" si="167"/>
        <v>0.49179357971479509</v>
      </c>
      <c r="K2198">
        <f t="shared" si="168"/>
        <v>0.45954995530555975</v>
      </c>
      <c r="L2198" s="1">
        <f t="shared" si="169"/>
        <v>0</v>
      </c>
    </row>
    <row r="2199" spans="1:12">
      <c r="A2199" s="5">
        <v>2.212274914</v>
      </c>
      <c r="B2199" s="5">
        <v>1.789964968</v>
      </c>
      <c r="C2199" s="5">
        <v>168.05690749999999</v>
      </c>
      <c r="D2199" s="5">
        <v>10.903022480000001</v>
      </c>
      <c r="E2199" s="5">
        <v>0</v>
      </c>
      <c r="H2199">
        <f t="shared" si="165"/>
        <v>0.50519922212045276</v>
      </c>
      <c r="I2199">
        <f t="shared" si="166"/>
        <v>0.49187961994693619</v>
      </c>
      <c r="J2199">
        <f t="shared" si="167"/>
        <v>0.40707125969628633</v>
      </c>
      <c r="K2199">
        <f t="shared" si="168"/>
        <v>0.68861668867302905</v>
      </c>
      <c r="L2199" s="1">
        <f t="shared" si="169"/>
        <v>0</v>
      </c>
    </row>
    <row r="2200" spans="1:12">
      <c r="A2200" s="5">
        <v>2.0025049469999998</v>
      </c>
      <c r="B2200" s="5">
        <v>1.789972659</v>
      </c>
      <c r="C2200" s="5">
        <v>196.7261872</v>
      </c>
      <c r="D2200" s="5">
        <v>2.6373137419999999</v>
      </c>
      <c r="E2200" s="5">
        <v>0</v>
      </c>
      <c r="H2200">
        <f t="shared" si="165"/>
        <v>0.45006101520497782</v>
      </c>
      <c r="I2200">
        <f t="shared" si="166"/>
        <v>0.49188208567787201</v>
      </c>
      <c r="J2200">
        <f t="shared" si="167"/>
        <v>0.6765905312784174</v>
      </c>
      <c r="K2200">
        <f t="shared" si="168"/>
        <v>0.1056697970294644</v>
      </c>
      <c r="L2200" s="1">
        <f t="shared" si="169"/>
        <v>0</v>
      </c>
    </row>
    <row r="2201" spans="1:12">
      <c r="A2201" s="5">
        <v>2.6781384429999999</v>
      </c>
      <c r="B2201" s="5">
        <v>1.79000973</v>
      </c>
      <c r="C2201" s="5">
        <v>164.13296579999999</v>
      </c>
      <c r="D2201" s="5">
        <v>6.9376343780000003</v>
      </c>
      <c r="E2201" s="5">
        <v>0</v>
      </c>
      <c r="H2201">
        <f t="shared" ref="H2201:H2264" si="170">(A2201-$G$4)/($G$2-$G$4)</f>
        <v>0.62765183067892849</v>
      </c>
      <c r="I2201">
        <f t="shared" ref="I2201:I2264" si="171">(B2201-$G$8)/($G$6-$G$8)</f>
        <v>0.49189397062281026</v>
      </c>
      <c r="J2201">
        <f t="shared" ref="J2201:J2264" si="172">(C2201-$G$12)/($G$10-$G$12)</f>
        <v>0.37018236957482475</v>
      </c>
      <c r="K2201">
        <f t="shared" ref="K2201:K2264" si="173">(D2201-$G$16)/($G$14-$G$16)</f>
        <v>0.40895395901572928</v>
      </c>
      <c r="L2201" s="1">
        <f t="shared" ref="L2201:L2264" si="174">E2201</f>
        <v>0</v>
      </c>
    </row>
    <row r="2202" spans="1:12">
      <c r="A2202" s="5">
        <v>1.9039077170000001</v>
      </c>
      <c r="B2202" s="5">
        <v>1.790076797</v>
      </c>
      <c r="C2202" s="5">
        <v>165.24702310000001</v>
      </c>
      <c r="D2202" s="5">
        <v>9.7604565819999998</v>
      </c>
      <c r="E2202" s="5">
        <v>0</v>
      </c>
      <c r="H2202">
        <f t="shared" si="170"/>
        <v>0.42414465288304132</v>
      </c>
      <c r="I2202">
        <f t="shared" si="171"/>
        <v>0.49191547227105764</v>
      </c>
      <c r="J2202">
        <f t="shared" si="172"/>
        <v>0.38065559789233844</v>
      </c>
      <c r="K2202">
        <f t="shared" si="173"/>
        <v>0.60803615288969348</v>
      </c>
      <c r="L2202" s="1">
        <f t="shared" si="174"/>
        <v>0</v>
      </c>
    </row>
    <row r="2203" spans="1:12">
      <c r="A2203" s="5">
        <v>2.454493775</v>
      </c>
      <c r="B2203" s="5">
        <v>1.790119531</v>
      </c>
      <c r="C2203" s="5">
        <v>175.12304209999999</v>
      </c>
      <c r="D2203" s="5">
        <v>4.7249727269999999</v>
      </c>
      <c r="E2203" s="5">
        <v>0</v>
      </c>
      <c r="H2203">
        <f t="shared" si="170"/>
        <v>0.56886664728932201</v>
      </c>
      <c r="I2203">
        <f t="shared" si="171"/>
        <v>0.49192917277109793</v>
      </c>
      <c r="J2203">
        <f t="shared" si="172"/>
        <v>0.47349983656399508</v>
      </c>
      <c r="K2203">
        <f t="shared" si="173"/>
        <v>0.25290391266223683</v>
      </c>
      <c r="L2203" s="1">
        <f t="shared" si="174"/>
        <v>0</v>
      </c>
    </row>
    <row r="2204" spans="1:12">
      <c r="A2204" s="5">
        <v>2.0714076669999999</v>
      </c>
      <c r="B2204" s="5">
        <v>1.7901461729999999</v>
      </c>
      <c r="C2204" s="5">
        <v>179.9732022</v>
      </c>
      <c r="D2204" s="5">
        <v>10.124750819999999</v>
      </c>
      <c r="E2204" s="5">
        <v>0</v>
      </c>
      <c r="H2204">
        <f t="shared" si="170"/>
        <v>0.46817215135441065</v>
      </c>
      <c r="I2204">
        <f t="shared" si="171"/>
        <v>0.49193771418360488</v>
      </c>
      <c r="J2204">
        <f t="shared" si="172"/>
        <v>0.51909608561132359</v>
      </c>
      <c r="K2204">
        <f t="shared" si="173"/>
        <v>0.63372834703990066</v>
      </c>
      <c r="L2204" s="1">
        <f t="shared" si="174"/>
        <v>0</v>
      </c>
    </row>
    <row r="2205" spans="1:12">
      <c r="A2205" s="5">
        <v>1.851550877</v>
      </c>
      <c r="B2205" s="5">
        <v>1.790272756</v>
      </c>
      <c r="C2205" s="5">
        <v>171.97489849999999</v>
      </c>
      <c r="D2205" s="5">
        <v>2.4687840140000001</v>
      </c>
      <c r="E2205" s="5">
        <v>1</v>
      </c>
      <c r="H2205">
        <f t="shared" si="170"/>
        <v>0.41038261478651811</v>
      </c>
      <c r="I2205">
        <f t="shared" si="171"/>
        <v>0.49197829663309717</v>
      </c>
      <c r="J2205">
        <f t="shared" si="172"/>
        <v>0.44390420741716491</v>
      </c>
      <c r="K2205">
        <f t="shared" si="173"/>
        <v>9.3784079276614238E-2</v>
      </c>
      <c r="L2205" s="1">
        <f t="shared" si="174"/>
        <v>1</v>
      </c>
    </row>
    <row r="2206" spans="1:12">
      <c r="A2206" s="5">
        <v>1.6464398259999999</v>
      </c>
      <c r="B2206" s="5">
        <v>1.7903151740000001</v>
      </c>
      <c r="C2206" s="5">
        <v>172.4749214</v>
      </c>
      <c r="D2206" s="5">
        <v>12.39641602</v>
      </c>
      <c r="E2206" s="5">
        <v>0</v>
      </c>
      <c r="H2206">
        <f t="shared" si="170"/>
        <v>0.35646900774148033</v>
      </c>
      <c r="I2206">
        <f t="shared" si="171"/>
        <v>0.49199189582368802</v>
      </c>
      <c r="J2206">
        <f t="shared" si="172"/>
        <v>0.44860491176664968</v>
      </c>
      <c r="K2206">
        <f t="shared" si="173"/>
        <v>0.79393967424368017</v>
      </c>
      <c r="L2206" s="1">
        <f t="shared" si="174"/>
        <v>0</v>
      </c>
    </row>
    <row r="2207" spans="1:12">
      <c r="A2207" s="5">
        <v>1.90113394</v>
      </c>
      <c r="B2207" s="5">
        <v>1.790339562</v>
      </c>
      <c r="C2207" s="5">
        <v>173.34417260000001</v>
      </c>
      <c r="D2207" s="5">
        <v>6.071276772</v>
      </c>
      <c r="E2207" s="5">
        <v>0</v>
      </c>
      <c r="H2207">
        <f t="shared" si="170"/>
        <v>0.42341556333628372</v>
      </c>
      <c r="I2207">
        <f t="shared" si="171"/>
        <v>0.49199971460486885</v>
      </c>
      <c r="J2207">
        <f t="shared" si="172"/>
        <v>0.45677672329095165</v>
      </c>
      <c r="K2207">
        <f t="shared" si="173"/>
        <v>0.34785327310023917</v>
      </c>
      <c r="L2207" s="1">
        <f t="shared" si="174"/>
        <v>0</v>
      </c>
    </row>
    <row r="2208" spans="1:12">
      <c r="A2208" s="5">
        <v>2.6063427219999999</v>
      </c>
      <c r="B2208" s="5">
        <v>1.790359357</v>
      </c>
      <c r="C2208" s="5">
        <v>180</v>
      </c>
      <c r="D2208" s="5">
        <v>3.5944471689999999</v>
      </c>
      <c r="E2208" s="5">
        <v>0</v>
      </c>
      <c r="H2208">
        <f t="shared" si="170"/>
        <v>0.6087802668570983</v>
      </c>
      <c r="I2208">
        <f t="shared" si="171"/>
        <v>0.49200606087243798</v>
      </c>
      <c r="J2208">
        <f t="shared" si="172"/>
        <v>0.51934801114316742</v>
      </c>
      <c r="K2208">
        <f t="shared" si="173"/>
        <v>0.17317253319444667</v>
      </c>
      <c r="L2208" s="1">
        <f t="shared" si="174"/>
        <v>0</v>
      </c>
    </row>
    <row r="2209" spans="1:12">
      <c r="A2209" s="5">
        <v>1.9366810750000001</v>
      </c>
      <c r="B2209" s="5">
        <v>1.790370896</v>
      </c>
      <c r="C2209" s="5">
        <v>172.68142030000001</v>
      </c>
      <c r="D2209" s="5">
        <v>5.9567929929999996</v>
      </c>
      <c r="E2209" s="5">
        <v>0</v>
      </c>
      <c r="H2209">
        <f t="shared" si="170"/>
        <v>0.43275915676347021</v>
      </c>
      <c r="I2209">
        <f t="shared" si="171"/>
        <v>0.49200976027034043</v>
      </c>
      <c r="J2209">
        <f t="shared" si="172"/>
        <v>0.45054620341028018</v>
      </c>
      <c r="K2209">
        <f t="shared" si="173"/>
        <v>0.3397791967896569</v>
      </c>
      <c r="L2209" s="1">
        <f t="shared" si="174"/>
        <v>0</v>
      </c>
    </row>
    <row r="2210" spans="1:12">
      <c r="A2210" s="5">
        <v>2.3838242279999999</v>
      </c>
      <c r="B2210" s="5">
        <v>1.7904267970000001</v>
      </c>
      <c r="C2210" s="5">
        <v>180.02152390000001</v>
      </c>
      <c r="D2210" s="5">
        <v>13.08425375</v>
      </c>
      <c r="E2210" s="5">
        <v>0</v>
      </c>
      <c r="H2210">
        <f t="shared" si="170"/>
        <v>0.55029109922190544</v>
      </c>
      <c r="I2210">
        <f t="shared" si="171"/>
        <v>0.49202768210430764</v>
      </c>
      <c r="J2210">
        <f t="shared" si="172"/>
        <v>0.51955035685642958</v>
      </c>
      <c r="K2210">
        <f t="shared" si="173"/>
        <v>0.84245007781201187</v>
      </c>
      <c r="L2210" s="1">
        <f t="shared" si="174"/>
        <v>0</v>
      </c>
    </row>
    <row r="2211" spans="1:12">
      <c r="A2211" s="5">
        <v>2.3096021960000002</v>
      </c>
      <c r="B2211" s="5">
        <v>1.79079583</v>
      </c>
      <c r="C2211" s="5">
        <v>174.6563099</v>
      </c>
      <c r="D2211" s="5">
        <v>11.0014187</v>
      </c>
      <c r="E2211" s="5">
        <v>0</v>
      </c>
      <c r="H2211">
        <f t="shared" si="170"/>
        <v>0.53078177757481293</v>
      </c>
      <c r="I2211">
        <f t="shared" si="171"/>
        <v>0.49214599390828967</v>
      </c>
      <c r="J2211">
        <f t="shared" si="172"/>
        <v>0.46911209735728165</v>
      </c>
      <c r="K2211">
        <f t="shared" si="173"/>
        <v>0.69555617473727605</v>
      </c>
      <c r="L2211" s="1">
        <f t="shared" si="174"/>
        <v>0</v>
      </c>
    </row>
    <row r="2212" spans="1:12">
      <c r="A2212" s="5">
        <v>2.148956579</v>
      </c>
      <c r="B2212" s="5">
        <v>1.7908447460000001</v>
      </c>
      <c r="C2212" s="5">
        <v>167.2999318</v>
      </c>
      <c r="D2212" s="5">
        <v>9.8567173869999998</v>
      </c>
      <c r="E2212" s="5">
        <v>0</v>
      </c>
      <c r="H2212">
        <f t="shared" si="170"/>
        <v>0.48855594612292474</v>
      </c>
      <c r="I2212">
        <f t="shared" si="171"/>
        <v>0.49216167635458474</v>
      </c>
      <c r="J2212">
        <f t="shared" si="172"/>
        <v>0.39995494769248763</v>
      </c>
      <c r="K2212">
        <f t="shared" si="173"/>
        <v>0.61482503680038336</v>
      </c>
      <c r="L2212" s="1">
        <f t="shared" si="174"/>
        <v>0</v>
      </c>
    </row>
    <row r="2213" spans="1:12">
      <c r="A2213" s="5">
        <v>2.5496073269999999</v>
      </c>
      <c r="B2213" s="5">
        <v>1.7908958740000001</v>
      </c>
      <c r="C2213" s="5">
        <v>173.06001910000001</v>
      </c>
      <c r="D2213" s="5">
        <v>6.3415872350000004</v>
      </c>
      <c r="E2213" s="5">
        <v>0</v>
      </c>
      <c r="H2213">
        <f t="shared" si="170"/>
        <v>0.5938673220076518</v>
      </c>
      <c r="I2213">
        <f t="shared" si="171"/>
        <v>0.49217806796702585</v>
      </c>
      <c r="J2213">
        <f t="shared" si="172"/>
        <v>0.45410540245070347</v>
      </c>
      <c r="K2213">
        <f t="shared" si="173"/>
        <v>0.36691717302453181</v>
      </c>
      <c r="L2213" s="1">
        <f t="shared" si="174"/>
        <v>0</v>
      </c>
    </row>
    <row r="2214" spans="1:12">
      <c r="A2214" s="5">
        <v>2.6408342650000001</v>
      </c>
      <c r="B2214" s="5">
        <v>1.7909272110000001</v>
      </c>
      <c r="C2214" s="5">
        <v>174.70317439999999</v>
      </c>
      <c r="D2214" s="5">
        <v>11.92175065</v>
      </c>
      <c r="E2214" s="5">
        <v>0</v>
      </c>
      <c r="H2214">
        <f t="shared" si="170"/>
        <v>0.6178463970661382</v>
      </c>
      <c r="I2214">
        <f t="shared" si="171"/>
        <v>0.49218811459429601</v>
      </c>
      <c r="J2214">
        <f t="shared" si="172"/>
        <v>0.46955266949705049</v>
      </c>
      <c r="K2214">
        <f t="shared" si="173"/>
        <v>0.76046345208498667</v>
      </c>
      <c r="L2214" s="1">
        <f t="shared" si="174"/>
        <v>0</v>
      </c>
    </row>
    <row r="2215" spans="1:12">
      <c r="A2215" s="5">
        <v>1.907139457</v>
      </c>
      <c r="B2215" s="5">
        <v>1.7909449209999999</v>
      </c>
      <c r="C2215" s="5">
        <v>173.56054219999999</v>
      </c>
      <c r="D2215" s="5">
        <v>12.53288429</v>
      </c>
      <c r="E2215" s="5">
        <v>0</v>
      </c>
      <c r="H2215">
        <f t="shared" si="170"/>
        <v>0.42499411837786599</v>
      </c>
      <c r="I2215">
        <f t="shared" si="171"/>
        <v>0.4921937924118584</v>
      </c>
      <c r="J2215">
        <f t="shared" si="172"/>
        <v>0.45881080916945077</v>
      </c>
      <c r="K2215">
        <f t="shared" si="173"/>
        <v>0.80356422748238088</v>
      </c>
      <c r="L2215" s="1">
        <f t="shared" si="174"/>
        <v>0</v>
      </c>
    </row>
    <row r="2216" spans="1:12">
      <c r="A2216" s="5">
        <v>2.2402364440000002</v>
      </c>
      <c r="B2216" s="5">
        <v>1.7909911489999999</v>
      </c>
      <c r="C2216" s="5">
        <v>180.07001399999999</v>
      </c>
      <c r="D2216" s="5">
        <v>4.8353024309999997</v>
      </c>
      <c r="E2216" s="5">
        <v>0</v>
      </c>
      <c r="H2216">
        <f t="shared" si="170"/>
        <v>0.51254893308652871</v>
      </c>
      <c r="I2216">
        <f t="shared" si="171"/>
        <v>0.49220861308663405</v>
      </c>
      <c r="J2216">
        <f t="shared" si="172"/>
        <v>0.52000621122625312</v>
      </c>
      <c r="K2216">
        <f t="shared" si="173"/>
        <v>0.2606850189220149</v>
      </c>
      <c r="L2216" s="1">
        <f t="shared" si="174"/>
        <v>0</v>
      </c>
    </row>
    <row r="2217" spans="1:12">
      <c r="A2217" s="5">
        <v>2.0215368379999998</v>
      </c>
      <c r="B2217" s="5">
        <v>1.791115735</v>
      </c>
      <c r="C2217" s="5">
        <v>173.79500630000001</v>
      </c>
      <c r="D2217" s="5">
        <v>6.2076649850000001</v>
      </c>
      <c r="E2217" s="5">
        <v>0</v>
      </c>
      <c r="H2217">
        <f t="shared" si="170"/>
        <v>0.45506356327684155</v>
      </c>
      <c r="I2217">
        <f t="shared" si="171"/>
        <v>0.49224855529887773</v>
      </c>
      <c r="J2217">
        <f t="shared" si="172"/>
        <v>0.46101500104679904</v>
      </c>
      <c r="K2217">
        <f t="shared" si="173"/>
        <v>0.35747218024363414</v>
      </c>
      <c r="L2217" s="1">
        <f t="shared" si="174"/>
        <v>0</v>
      </c>
    </row>
    <row r="2218" spans="1:12">
      <c r="A2218" s="5">
        <v>2.3723361070000002</v>
      </c>
      <c r="B2218" s="5">
        <v>1.7911910259999999</v>
      </c>
      <c r="C2218" s="5">
        <v>175.1700132</v>
      </c>
      <c r="D2218" s="5">
        <v>13.19818021</v>
      </c>
      <c r="E2218" s="5">
        <v>0</v>
      </c>
      <c r="H2218">
        <f t="shared" si="170"/>
        <v>0.54727143724728167</v>
      </c>
      <c r="I2218">
        <f t="shared" si="171"/>
        <v>0.49227269355760694</v>
      </c>
      <c r="J2218">
        <f t="shared" si="172"/>
        <v>0.47394141084803315</v>
      </c>
      <c r="K2218">
        <f t="shared" si="173"/>
        <v>0.85048484867535401</v>
      </c>
      <c r="L2218" s="1">
        <f t="shared" si="174"/>
        <v>0</v>
      </c>
    </row>
    <row r="2219" spans="1:12">
      <c r="A2219" s="5">
        <v>2.9269866339999999</v>
      </c>
      <c r="B2219" s="5">
        <v>1.791238474</v>
      </c>
      <c r="C2219" s="5">
        <v>177.8532879</v>
      </c>
      <c r="D2219" s="5">
        <v>3.7320300350000002</v>
      </c>
      <c r="E2219" s="5">
        <v>0</v>
      </c>
      <c r="H2219">
        <f t="shared" si="170"/>
        <v>0.69306178064521529</v>
      </c>
      <c r="I2219">
        <f t="shared" si="171"/>
        <v>0.49228790536380135</v>
      </c>
      <c r="J2219">
        <f t="shared" si="172"/>
        <v>0.49916681763070725</v>
      </c>
      <c r="K2219">
        <f t="shared" si="173"/>
        <v>0.18287569436553819</v>
      </c>
      <c r="L2219" s="1">
        <f t="shared" si="174"/>
        <v>0</v>
      </c>
    </row>
    <row r="2220" spans="1:12">
      <c r="A2220" s="5">
        <v>1.975849862</v>
      </c>
      <c r="B2220" s="5">
        <v>1.7912741940000001</v>
      </c>
      <c r="C2220" s="5">
        <v>172.6612504</v>
      </c>
      <c r="D2220" s="5">
        <v>3.6440090340000002</v>
      </c>
      <c r="E2220" s="5">
        <v>0</v>
      </c>
      <c r="H2220">
        <f t="shared" si="170"/>
        <v>0.44305470437269567</v>
      </c>
      <c r="I2220">
        <f t="shared" si="171"/>
        <v>0.49229935717878337</v>
      </c>
      <c r="J2220">
        <f t="shared" si="172"/>
        <v>0.45035658662141165</v>
      </c>
      <c r="K2220">
        <f t="shared" si="173"/>
        <v>0.17666793039045275</v>
      </c>
      <c r="L2220" s="1">
        <f t="shared" si="174"/>
        <v>0</v>
      </c>
    </row>
    <row r="2221" spans="1:12">
      <c r="A2221" s="5">
        <v>2.2122077130000002</v>
      </c>
      <c r="B2221" s="5">
        <v>1.791324656</v>
      </c>
      <c r="C2221" s="5">
        <v>185.55667070000001</v>
      </c>
      <c r="D2221" s="5">
        <v>6.1421422799999998</v>
      </c>
      <c r="E2221" s="5">
        <v>0</v>
      </c>
      <c r="H2221">
        <f t="shared" si="170"/>
        <v>0.50518155828279332</v>
      </c>
      <c r="I2221">
        <f t="shared" si="171"/>
        <v>0.49231553527194177</v>
      </c>
      <c r="J2221">
        <f t="shared" si="172"/>
        <v>0.57158615089265596</v>
      </c>
      <c r="K2221">
        <f t="shared" si="173"/>
        <v>0.35285112977808503</v>
      </c>
      <c r="L2221" s="1">
        <f t="shared" si="174"/>
        <v>0</v>
      </c>
    </row>
    <row r="2222" spans="1:12">
      <c r="A2222" s="5">
        <v>2.0367216830000001</v>
      </c>
      <c r="B2222" s="5">
        <v>1.791379241</v>
      </c>
      <c r="C2222" s="5">
        <v>176.9057114</v>
      </c>
      <c r="D2222" s="5">
        <v>11.54678103</v>
      </c>
      <c r="E2222" s="5">
        <v>0</v>
      </c>
      <c r="H2222">
        <f t="shared" si="170"/>
        <v>0.45905491216993372</v>
      </c>
      <c r="I2222">
        <f t="shared" si="171"/>
        <v>0.49233303519693594</v>
      </c>
      <c r="J2222">
        <f t="shared" si="172"/>
        <v>0.49025867167375303</v>
      </c>
      <c r="K2222">
        <f t="shared" si="173"/>
        <v>0.73401836656741259</v>
      </c>
      <c r="L2222" s="1">
        <f t="shared" si="174"/>
        <v>0</v>
      </c>
    </row>
    <row r="2223" spans="1:12">
      <c r="A2223" s="5">
        <v>1.775788548</v>
      </c>
      <c r="B2223" s="5">
        <v>1.7914978189999999</v>
      </c>
      <c r="C2223" s="5">
        <v>179.93727999999999</v>
      </c>
      <c r="D2223" s="5">
        <v>12.8230983</v>
      </c>
      <c r="E2223" s="5">
        <v>0</v>
      </c>
      <c r="H2223">
        <f t="shared" si="170"/>
        <v>0.39046842481670085</v>
      </c>
      <c r="I2223">
        <f t="shared" si="171"/>
        <v>0.49237105124724195</v>
      </c>
      <c r="J2223">
        <f t="shared" si="172"/>
        <v>0.5187583817945921</v>
      </c>
      <c r="K2223">
        <f t="shared" si="173"/>
        <v>0.82403184379979899</v>
      </c>
      <c r="L2223" s="1">
        <f t="shared" si="174"/>
        <v>0</v>
      </c>
    </row>
    <row r="2224" spans="1:12">
      <c r="A2224" s="5">
        <v>2.0369681669999999</v>
      </c>
      <c r="B2224" s="5">
        <v>1.7914978189999999</v>
      </c>
      <c r="C2224" s="5">
        <v>173.90088879999999</v>
      </c>
      <c r="D2224" s="5">
        <v>11.152497970000001</v>
      </c>
      <c r="E2224" s="5">
        <v>0</v>
      </c>
      <c r="H2224">
        <f t="shared" si="170"/>
        <v>0.45911970069036734</v>
      </c>
      <c r="I2224">
        <f t="shared" si="171"/>
        <v>0.49237105124724195</v>
      </c>
      <c r="J2224">
        <f t="shared" si="172"/>
        <v>0.46201040011409023</v>
      </c>
      <c r="K2224">
        <f t="shared" si="173"/>
        <v>0.7062111825085261</v>
      </c>
      <c r="L2224" s="1">
        <f t="shared" si="174"/>
        <v>0</v>
      </c>
    </row>
    <row r="2225" spans="1:12">
      <c r="A2225" s="5">
        <v>2.2292906389999998</v>
      </c>
      <c r="B2225" s="5">
        <v>1.7916727219999999</v>
      </c>
      <c r="C2225" s="5">
        <v>174.81166049999999</v>
      </c>
      <c r="D2225" s="5">
        <v>6.4627077000000002</v>
      </c>
      <c r="E2225" s="5">
        <v>0</v>
      </c>
      <c r="H2225">
        <f t="shared" si="170"/>
        <v>0.50967181931482053</v>
      </c>
      <c r="I2225">
        <f t="shared" si="171"/>
        <v>0.49242712506571312</v>
      </c>
      <c r="J2225">
        <f t="shared" si="172"/>
        <v>0.47057254495101192</v>
      </c>
      <c r="K2225">
        <f t="shared" si="173"/>
        <v>0.37545930786429116</v>
      </c>
      <c r="L2225" s="1">
        <f t="shared" si="174"/>
        <v>0</v>
      </c>
    </row>
    <row r="2226" spans="1:12">
      <c r="A2226" s="5">
        <v>2.2388419260000001</v>
      </c>
      <c r="B2226" s="5">
        <v>1.7917680380000001</v>
      </c>
      <c r="C2226" s="5">
        <v>180.07001399999999</v>
      </c>
      <c r="D2226" s="5">
        <v>4.9710513839999999</v>
      </c>
      <c r="E2226" s="5">
        <v>0</v>
      </c>
      <c r="H2226">
        <f t="shared" si="170"/>
        <v>0.51218238289285223</v>
      </c>
      <c r="I2226">
        <f t="shared" si="171"/>
        <v>0.49245768332990186</v>
      </c>
      <c r="J2226">
        <f t="shared" si="172"/>
        <v>0.52000621122625312</v>
      </c>
      <c r="K2226">
        <f t="shared" si="173"/>
        <v>0.27025884165199004</v>
      </c>
      <c r="L2226" s="1">
        <f t="shared" si="174"/>
        <v>0</v>
      </c>
    </row>
    <row r="2227" spans="1:12">
      <c r="A2227" s="5">
        <v>2.4299627130000001</v>
      </c>
      <c r="B2227" s="5">
        <v>1.7917680380000001</v>
      </c>
      <c r="C2227" s="5">
        <v>177.47831600000001</v>
      </c>
      <c r="D2227" s="5">
        <v>5.4267788589999997</v>
      </c>
      <c r="E2227" s="5">
        <v>0</v>
      </c>
      <c r="H2227">
        <f t="shared" si="170"/>
        <v>0.56241863763495459</v>
      </c>
      <c r="I2227">
        <f t="shared" si="171"/>
        <v>0.49245768332990186</v>
      </c>
      <c r="J2227">
        <f t="shared" si="172"/>
        <v>0.49564171499787879</v>
      </c>
      <c r="K2227">
        <f t="shared" si="173"/>
        <v>0.30239945093410486</v>
      </c>
      <c r="L2227" s="1">
        <f t="shared" si="174"/>
        <v>0</v>
      </c>
    </row>
    <row r="2228" spans="1:12">
      <c r="A2228" s="5">
        <v>2.502877067</v>
      </c>
      <c r="B2228" s="5">
        <v>1.791906182</v>
      </c>
      <c r="C2228" s="5">
        <v>175.35143189999999</v>
      </c>
      <c r="D2228" s="5">
        <v>3.697442831</v>
      </c>
      <c r="E2228" s="5">
        <v>0</v>
      </c>
      <c r="H2228">
        <f t="shared" si="170"/>
        <v>0.5815842350531979</v>
      </c>
      <c r="I2228">
        <f t="shared" si="171"/>
        <v>0.49250197223048608</v>
      </c>
      <c r="J2228">
        <f t="shared" si="172"/>
        <v>0.47564692407986281</v>
      </c>
      <c r="K2228">
        <f t="shared" si="173"/>
        <v>0.18043639923652538</v>
      </c>
      <c r="L2228" s="1">
        <f t="shared" si="174"/>
        <v>0</v>
      </c>
    </row>
    <row r="2229" spans="1:12">
      <c r="A2229" s="5">
        <v>2.303014718</v>
      </c>
      <c r="B2229" s="5">
        <v>1.7919432900000001</v>
      </c>
      <c r="C2229" s="5">
        <v>174.58200600000001</v>
      </c>
      <c r="D2229" s="5">
        <v>7.2086223809999996</v>
      </c>
      <c r="E2229" s="5">
        <v>0</v>
      </c>
      <c r="H2229">
        <f t="shared" si="170"/>
        <v>0.52905025360973001</v>
      </c>
      <c r="I2229">
        <f t="shared" si="171"/>
        <v>0.4925138690376068</v>
      </c>
      <c r="J2229">
        <f t="shared" si="172"/>
        <v>0.46841356801809814</v>
      </c>
      <c r="K2229">
        <f t="shared" si="173"/>
        <v>0.4280656430864857</v>
      </c>
      <c r="L2229" s="1">
        <f t="shared" si="174"/>
        <v>0</v>
      </c>
    </row>
    <row r="2230" spans="1:12">
      <c r="A2230" s="5">
        <v>2.1104752859999998</v>
      </c>
      <c r="B2230" s="5">
        <v>1.791955744</v>
      </c>
      <c r="C2230" s="5">
        <v>174.54703079999999</v>
      </c>
      <c r="D2230" s="5">
        <v>13.31671216</v>
      </c>
      <c r="E2230" s="5">
        <v>0</v>
      </c>
      <c r="H2230">
        <f t="shared" si="170"/>
        <v>0.478441106872323</v>
      </c>
      <c r="I2230">
        <f t="shared" si="171"/>
        <v>0.49251786178407336</v>
      </c>
      <c r="J2230">
        <f t="shared" si="172"/>
        <v>0.46808476692765966</v>
      </c>
      <c r="K2230">
        <f t="shared" si="173"/>
        <v>0.85884442605742239</v>
      </c>
      <c r="L2230" s="1">
        <f t="shared" si="174"/>
        <v>0</v>
      </c>
    </row>
    <row r="2231" spans="1:12">
      <c r="A2231" s="5">
        <v>2.3478960280000001</v>
      </c>
      <c r="B2231" s="5">
        <v>1.792002214</v>
      </c>
      <c r="C2231" s="5">
        <v>173.953979</v>
      </c>
      <c r="D2231" s="5">
        <v>9.1729341770000001</v>
      </c>
      <c r="E2231" s="5">
        <v>0</v>
      </c>
      <c r="H2231">
        <f t="shared" si="170"/>
        <v>0.5408473425486704</v>
      </c>
      <c r="I2231">
        <f t="shared" si="171"/>
        <v>0.4925327600439337</v>
      </c>
      <c r="J2231">
        <f t="shared" si="172"/>
        <v>0.4625094999234291</v>
      </c>
      <c r="K2231">
        <f t="shared" si="173"/>
        <v>0.566600582072741</v>
      </c>
      <c r="L2231" s="1">
        <f t="shared" si="174"/>
        <v>0</v>
      </c>
    </row>
    <row r="2232" spans="1:12">
      <c r="A2232" s="5">
        <v>2.091204297</v>
      </c>
      <c r="B2232" s="5">
        <v>1.792041008</v>
      </c>
      <c r="C2232" s="5">
        <v>179.90985359999999</v>
      </c>
      <c r="D2232" s="5">
        <v>11.55629648</v>
      </c>
      <c r="E2232" s="5">
        <v>0</v>
      </c>
      <c r="H2232">
        <f t="shared" si="170"/>
        <v>0.47337571169614973</v>
      </c>
      <c r="I2232">
        <f t="shared" si="171"/>
        <v>0.4925451973818511</v>
      </c>
      <c r="J2232">
        <f t="shared" si="172"/>
        <v>0.51850054680789315</v>
      </c>
      <c r="K2232">
        <f t="shared" si="173"/>
        <v>0.73468945263830077</v>
      </c>
      <c r="L2232" s="1">
        <f t="shared" si="174"/>
        <v>0</v>
      </c>
    </row>
    <row r="2233" spans="1:12">
      <c r="A2233" s="5">
        <v>2.2112946089999999</v>
      </c>
      <c r="B2233" s="5">
        <v>1.7920514780000001</v>
      </c>
      <c r="C2233" s="5">
        <v>185.5532977</v>
      </c>
      <c r="D2233" s="5">
        <v>6.2946104629999997</v>
      </c>
      <c r="E2233" s="5">
        <v>0</v>
      </c>
      <c r="H2233">
        <f t="shared" si="170"/>
        <v>0.5049415481516607</v>
      </c>
      <c r="I2233">
        <f t="shared" si="171"/>
        <v>0.49254855405886294</v>
      </c>
      <c r="J2233">
        <f t="shared" si="172"/>
        <v>0.57155444139340927</v>
      </c>
      <c r="K2233">
        <f t="shared" si="173"/>
        <v>0.3636040919464445</v>
      </c>
      <c r="L2233" s="1">
        <f t="shared" si="174"/>
        <v>0</v>
      </c>
    </row>
    <row r="2234" spans="1:12">
      <c r="A2234" s="5">
        <v>2.2103579180000001</v>
      </c>
      <c r="B2234" s="5">
        <v>1.792067047</v>
      </c>
      <c r="C2234" s="5">
        <v>179.9686892</v>
      </c>
      <c r="D2234" s="5">
        <v>10.3932717</v>
      </c>
      <c r="E2234" s="5">
        <v>0</v>
      </c>
      <c r="H2234">
        <f t="shared" si="170"/>
        <v>0.50469533815834045</v>
      </c>
      <c r="I2234">
        <f t="shared" si="171"/>
        <v>0.49255354547284541</v>
      </c>
      <c r="J2234">
        <f t="shared" si="172"/>
        <v>0.51905365899700406</v>
      </c>
      <c r="K2234">
        <f t="shared" si="173"/>
        <v>0.65266603493806763</v>
      </c>
      <c r="L2234" s="1">
        <f t="shared" si="174"/>
        <v>0</v>
      </c>
    </row>
    <row r="2235" spans="1:12">
      <c r="A2235" s="5">
        <v>2.1923033649999999</v>
      </c>
      <c r="B2235" s="5">
        <v>1.7921472039999999</v>
      </c>
      <c r="C2235" s="5">
        <v>174.4717603</v>
      </c>
      <c r="D2235" s="5">
        <v>11.12511102</v>
      </c>
      <c r="E2235" s="5">
        <v>0</v>
      </c>
      <c r="H2235">
        <f t="shared" si="170"/>
        <v>0.49994968417689889</v>
      </c>
      <c r="I2235">
        <f t="shared" si="171"/>
        <v>0.49257924376885626</v>
      </c>
      <c r="J2235">
        <f t="shared" si="172"/>
        <v>0.46737715060301166</v>
      </c>
      <c r="K2235">
        <f t="shared" si="173"/>
        <v>0.70427969207253949</v>
      </c>
      <c r="L2235" s="1">
        <f t="shared" si="174"/>
        <v>0</v>
      </c>
    </row>
    <row r="2236" spans="1:12">
      <c r="A2236" s="5">
        <v>2.4863114899999998</v>
      </c>
      <c r="B2236" s="5">
        <v>1.792190181</v>
      </c>
      <c r="C2236" s="5">
        <v>162.4008614</v>
      </c>
      <c r="D2236" s="5">
        <v>8.319378961</v>
      </c>
      <c r="E2236" s="5">
        <v>0</v>
      </c>
      <c r="H2236">
        <f t="shared" si="170"/>
        <v>0.57722995962777324</v>
      </c>
      <c r="I2236">
        <f t="shared" si="171"/>
        <v>0.49259302217458084</v>
      </c>
      <c r="J2236">
        <f t="shared" si="172"/>
        <v>0.3538988939843235</v>
      </c>
      <c r="K2236">
        <f t="shared" si="173"/>
        <v>0.50640279676658395</v>
      </c>
      <c r="L2236" s="1">
        <f t="shared" si="174"/>
        <v>0</v>
      </c>
    </row>
    <row r="2237" spans="1:12">
      <c r="A2237" s="5">
        <v>2.5208069559999999</v>
      </c>
      <c r="B2237" s="5">
        <v>1.792500172</v>
      </c>
      <c r="C2237" s="5">
        <v>163.2518618</v>
      </c>
      <c r="D2237" s="5">
        <v>11.1444285</v>
      </c>
      <c r="E2237" s="5">
        <v>0</v>
      </c>
      <c r="H2237">
        <f t="shared" si="170"/>
        <v>0.58629712100056275</v>
      </c>
      <c r="I2237">
        <f t="shared" si="171"/>
        <v>0.49269240514149221</v>
      </c>
      <c r="J2237">
        <f t="shared" si="172"/>
        <v>0.36189913013689429</v>
      </c>
      <c r="K2237">
        <f t="shared" si="173"/>
        <v>0.7056420755386561</v>
      </c>
      <c r="L2237" s="1">
        <f t="shared" si="174"/>
        <v>0</v>
      </c>
    </row>
    <row r="2238" spans="1:12">
      <c r="A2238" s="5">
        <v>2.2267822979999998</v>
      </c>
      <c r="B2238" s="5">
        <v>1.7925454329999999</v>
      </c>
      <c r="C2238" s="5">
        <v>174.80715749999999</v>
      </c>
      <c r="D2238" s="5">
        <v>6.5599202649999997</v>
      </c>
      <c r="E2238" s="5">
        <v>0</v>
      </c>
      <c r="H2238">
        <f t="shared" si="170"/>
        <v>0.50901249983715402</v>
      </c>
      <c r="I2238">
        <f t="shared" si="171"/>
        <v>0.49270691579652853</v>
      </c>
      <c r="J2238">
        <f t="shared" si="172"/>
        <v>0.47053021234647374</v>
      </c>
      <c r="K2238">
        <f t="shared" si="173"/>
        <v>0.38231531554514731</v>
      </c>
      <c r="L2238" s="1">
        <f t="shared" si="174"/>
        <v>0</v>
      </c>
    </row>
    <row r="2239" spans="1:12">
      <c r="A2239" s="5">
        <v>2.2870545889999998</v>
      </c>
      <c r="B2239" s="5">
        <v>1.7925454329999999</v>
      </c>
      <c r="C2239" s="5">
        <v>177.31868470000001</v>
      </c>
      <c r="D2239" s="5">
        <v>5.5634687249999999</v>
      </c>
      <c r="E2239" s="5">
        <v>0</v>
      </c>
      <c r="H2239">
        <f t="shared" si="170"/>
        <v>0.52485512068491202</v>
      </c>
      <c r="I2239">
        <f t="shared" si="171"/>
        <v>0.49270691579652853</v>
      </c>
      <c r="J2239">
        <f t="shared" si="172"/>
        <v>0.49414102463704945</v>
      </c>
      <c r="K2239">
        <f t="shared" si="173"/>
        <v>0.31203963243935784</v>
      </c>
      <c r="L2239" s="1">
        <f t="shared" si="174"/>
        <v>0</v>
      </c>
    </row>
    <row r="2240" spans="1:12">
      <c r="A2240" s="5">
        <v>2.3204049480000002</v>
      </c>
      <c r="B2240" s="5">
        <v>1.792575078</v>
      </c>
      <c r="C2240" s="5">
        <v>172.7011555</v>
      </c>
      <c r="D2240" s="5">
        <v>3.523783694</v>
      </c>
      <c r="E2240" s="5">
        <v>0</v>
      </c>
      <c r="H2240">
        <f t="shared" si="170"/>
        <v>0.53362128974879619</v>
      </c>
      <c r="I2240">
        <f t="shared" si="171"/>
        <v>0.49271641996940485</v>
      </c>
      <c r="J2240">
        <f t="shared" si="172"/>
        <v>0.45073173359395352</v>
      </c>
      <c r="K2240">
        <f t="shared" si="173"/>
        <v>0.16818892508415775</v>
      </c>
      <c r="L2240" s="1">
        <f t="shared" si="174"/>
        <v>0</v>
      </c>
    </row>
    <row r="2241" spans="1:12">
      <c r="A2241" s="5">
        <v>2.1153521899999999</v>
      </c>
      <c r="B2241" s="5">
        <v>1.792720952</v>
      </c>
      <c r="C2241" s="5">
        <v>180.02152390000001</v>
      </c>
      <c r="D2241" s="5">
        <v>13.41270362</v>
      </c>
      <c r="E2241" s="5">
        <v>0</v>
      </c>
      <c r="H2241">
        <f t="shared" si="170"/>
        <v>0.4797230050663524</v>
      </c>
      <c r="I2241">
        <f t="shared" si="171"/>
        <v>0.49276318710430628</v>
      </c>
      <c r="J2241">
        <f t="shared" si="172"/>
        <v>0.51955035685642958</v>
      </c>
      <c r="K2241">
        <f t="shared" si="173"/>
        <v>0.8656143141583752</v>
      </c>
      <c r="L2241" s="1">
        <f t="shared" si="174"/>
        <v>0</v>
      </c>
    </row>
    <row r="2242" spans="1:12">
      <c r="A2242" s="5">
        <v>2.229799238</v>
      </c>
      <c r="B2242" s="5">
        <v>1.792861456</v>
      </c>
      <c r="C2242" s="5">
        <v>179.90985359999999</v>
      </c>
      <c r="D2242" s="5">
        <v>11.652946310000001</v>
      </c>
      <c r="E2242" s="5">
        <v>0</v>
      </c>
      <c r="H2242">
        <f t="shared" si="170"/>
        <v>0.50980550497678667</v>
      </c>
      <c r="I2242">
        <f t="shared" si="171"/>
        <v>0.49280823261976614</v>
      </c>
      <c r="J2242">
        <f t="shared" si="172"/>
        <v>0.51850054680789315</v>
      </c>
      <c r="K2242">
        <f t="shared" si="173"/>
        <v>0.74150577290341713</v>
      </c>
      <c r="L2242" s="1">
        <f t="shared" si="174"/>
        <v>0</v>
      </c>
    </row>
    <row r="2243" spans="1:12">
      <c r="A2243" s="5">
        <v>2.0246517540000002</v>
      </c>
      <c r="B2243" s="5">
        <v>1.792884116</v>
      </c>
      <c r="C2243" s="5">
        <v>173.79332059999999</v>
      </c>
      <c r="D2243" s="5">
        <v>6.3921498620000001</v>
      </c>
      <c r="E2243" s="5">
        <v>0</v>
      </c>
      <c r="H2243">
        <f t="shared" si="170"/>
        <v>0.45588232148798402</v>
      </c>
      <c r="I2243">
        <f t="shared" si="171"/>
        <v>0.49281549740497027</v>
      </c>
      <c r="J2243">
        <f t="shared" si="172"/>
        <v>0.46099915381795808</v>
      </c>
      <c r="K2243">
        <f t="shared" si="173"/>
        <v>0.37048314990289383</v>
      </c>
      <c r="L2243" s="1">
        <f t="shared" si="174"/>
        <v>0</v>
      </c>
    </row>
    <row r="2244" spans="1:12">
      <c r="A2244" s="5">
        <v>2.287524865</v>
      </c>
      <c r="B2244" s="5">
        <v>1.7929828409999999</v>
      </c>
      <c r="C2244" s="5">
        <v>165.61545670000001</v>
      </c>
      <c r="D2244" s="5">
        <v>13.91101164</v>
      </c>
      <c r="E2244" s="5">
        <v>0</v>
      </c>
      <c r="H2244">
        <f t="shared" si="170"/>
        <v>0.52497873311507171</v>
      </c>
      <c r="I2244">
        <f t="shared" si="171"/>
        <v>0.49284714859293483</v>
      </c>
      <c r="J2244">
        <f t="shared" si="172"/>
        <v>0.38411923410983234</v>
      </c>
      <c r="K2244">
        <f t="shared" si="173"/>
        <v>0.90075795646996559</v>
      </c>
      <c r="L2244" s="1">
        <f t="shared" si="174"/>
        <v>0</v>
      </c>
    </row>
    <row r="2245" spans="1:12">
      <c r="A2245" s="5">
        <v>2.9584621449999999</v>
      </c>
      <c r="B2245" s="5">
        <v>1.7932029730000001</v>
      </c>
      <c r="C2245" s="5">
        <v>166.33658500000001</v>
      </c>
      <c r="D2245" s="5">
        <v>8.068313539</v>
      </c>
      <c r="E2245" s="5">
        <v>0</v>
      </c>
      <c r="H2245">
        <f t="shared" si="170"/>
        <v>0.70133514438316302</v>
      </c>
      <c r="I2245">
        <f t="shared" si="171"/>
        <v>0.49291772280725765</v>
      </c>
      <c r="J2245">
        <f t="shared" si="172"/>
        <v>0.39089854549006425</v>
      </c>
      <c r="K2245">
        <f t="shared" si="173"/>
        <v>0.48869617147972522</v>
      </c>
      <c r="L2245" s="1">
        <f t="shared" si="174"/>
        <v>0</v>
      </c>
    </row>
    <row r="2246" spans="1:12">
      <c r="A2246" s="5">
        <v>2.2306489780000001</v>
      </c>
      <c r="B2246" s="5">
        <v>1.7933233340000001</v>
      </c>
      <c r="C2246" s="5">
        <v>174.63510640000001</v>
      </c>
      <c r="D2246" s="5">
        <v>6.7057562839999996</v>
      </c>
      <c r="E2246" s="5">
        <v>0</v>
      </c>
      <c r="H2246">
        <f t="shared" si="170"/>
        <v>0.51002885982883928</v>
      </c>
      <c r="I2246">
        <f t="shared" si="171"/>
        <v>0.49295631048651423</v>
      </c>
      <c r="J2246">
        <f t="shared" si="172"/>
        <v>0.46891276371741392</v>
      </c>
      <c r="K2246">
        <f t="shared" si="173"/>
        <v>0.39260053810263751</v>
      </c>
      <c r="L2246" s="1">
        <f t="shared" si="174"/>
        <v>0</v>
      </c>
    </row>
    <row r="2247" spans="1:12">
      <c r="A2247" s="5">
        <v>1.9904012280000001</v>
      </c>
      <c r="B2247" s="5">
        <v>1.793355604</v>
      </c>
      <c r="C2247" s="5">
        <v>176.9057215</v>
      </c>
      <c r="D2247" s="5">
        <v>3.3021447479999999</v>
      </c>
      <c r="E2247" s="5">
        <v>0</v>
      </c>
      <c r="H2247">
        <f t="shared" si="170"/>
        <v>0.44687954279396891</v>
      </c>
      <c r="I2247">
        <f t="shared" si="171"/>
        <v>0.49296665623313984</v>
      </c>
      <c r="J2247">
        <f t="shared" si="172"/>
        <v>0.49025876662363216</v>
      </c>
      <c r="K2247">
        <f t="shared" si="173"/>
        <v>0.15255762972482984</v>
      </c>
      <c r="L2247" s="1">
        <f t="shared" si="174"/>
        <v>0</v>
      </c>
    </row>
    <row r="2248" spans="1:12">
      <c r="A2248" s="5">
        <v>1.8500074900000001</v>
      </c>
      <c r="B2248" s="5">
        <v>1.793486651</v>
      </c>
      <c r="C2248" s="5">
        <v>180.02152390000001</v>
      </c>
      <c r="D2248" s="5">
        <v>13.531211539999999</v>
      </c>
      <c r="E2248" s="5">
        <v>0</v>
      </c>
      <c r="H2248">
        <f t="shared" si="170"/>
        <v>0.40997693425477333</v>
      </c>
      <c r="I2248">
        <f t="shared" si="171"/>
        <v>0.49300866983890529</v>
      </c>
      <c r="J2248">
        <f t="shared" si="172"/>
        <v>0.51955035685642958</v>
      </c>
      <c r="K2248">
        <f t="shared" si="173"/>
        <v>0.87397219680206728</v>
      </c>
      <c r="L2248" s="1">
        <f t="shared" si="174"/>
        <v>0</v>
      </c>
    </row>
    <row r="2249" spans="1:12">
      <c r="A2249" s="5">
        <v>1.957158435</v>
      </c>
      <c r="B2249" s="5">
        <v>1.7936170549999999</v>
      </c>
      <c r="C2249" s="5">
        <v>180.07001399999999</v>
      </c>
      <c r="D2249" s="5">
        <v>5.1917335920000003</v>
      </c>
      <c r="E2249" s="5">
        <v>0</v>
      </c>
      <c r="H2249">
        <f t="shared" si="170"/>
        <v>0.43814164754091628</v>
      </c>
      <c r="I2249">
        <f t="shared" si="171"/>
        <v>0.49305047729917706</v>
      </c>
      <c r="J2249">
        <f t="shared" si="172"/>
        <v>0.52000621122625312</v>
      </c>
      <c r="K2249">
        <f t="shared" si="173"/>
        <v>0.28582266216301455</v>
      </c>
      <c r="L2249" s="1">
        <f t="shared" si="174"/>
        <v>0</v>
      </c>
    </row>
    <row r="2250" spans="1:12">
      <c r="A2250" s="5">
        <v>2.6104145710000002</v>
      </c>
      <c r="B2250" s="5">
        <v>1.7937032310000001</v>
      </c>
      <c r="C2250" s="5">
        <v>180.26516190000001</v>
      </c>
      <c r="D2250" s="5">
        <v>3.8524447300000002</v>
      </c>
      <c r="E2250" s="5">
        <v>0</v>
      </c>
      <c r="H2250">
        <f t="shared" si="170"/>
        <v>0.60985055568777058</v>
      </c>
      <c r="I2250">
        <f t="shared" si="171"/>
        <v>0.49307810528372037</v>
      </c>
      <c r="J2250">
        <f t="shared" si="172"/>
        <v>0.52184079236708281</v>
      </c>
      <c r="K2250">
        <f t="shared" si="173"/>
        <v>0.19136805411150265</v>
      </c>
      <c r="L2250" s="1">
        <f t="shared" si="174"/>
        <v>0</v>
      </c>
    </row>
    <row r="2251" spans="1:12">
      <c r="A2251" s="5">
        <v>1.9999296369999999</v>
      </c>
      <c r="B2251" s="5">
        <v>1.7937276849999999</v>
      </c>
      <c r="C2251" s="5">
        <v>179.27105549999999</v>
      </c>
      <c r="D2251" s="5">
        <v>2.4739171880000002</v>
      </c>
      <c r="E2251" s="5">
        <v>0</v>
      </c>
      <c r="H2251">
        <f t="shared" si="170"/>
        <v>0.44938409287104103</v>
      </c>
      <c r="I2251">
        <f t="shared" si="171"/>
        <v>0.49308594522446975</v>
      </c>
      <c r="J2251">
        <f t="shared" si="172"/>
        <v>0.51249521983764312</v>
      </c>
      <c r="K2251">
        <f t="shared" si="173"/>
        <v>9.4146101206301736E-2</v>
      </c>
      <c r="L2251" s="1">
        <f t="shared" si="174"/>
        <v>0</v>
      </c>
    </row>
    <row r="2252" spans="1:12">
      <c r="A2252" s="5">
        <v>2.325498665</v>
      </c>
      <c r="B2252" s="5">
        <v>1.7938204129999999</v>
      </c>
      <c r="C2252" s="5">
        <v>154.54479219999999</v>
      </c>
      <c r="D2252" s="5">
        <v>7.0794196549999997</v>
      </c>
      <c r="E2252" s="5">
        <v>0</v>
      </c>
      <c r="H2252">
        <f t="shared" si="170"/>
        <v>0.53496017741670943</v>
      </c>
      <c r="I2252">
        <f t="shared" si="171"/>
        <v>0.49311567377709148</v>
      </c>
      <c r="J2252">
        <f t="shared" si="172"/>
        <v>0.28004415921458958</v>
      </c>
      <c r="K2252">
        <f t="shared" si="173"/>
        <v>0.4189534991795375</v>
      </c>
      <c r="L2252" s="1">
        <f t="shared" si="174"/>
        <v>0</v>
      </c>
    </row>
    <row r="2253" spans="1:12">
      <c r="A2253" s="5">
        <v>3.1191208239999999</v>
      </c>
      <c r="B2253" s="5">
        <v>1.7940063020000001</v>
      </c>
      <c r="C2253" s="5">
        <v>171.63685380000001</v>
      </c>
      <c r="D2253" s="5">
        <v>4.1859794959999999</v>
      </c>
      <c r="E2253" s="5">
        <v>0</v>
      </c>
      <c r="H2253">
        <f t="shared" si="170"/>
        <v>0.74356440919240463</v>
      </c>
      <c r="I2253">
        <f t="shared" si="171"/>
        <v>0.49317526970192865</v>
      </c>
      <c r="J2253">
        <f t="shared" si="172"/>
        <v>0.4407262565840927</v>
      </c>
      <c r="K2253">
        <f t="shared" si="173"/>
        <v>0.21489090753614548</v>
      </c>
      <c r="L2253" s="1">
        <f t="shared" si="174"/>
        <v>0</v>
      </c>
    </row>
    <row r="2254" spans="1:12">
      <c r="A2254" s="5">
        <v>2.1553285369999999</v>
      </c>
      <c r="B2254" s="5">
        <v>1.794052894</v>
      </c>
      <c r="C2254" s="5">
        <v>179.9780294</v>
      </c>
      <c r="D2254" s="5">
        <v>13.07664093</v>
      </c>
      <c r="E2254" s="5">
        <v>0</v>
      </c>
      <c r="H2254">
        <f t="shared" si="170"/>
        <v>0.49023082048022826</v>
      </c>
      <c r="I2254">
        <f t="shared" si="171"/>
        <v>0.49319020707493083</v>
      </c>
      <c r="J2254">
        <f t="shared" si="172"/>
        <v>0.51914146601297284</v>
      </c>
      <c r="K2254">
        <f t="shared" si="173"/>
        <v>0.84191317651336828</v>
      </c>
      <c r="L2254" s="1">
        <f t="shared" si="174"/>
        <v>0</v>
      </c>
    </row>
    <row r="2255" spans="1:12">
      <c r="A2255" s="5">
        <v>1.849267505</v>
      </c>
      <c r="B2255" s="5">
        <v>1.79425284</v>
      </c>
      <c r="C2255" s="5">
        <v>180.02152390000001</v>
      </c>
      <c r="D2255" s="5">
        <v>13.627201550000001</v>
      </c>
      <c r="E2255" s="5">
        <v>0</v>
      </c>
      <c r="H2255">
        <f t="shared" si="170"/>
        <v>0.4097824285939875</v>
      </c>
      <c r="I2255">
        <f t="shared" si="171"/>
        <v>0.49325430966727085</v>
      </c>
      <c r="J2255">
        <f t="shared" si="172"/>
        <v>0.51955035685642958</v>
      </c>
      <c r="K2255">
        <f t="shared" si="173"/>
        <v>0.88074198264040482</v>
      </c>
      <c r="L2255" s="1">
        <f t="shared" si="174"/>
        <v>0</v>
      </c>
    </row>
    <row r="2256" spans="1:12">
      <c r="A2256" s="5">
        <v>2.1723000460000002</v>
      </c>
      <c r="B2256" s="5">
        <v>1.794321279</v>
      </c>
      <c r="C2256" s="5">
        <v>186.5925518</v>
      </c>
      <c r="D2256" s="5">
        <v>2.0583132910000002</v>
      </c>
      <c r="E2256" s="5">
        <v>0</v>
      </c>
      <c r="H2256">
        <f t="shared" si="170"/>
        <v>0.49469179546293329</v>
      </c>
      <c r="I2256">
        <f t="shared" si="171"/>
        <v>0.49327625117806456</v>
      </c>
      <c r="J2256">
        <f t="shared" si="172"/>
        <v>0.58132444646335668</v>
      </c>
      <c r="K2256">
        <f t="shared" si="173"/>
        <v>6.4835245042535697E-2</v>
      </c>
      <c r="L2256" s="1">
        <f t="shared" si="174"/>
        <v>0</v>
      </c>
    </row>
    <row r="2257" spans="1:12">
      <c r="A2257" s="5">
        <v>1.9559410770000001</v>
      </c>
      <c r="B2257" s="5">
        <v>1.7943956750000001</v>
      </c>
      <c r="C2257" s="5">
        <v>180.07001399999999</v>
      </c>
      <c r="D2257" s="5">
        <v>5.2901884260000003</v>
      </c>
      <c r="E2257" s="5">
        <v>0</v>
      </c>
      <c r="H2257">
        <f t="shared" si="170"/>
        <v>0.43782166399773248</v>
      </c>
      <c r="I2257">
        <f t="shared" si="171"/>
        <v>0.49330010250022016</v>
      </c>
      <c r="J2257">
        <f t="shared" si="172"/>
        <v>0.52000621122625312</v>
      </c>
      <c r="K2257">
        <f t="shared" si="173"/>
        <v>0.29276628203480187</v>
      </c>
      <c r="L2257" s="1">
        <f t="shared" si="174"/>
        <v>0</v>
      </c>
    </row>
    <row r="2258" spans="1:12">
      <c r="A2258" s="5">
        <v>1.896249037</v>
      </c>
      <c r="B2258" s="5">
        <v>1.7944601849999999</v>
      </c>
      <c r="C2258" s="5">
        <v>179.96458569999999</v>
      </c>
      <c r="D2258" s="5">
        <v>12.91909369</v>
      </c>
      <c r="E2258" s="5">
        <v>0</v>
      </c>
      <c r="H2258">
        <f t="shared" si="170"/>
        <v>0.42213156259858031</v>
      </c>
      <c r="I2258">
        <f t="shared" si="171"/>
        <v>0.49332078437548571</v>
      </c>
      <c r="J2258">
        <f t="shared" si="172"/>
        <v>0.51901508208323033</v>
      </c>
      <c r="K2258">
        <f t="shared" si="173"/>
        <v>0.8308020090677023</v>
      </c>
      <c r="L2258" s="1">
        <f t="shared" si="174"/>
        <v>0</v>
      </c>
    </row>
    <row r="2259" spans="1:12">
      <c r="A2259" s="5">
        <v>1.9999332860000001</v>
      </c>
      <c r="B2259" s="5">
        <v>1.794468256</v>
      </c>
      <c r="C2259" s="5">
        <v>179.27336059999999</v>
      </c>
      <c r="D2259" s="5">
        <v>2.6385190980000002</v>
      </c>
      <c r="E2259" s="5">
        <v>0</v>
      </c>
      <c r="H2259">
        <f t="shared" si="170"/>
        <v>0.44938505201366719</v>
      </c>
      <c r="I2259">
        <f t="shared" si="171"/>
        <v>0.49332337193424047</v>
      </c>
      <c r="J2259">
        <f t="shared" si="172"/>
        <v>0.51251689003234024</v>
      </c>
      <c r="K2259">
        <f t="shared" si="173"/>
        <v>0.10575480589631374</v>
      </c>
      <c r="L2259" s="1">
        <f t="shared" si="174"/>
        <v>0</v>
      </c>
    </row>
    <row r="2260" spans="1:12">
      <c r="A2260" s="5">
        <v>2.4039457569999998</v>
      </c>
      <c r="B2260" s="5">
        <v>1.7944911349999999</v>
      </c>
      <c r="C2260" s="5">
        <v>180.02066249999999</v>
      </c>
      <c r="D2260" s="5">
        <v>5.8234468650000002</v>
      </c>
      <c r="E2260" s="5">
        <v>0</v>
      </c>
      <c r="H2260">
        <f t="shared" si="170"/>
        <v>0.55558005953078382</v>
      </c>
      <c r="I2260">
        <f t="shared" si="171"/>
        <v>0.49333070693074021</v>
      </c>
      <c r="J2260">
        <f t="shared" si="172"/>
        <v>0.51954225885386462</v>
      </c>
      <c r="K2260">
        <f t="shared" si="173"/>
        <v>0.33037483555527913</v>
      </c>
      <c r="L2260" s="1">
        <f t="shared" si="174"/>
        <v>0</v>
      </c>
    </row>
    <row r="2261" spans="1:12">
      <c r="A2261" s="5">
        <v>2.310083916</v>
      </c>
      <c r="B2261" s="5">
        <v>1.79454051</v>
      </c>
      <c r="C2261" s="5">
        <v>173.69687089999999</v>
      </c>
      <c r="D2261" s="5">
        <v>2.4700243720000001</v>
      </c>
      <c r="E2261" s="5">
        <v>0</v>
      </c>
      <c r="H2261">
        <f t="shared" si="170"/>
        <v>0.53090839806970636</v>
      </c>
      <c r="I2261">
        <f t="shared" si="171"/>
        <v>0.49334653653221661</v>
      </c>
      <c r="J2261">
        <f t="shared" si="172"/>
        <v>0.46009243229721075</v>
      </c>
      <c r="K2261">
        <f t="shared" si="173"/>
        <v>9.3871556692471048E-2</v>
      </c>
      <c r="L2261" s="1">
        <f t="shared" si="174"/>
        <v>0</v>
      </c>
    </row>
    <row r="2262" spans="1:12">
      <c r="A2262" s="5">
        <v>2.9776854880000001</v>
      </c>
      <c r="B2262" s="5">
        <v>1.7947851749999999</v>
      </c>
      <c r="C2262" s="5">
        <v>171.2030202</v>
      </c>
      <c r="D2262" s="5">
        <v>4.3137418439999999</v>
      </c>
      <c r="E2262" s="5">
        <v>0</v>
      </c>
      <c r="H2262">
        <f t="shared" si="170"/>
        <v>0.70638801576937615</v>
      </c>
      <c r="I2262">
        <f t="shared" si="171"/>
        <v>0.49342497601465113</v>
      </c>
      <c r="J2262">
        <f t="shared" si="172"/>
        <v>0.43664779639662388</v>
      </c>
      <c r="K2262">
        <f t="shared" si="173"/>
        <v>0.22390146742840036</v>
      </c>
      <c r="L2262" s="1">
        <f t="shared" si="174"/>
        <v>0</v>
      </c>
    </row>
    <row r="2263" spans="1:12">
      <c r="A2263" s="5">
        <v>2.2989997940000002</v>
      </c>
      <c r="B2263" s="5">
        <v>1.794890431</v>
      </c>
      <c r="C2263" s="5">
        <v>174.59529380000001</v>
      </c>
      <c r="D2263" s="5">
        <v>7.9404555559999999</v>
      </c>
      <c r="E2263" s="5">
        <v>0</v>
      </c>
      <c r="H2263">
        <f t="shared" si="170"/>
        <v>0.52799492756173627</v>
      </c>
      <c r="I2263">
        <f t="shared" si="171"/>
        <v>0.49345872103810418</v>
      </c>
      <c r="J2263">
        <f t="shared" si="172"/>
        <v>0.46853848633534934</v>
      </c>
      <c r="K2263">
        <f t="shared" si="173"/>
        <v>0.47967886683904654</v>
      </c>
      <c r="L2263" s="1">
        <f t="shared" si="174"/>
        <v>0</v>
      </c>
    </row>
    <row r="2264" spans="1:12">
      <c r="A2264" s="5">
        <v>1.8481583589999999</v>
      </c>
      <c r="B2264" s="5">
        <v>1.794969738</v>
      </c>
      <c r="C2264" s="5">
        <v>180.02152390000001</v>
      </c>
      <c r="D2264" s="5">
        <v>13.723195390000001</v>
      </c>
      <c r="E2264" s="5">
        <v>0</v>
      </c>
      <c r="H2264">
        <f t="shared" si="170"/>
        <v>0.40949088866326194</v>
      </c>
      <c r="I2264">
        <f t="shared" si="171"/>
        <v>0.49348414682452008</v>
      </c>
      <c r="J2264">
        <f t="shared" si="172"/>
        <v>0.51955035685642958</v>
      </c>
      <c r="K2264">
        <f t="shared" si="173"/>
        <v>0.88751203859309857</v>
      </c>
      <c r="L2264" s="1">
        <f t="shared" si="174"/>
        <v>0</v>
      </c>
    </row>
    <row r="2265" spans="1:12">
      <c r="A2265" s="5">
        <v>2.2609339039999998</v>
      </c>
      <c r="B2265" s="5">
        <v>1.7950511</v>
      </c>
      <c r="C2265" s="5">
        <v>180.08087459999999</v>
      </c>
      <c r="D2265" s="5">
        <v>5.1221393849999997</v>
      </c>
      <c r="E2265" s="5">
        <v>0</v>
      </c>
      <c r="H2265">
        <f t="shared" ref="H2265:H2328" si="175">(A2265-$G$4)/($G$2-$G$4)</f>
        <v>0.51798927732848943</v>
      </c>
      <c r="I2265">
        <f t="shared" ref="I2265:I2328" si="176">(B2265-$G$8)/($G$6-$G$8)</f>
        <v>0.49351023144295686</v>
      </c>
      <c r="J2265">
        <f t="shared" ref="J2265:J2328" si="177">(C2265-$G$12)/($G$10-$G$12)</f>
        <v>0.5201083114893772</v>
      </c>
      <c r="K2265">
        <f t="shared" ref="K2265:K2328" si="178">(D2265-$G$16)/($G$14-$G$16)</f>
        <v>0.280914465185236</v>
      </c>
      <c r="L2265" s="1">
        <f t="shared" ref="L2265:L2328" si="179">E2265</f>
        <v>0</v>
      </c>
    </row>
    <row r="2266" spans="1:12">
      <c r="A2266" s="5">
        <v>1.895472059</v>
      </c>
      <c r="B2266" s="5">
        <v>1.7951373639999999</v>
      </c>
      <c r="C2266" s="5">
        <v>179.96458569999999</v>
      </c>
      <c r="D2266" s="5">
        <v>13.064811430000001</v>
      </c>
      <c r="E2266" s="5">
        <v>0</v>
      </c>
      <c r="H2266">
        <f t="shared" si="175"/>
        <v>0.42192733329757282</v>
      </c>
      <c r="I2266">
        <f t="shared" si="176"/>
        <v>0.49353788764025819</v>
      </c>
      <c r="J2266">
        <f t="shared" si="177"/>
        <v>0.51901508208323033</v>
      </c>
      <c r="K2266">
        <f t="shared" si="178"/>
        <v>0.84107888988734736</v>
      </c>
      <c r="L2266" s="1">
        <f t="shared" si="179"/>
        <v>0</v>
      </c>
    </row>
    <row r="2267" spans="1:12">
      <c r="A2267" s="5">
        <v>2.2342029220000001</v>
      </c>
      <c r="B2267" s="5">
        <v>1.7951748009999999</v>
      </c>
      <c r="C2267" s="5">
        <v>180.07001399999999</v>
      </c>
      <c r="D2267" s="5">
        <v>5.4124091019999998</v>
      </c>
      <c r="E2267" s="5">
        <v>0</v>
      </c>
      <c r="H2267">
        <f t="shared" si="175"/>
        <v>0.51096301690785528</v>
      </c>
      <c r="I2267">
        <f t="shared" si="176"/>
        <v>0.49354988992462212</v>
      </c>
      <c r="J2267">
        <f t="shared" si="177"/>
        <v>0.52000621122625312</v>
      </c>
      <c r="K2267">
        <f t="shared" si="178"/>
        <v>0.3013860102912822</v>
      </c>
      <c r="L2267" s="1">
        <f t="shared" si="179"/>
        <v>0</v>
      </c>
    </row>
    <row r="2268" spans="1:12">
      <c r="A2268" s="5">
        <v>2.2493810320000001</v>
      </c>
      <c r="B2268" s="5">
        <v>1.795241294</v>
      </c>
      <c r="C2268" s="5">
        <v>176.37598589999999</v>
      </c>
      <c r="D2268" s="5">
        <v>5.1827385599999998</v>
      </c>
      <c r="E2268" s="5">
        <v>0</v>
      </c>
      <c r="H2268">
        <f t="shared" si="175"/>
        <v>0.51495259550070427</v>
      </c>
      <c r="I2268">
        <f t="shared" si="176"/>
        <v>0.49357120754874295</v>
      </c>
      <c r="J2268">
        <f t="shared" si="177"/>
        <v>0.48527873383114012</v>
      </c>
      <c r="K2268">
        <f t="shared" si="178"/>
        <v>0.285188279061596</v>
      </c>
      <c r="L2268" s="1">
        <f t="shared" si="179"/>
        <v>0</v>
      </c>
    </row>
    <row r="2269" spans="1:12">
      <c r="A2269" s="5">
        <v>2.2303728930000002</v>
      </c>
      <c r="B2269" s="5">
        <v>1.795270304</v>
      </c>
      <c r="C2269" s="5">
        <v>174.63720190000001</v>
      </c>
      <c r="D2269" s="5">
        <v>6.9486919010000001</v>
      </c>
      <c r="E2269" s="5">
        <v>0</v>
      </c>
      <c r="H2269">
        <f t="shared" si="175"/>
        <v>0.5099562906614129</v>
      </c>
      <c r="I2269">
        <f t="shared" si="176"/>
        <v>0.49358050814092175</v>
      </c>
      <c r="J2269">
        <f t="shared" si="177"/>
        <v>0.468932463467094</v>
      </c>
      <c r="K2269">
        <f t="shared" si="178"/>
        <v>0.40973380123694053</v>
      </c>
      <c r="L2269" s="1">
        <f t="shared" si="179"/>
        <v>0</v>
      </c>
    </row>
    <row r="2270" spans="1:12">
      <c r="A2270" s="5">
        <v>2.028989798</v>
      </c>
      <c r="B2270" s="5">
        <v>1.7953651939999999</v>
      </c>
      <c r="C2270" s="5">
        <v>169.53241729999999</v>
      </c>
      <c r="D2270" s="5">
        <v>4.4154029899999996</v>
      </c>
      <c r="E2270" s="5">
        <v>0</v>
      </c>
      <c r="H2270">
        <f t="shared" si="175"/>
        <v>0.45702257989151623</v>
      </c>
      <c r="I2270">
        <f t="shared" si="176"/>
        <v>0.49361092982971344</v>
      </c>
      <c r="J2270">
        <f t="shared" si="177"/>
        <v>0.42094249506284126</v>
      </c>
      <c r="K2270">
        <f t="shared" si="178"/>
        <v>0.23107121547301412</v>
      </c>
      <c r="L2270" s="1">
        <f t="shared" si="179"/>
        <v>0</v>
      </c>
    </row>
    <row r="2271" spans="1:12">
      <c r="A2271" s="5">
        <v>1.9788198379999999</v>
      </c>
      <c r="B2271" s="5">
        <v>1.7955043509999999</v>
      </c>
      <c r="C2271" s="5">
        <v>167.35953459999999</v>
      </c>
      <c r="D2271" s="5">
        <v>4.9054452169999996</v>
      </c>
      <c r="E2271" s="5">
        <v>0</v>
      </c>
      <c r="H2271">
        <f t="shared" si="175"/>
        <v>0.44383536498662424</v>
      </c>
      <c r="I2271">
        <f t="shared" si="176"/>
        <v>0.49365554349761503</v>
      </c>
      <c r="J2271">
        <f t="shared" si="177"/>
        <v>0.40051527231202294</v>
      </c>
      <c r="K2271">
        <f t="shared" si="178"/>
        <v>0.26563190495030403</v>
      </c>
      <c r="L2271" s="1">
        <f t="shared" si="179"/>
        <v>0</v>
      </c>
    </row>
    <row r="2272" spans="1:12">
      <c r="A2272" s="5">
        <v>2.4657609819999999</v>
      </c>
      <c r="B2272" s="5">
        <v>1.795504845</v>
      </c>
      <c r="C2272" s="5">
        <v>171.42030249999999</v>
      </c>
      <c r="D2272" s="5">
        <v>9.7923950469999994</v>
      </c>
      <c r="E2272" s="5">
        <v>0</v>
      </c>
      <c r="H2272">
        <f t="shared" si="175"/>
        <v>0.57182824183886727</v>
      </c>
      <c r="I2272">
        <f t="shared" si="176"/>
        <v>0.49365570187377972</v>
      </c>
      <c r="J2272">
        <f t="shared" si="177"/>
        <v>0.4386904625478662</v>
      </c>
      <c r="K2272">
        <f t="shared" si="178"/>
        <v>0.61028864320670906</v>
      </c>
      <c r="L2272" s="1">
        <f t="shared" si="179"/>
        <v>0</v>
      </c>
    </row>
    <row r="2273" spans="1:12">
      <c r="A2273" s="5">
        <v>2.9541252650000001</v>
      </c>
      <c r="B2273" s="5">
        <v>1.7955645549999999</v>
      </c>
      <c r="C2273" s="5">
        <v>175.74290550000001</v>
      </c>
      <c r="D2273" s="5">
        <v>4.4381693169999998</v>
      </c>
      <c r="E2273" s="5">
        <v>0</v>
      </c>
      <c r="H2273">
        <f t="shared" si="175"/>
        <v>0.70019519193798019</v>
      </c>
      <c r="I2273">
        <f t="shared" si="176"/>
        <v>0.49367484487133212</v>
      </c>
      <c r="J2273">
        <f t="shared" si="177"/>
        <v>0.47932715883356808</v>
      </c>
      <c r="K2273">
        <f t="shared" si="178"/>
        <v>0.23267683212120033</v>
      </c>
      <c r="L2273" s="1">
        <f t="shared" si="179"/>
        <v>0</v>
      </c>
    </row>
    <row r="2274" spans="1:12">
      <c r="A2274" s="5">
        <v>2.111125602</v>
      </c>
      <c r="B2274" s="5">
        <v>1.7957368890000001</v>
      </c>
      <c r="C2274" s="5">
        <v>180.02152390000001</v>
      </c>
      <c r="D2274" s="5">
        <v>13.81616066</v>
      </c>
      <c r="E2274" s="5">
        <v>0</v>
      </c>
      <c r="H2274">
        <f t="shared" si="175"/>
        <v>0.47861204296332432</v>
      </c>
      <c r="I2274">
        <f t="shared" si="176"/>
        <v>0.49373009506962728</v>
      </c>
      <c r="J2274">
        <f t="shared" si="177"/>
        <v>0.51955035685642958</v>
      </c>
      <c r="K2274">
        <f t="shared" si="178"/>
        <v>0.89406850179487563</v>
      </c>
      <c r="L2274" s="1">
        <f t="shared" si="179"/>
        <v>0</v>
      </c>
    </row>
    <row r="2275" spans="1:12">
      <c r="A2275" s="5">
        <v>2.5712505330000002</v>
      </c>
      <c r="B2275" s="5">
        <v>1.796049979</v>
      </c>
      <c r="C2275" s="5">
        <v>175.38253839999999</v>
      </c>
      <c r="D2275" s="5">
        <v>5.5346152249999996</v>
      </c>
      <c r="E2275" s="5">
        <v>0</v>
      </c>
      <c r="H2275">
        <f t="shared" si="175"/>
        <v>0.59955625635706833</v>
      </c>
      <c r="I2275">
        <f t="shared" si="176"/>
        <v>0.49383047157446219</v>
      </c>
      <c r="J2275">
        <f t="shared" si="177"/>
        <v>0.47593935560619333</v>
      </c>
      <c r="K2275">
        <f t="shared" si="178"/>
        <v>0.31000471218373465</v>
      </c>
      <c r="L2275" s="1">
        <f t="shared" si="179"/>
        <v>0</v>
      </c>
    </row>
    <row r="2276" spans="1:12">
      <c r="A2276" s="5">
        <v>3.0878760359999999</v>
      </c>
      <c r="B2276" s="5">
        <v>1.796088648</v>
      </c>
      <c r="C2276" s="5">
        <v>166.8881915</v>
      </c>
      <c r="D2276" s="5">
        <v>8.5610511210000002</v>
      </c>
      <c r="E2276" s="5">
        <v>0</v>
      </c>
      <c r="H2276">
        <f t="shared" si="175"/>
        <v>0.73535169118318577</v>
      </c>
      <c r="I2276">
        <f t="shared" si="176"/>
        <v>0.49384286883743916</v>
      </c>
      <c r="J2276">
        <f t="shared" si="177"/>
        <v>0.39608418613523072</v>
      </c>
      <c r="K2276">
        <f t="shared" si="178"/>
        <v>0.52344695340630543</v>
      </c>
      <c r="L2276" s="1">
        <f t="shared" si="179"/>
        <v>0</v>
      </c>
    </row>
    <row r="2277" spans="1:12">
      <c r="A2277" s="5">
        <v>1.9357543150000001</v>
      </c>
      <c r="B2277" s="5">
        <v>1.7961730810000001</v>
      </c>
      <c r="C2277" s="5">
        <v>179.9234946</v>
      </c>
      <c r="D2277" s="5">
        <v>12.22940125</v>
      </c>
      <c r="E2277" s="5">
        <v>0</v>
      </c>
      <c r="H2277">
        <f t="shared" si="175"/>
        <v>0.43251555714159973</v>
      </c>
      <c r="I2277">
        <f t="shared" si="176"/>
        <v>0.4938699380170129</v>
      </c>
      <c r="J2277">
        <f t="shared" si="177"/>
        <v>0.51862878555062142</v>
      </c>
      <c r="K2277">
        <f t="shared" si="178"/>
        <v>0.78216080033024704</v>
      </c>
      <c r="L2277" s="1">
        <f t="shared" si="179"/>
        <v>0</v>
      </c>
    </row>
    <row r="2278" spans="1:12">
      <c r="A2278" s="5">
        <v>1.978818068</v>
      </c>
      <c r="B2278" s="5">
        <v>1.7962361360000001</v>
      </c>
      <c r="C2278" s="5">
        <v>167.36524030000001</v>
      </c>
      <c r="D2278" s="5">
        <v>5.009354246</v>
      </c>
      <c r="E2278" s="5">
        <v>0</v>
      </c>
      <c r="H2278">
        <f t="shared" si="175"/>
        <v>0.44383489974068063</v>
      </c>
      <c r="I2278">
        <f t="shared" si="176"/>
        <v>0.49389015341997172</v>
      </c>
      <c r="J2278">
        <f t="shared" si="177"/>
        <v>0.40056891147296325</v>
      </c>
      <c r="K2278">
        <f t="shared" si="178"/>
        <v>0.27296018706007363</v>
      </c>
      <c r="L2278" s="1">
        <f t="shared" si="179"/>
        <v>0</v>
      </c>
    </row>
    <row r="2279" spans="1:12">
      <c r="A2279" s="5">
        <v>3.1571138009999999</v>
      </c>
      <c r="B2279" s="5">
        <v>1.796344443</v>
      </c>
      <c r="C2279" s="5">
        <v>180.01151379999999</v>
      </c>
      <c r="D2279" s="5">
        <v>4.5870187189999996</v>
      </c>
      <c r="E2279" s="5">
        <v>0</v>
      </c>
      <c r="H2279">
        <f t="shared" si="175"/>
        <v>0.75355089418413312</v>
      </c>
      <c r="I2279">
        <f t="shared" si="176"/>
        <v>0.49392487659257112</v>
      </c>
      <c r="J2279">
        <f t="shared" si="177"/>
        <v>0.51945625212520852</v>
      </c>
      <c r="K2279">
        <f t="shared" si="178"/>
        <v>0.24317457635213227</v>
      </c>
      <c r="L2279" s="1">
        <f t="shared" si="179"/>
        <v>0</v>
      </c>
    </row>
    <row r="2280" spans="1:12">
      <c r="A2280" s="5">
        <v>2.0202461170000001</v>
      </c>
      <c r="B2280" s="5">
        <v>1.796360747</v>
      </c>
      <c r="C2280" s="5">
        <v>172.6135913</v>
      </c>
      <c r="D2280" s="5">
        <v>2.5874973099999998</v>
      </c>
      <c r="E2280" s="5">
        <v>0</v>
      </c>
      <c r="H2280">
        <f t="shared" si="175"/>
        <v>0.45472429620927257</v>
      </c>
      <c r="I2280">
        <f t="shared" si="176"/>
        <v>0.49393010364720341</v>
      </c>
      <c r="J2280">
        <f t="shared" si="177"/>
        <v>0.44990854446441736</v>
      </c>
      <c r="K2280">
        <f t="shared" si="178"/>
        <v>0.10215644625608598</v>
      </c>
      <c r="L2280" s="1">
        <f t="shared" si="179"/>
        <v>0</v>
      </c>
    </row>
    <row r="2281" spans="1:12">
      <c r="A2281" s="5">
        <v>2.4011671460000001</v>
      </c>
      <c r="B2281" s="5">
        <v>1.7964400069999999</v>
      </c>
      <c r="C2281" s="5">
        <v>180.02066249999999</v>
      </c>
      <c r="D2281" s="5">
        <v>6.070701551</v>
      </c>
      <c r="E2281" s="5">
        <v>0</v>
      </c>
      <c r="H2281">
        <f t="shared" si="175"/>
        <v>0.55484969936318362</v>
      </c>
      <c r="I2281">
        <f t="shared" si="176"/>
        <v>0.49395551436544166</v>
      </c>
      <c r="J2281">
        <f t="shared" si="177"/>
        <v>0.51954225885386462</v>
      </c>
      <c r="K2281">
        <f t="shared" si="178"/>
        <v>0.34781270509759271</v>
      </c>
      <c r="L2281" s="1">
        <f t="shared" si="179"/>
        <v>0</v>
      </c>
    </row>
    <row r="2282" spans="1:12">
      <c r="A2282" s="5">
        <v>2.585948541</v>
      </c>
      <c r="B2282" s="5">
        <v>1.7964483259999999</v>
      </c>
      <c r="C2282" s="5">
        <v>179.0998132</v>
      </c>
      <c r="D2282" s="5">
        <v>9.7784498220000007</v>
      </c>
      <c r="E2282" s="5">
        <v>0</v>
      </c>
      <c r="H2282">
        <f t="shared" si="175"/>
        <v>0.60341963974764345</v>
      </c>
      <c r="I2282">
        <f t="shared" si="176"/>
        <v>0.49395818143287823</v>
      </c>
      <c r="J2282">
        <f t="shared" si="177"/>
        <v>0.51088537471969808</v>
      </c>
      <c r="K2282">
        <f t="shared" si="178"/>
        <v>0.60930514308292094</v>
      </c>
      <c r="L2282" s="1">
        <f t="shared" si="179"/>
        <v>0</v>
      </c>
    </row>
    <row r="2283" spans="1:12">
      <c r="A2283" s="5">
        <v>2.2483579950000001</v>
      </c>
      <c r="B2283" s="5">
        <v>1.796747149</v>
      </c>
      <c r="C2283" s="5">
        <v>179.9817573</v>
      </c>
      <c r="D2283" s="5">
        <v>8.1622811080000002</v>
      </c>
      <c r="E2283" s="5">
        <v>0</v>
      </c>
      <c r="H2283">
        <f t="shared" si="175"/>
        <v>0.51468368939085973</v>
      </c>
      <c r="I2283">
        <f t="shared" si="176"/>
        <v>0.49405398394431038</v>
      </c>
      <c r="J2283">
        <f t="shared" si="177"/>
        <v>0.51917651191935921</v>
      </c>
      <c r="K2283">
        <f t="shared" si="178"/>
        <v>0.49532332276223057</v>
      </c>
      <c r="L2283" s="1">
        <f t="shared" si="179"/>
        <v>0</v>
      </c>
    </row>
    <row r="2284" spans="1:12">
      <c r="A2284" s="5">
        <v>2.431639369</v>
      </c>
      <c r="B2284" s="5">
        <v>1.7968301630000001</v>
      </c>
      <c r="C2284" s="5">
        <v>175.10601550000001</v>
      </c>
      <c r="D2284" s="5">
        <v>5.6843646699999999</v>
      </c>
      <c r="E2284" s="5">
        <v>0</v>
      </c>
      <c r="H2284">
        <f t="shared" si="175"/>
        <v>0.56285934803204429</v>
      </c>
      <c r="I2284">
        <f t="shared" si="176"/>
        <v>0.49408059819316019</v>
      </c>
      <c r="J2284">
        <f t="shared" si="177"/>
        <v>0.473339769869696</v>
      </c>
      <c r="K2284">
        <f t="shared" si="178"/>
        <v>0.32056593279471174</v>
      </c>
      <c r="L2284" s="1">
        <f t="shared" si="179"/>
        <v>0</v>
      </c>
    </row>
    <row r="2285" spans="1:12">
      <c r="A2285" s="5">
        <v>1.9326880980000001</v>
      </c>
      <c r="B2285" s="5">
        <v>1.7968993790000001</v>
      </c>
      <c r="C2285" s="5">
        <v>185.55667070000001</v>
      </c>
      <c r="D2285" s="5">
        <v>6.5350892109999998</v>
      </c>
      <c r="E2285" s="5">
        <v>0</v>
      </c>
      <c r="H2285">
        <f t="shared" si="175"/>
        <v>0.43170959950232646</v>
      </c>
      <c r="I2285">
        <f t="shared" si="176"/>
        <v>0.4941027888097837</v>
      </c>
      <c r="J2285">
        <f t="shared" si="177"/>
        <v>0.57158615089265596</v>
      </c>
      <c r="K2285">
        <f t="shared" si="178"/>
        <v>0.38056408208116294</v>
      </c>
      <c r="L2285" s="1">
        <f t="shared" si="179"/>
        <v>0</v>
      </c>
    </row>
    <row r="2286" spans="1:12">
      <c r="A2286" s="5">
        <v>2.2734416849999999</v>
      </c>
      <c r="B2286" s="5">
        <v>1.7970092710000001</v>
      </c>
      <c r="C2286" s="5">
        <v>184.14950339999999</v>
      </c>
      <c r="D2286" s="5">
        <v>7.4988533469999998</v>
      </c>
      <c r="E2286" s="5">
        <v>0</v>
      </c>
      <c r="H2286">
        <f t="shared" si="175"/>
        <v>0.52127695776575356</v>
      </c>
      <c r="I2286">
        <f t="shared" si="176"/>
        <v>0.49413802013262798</v>
      </c>
      <c r="J2286">
        <f t="shared" si="177"/>
        <v>0.55835740187423533</v>
      </c>
      <c r="K2286">
        <f t="shared" si="178"/>
        <v>0.44853445524176944</v>
      </c>
      <c r="L2286" s="1">
        <f t="shared" si="179"/>
        <v>0</v>
      </c>
    </row>
    <row r="2287" spans="1:12">
      <c r="A2287" s="5">
        <v>3.1551048480000001</v>
      </c>
      <c r="B2287" s="5">
        <v>1.7971248390000001</v>
      </c>
      <c r="C2287" s="5">
        <v>180.01151379999999</v>
      </c>
      <c r="D2287" s="5">
        <v>4.7358078199999998</v>
      </c>
      <c r="E2287" s="5">
        <v>0</v>
      </c>
      <c r="H2287">
        <f t="shared" si="175"/>
        <v>0.75302283924957025</v>
      </c>
      <c r="I2287">
        <f t="shared" si="176"/>
        <v>0.49417507117836806</v>
      </c>
      <c r="J2287">
        <f t="shared" si="177"/>
        <v>0.51945625212520852</v>
      </c>
      <c r="K2287">
        <f t="shared" si="178"/>
        <v>0.25366806779826051</v>
      </c>
      <c r="L2287" s="1">
        <f t="shared" si="179"/>
        <v>0</v>
      </c>
    </row>
    <row r="2288" spans="1:12">
      <c r="A2288" s="5">
        <v>2.1801369400000001</v>
      </c>
      <c r="B2288" s="5">
        <v>1.797220445</v>
      </c>
      <c r="C2288" s="5">
        <v>180.1005925</v>
      </c>
      <c r="D2288" s="5">
        <v>7.203639044</v>
      </c>
      <c r="E2288" s="5">
        <v>0</v>
      </c>
      <c r="H2288">
        <f t="shared" si="175"/>
        <v>0.49675172944264662</v>
      </c>
      <c r="I2288">
        <f t="shared" si="176"/>
        <v>0.49420572241641858</v>
      </c>
      <c r="J2288">
        <f t="shared" si="177"/>
        <v>0.52029367903612911</v>
      </c>
      <c r="K2288">
        <f t="shared" si="178"/>
        <v>0.42771418855230803</v>
      </c>
      <c r="L2288" s="1">
        <f t="shared" si="179"/>
        <v>0</v>
      </c>
    </row>
    <row r="2289" spans="1:12">
      <c r="A2289" s="5">
        <v>2.258616086</v>
      </c>
      <c r="B2289" s="5">
        <v>1.797220445</v>
      </c>
      <c r="C2289" s="5">
        <v>180.02066249999999</v>
      </c>
      <c r="D2289" s="5">
        <v>6.2066321540000002</v>
      </c>
      <c r="E2289" s="5">
        <v>0</v>
      </c>
      <c r="H2289">
        <f t="shared" si="175"/>
        <v>0.51738003697676449</v>
      </c>
      <c r="I2289">
        <f t="shared" si="176"/>
        <v>0.49420572241641858</v>
      </c>
      <c r="J2289">
        <f t="shared" si="177"/>
        <v>0.51954225885386462</v>
      </c>
      <c r="K2289">
        <f t="shared" si="178"/>
        <v>0.35739933886485742</v>
      </c>
      <c r="L2289" s="1">
        <f t="shared" si="179"/>
        <v>0</v>
      </c>
    </row>
    <row r="2290" spans="1:12">
      <c r="A2290" s="5">
        <v>2.0524363939999999</v>
      </c>
      <c r="B2290" s="5">
        <v>1.797237778</v>
      </c>
      <c r="C2290" s="5">
        <v>173.75699030000001</v>
      </c>
      <c r="D2290" s="5">
        <v>5.5804261239999997</v>
      </c>
      <c r="E2290" s="5">
        <v>0</v>
      </c>
      <c r="H2290">
        <f t="shared" si="175"/>
        <v>0.46318553677328733</v>
      </c>
      <c r="I2290">
        <f t="shared" si="176"/>
        <v>0.49421127936796067</v>
      </c>
      <c r="J2290">
        <f t="shared" si="177"/>
        <v>0.46065761346205042</v>
      </c>
      <c r="K2290">
        <f t="shared" si="178"/>
        <v>0.31323556897072435</v>
      </c>
      <c r="L2290" s="1">
        <f t="shared" si="179"/>
        <v>0</v>
      </c>
    </row>
    <row r="2291" spans="1:12">
      <c r="A2291" s="5">
        <v>2.2891327509999999</v>
      </c>
      <c r="B2291" s="5">
        <v>1.7975240029999999</v>
      </c>
      <c r="C2291" s="5">
        <v>174.51399670000001</v>
      </c>
      <c r="D2291" s="5">
        <v>8.2851423050000008</v>
      </c>
      <c r="E2291" s="5">
        <v>0</v>
      </c>
      <c r="H2291">
        <f t="shared" si="175"/>
        <v>0.52540136726157227</v>
      </c>
      <c r="I2291">
        <f t="shared" si="176"/>
        <v>0.49430304296659483</v>
      </c>
      <c r="J2291">
        <f t="shared" si="177"/>
        <v>0.46777421407587783</v>
      </c>
      <c r="K2291">
        <f t="shared" si="178"/>
        <v>0.50398822436534318</v>
      </c>
      <c r="L2291" s="1">
        <f t="shared" si="179"/>
        <v>0</v>
      </c>
    </row>
    <row r="2292" spans="1:12">
      <c r="A2292" s="5">
        <v>2.3417298529999999</v>
      </c>
      <c r="B2292" s="5">
        <v>1.7975771469999999</v>
      </c>
      <c r="C2292" s="5">
        <v>175.36303079999999</v>
      </c>
      <c r="D2292" s="5">
        <v>1.5039764229999999</v>
      </c>
      <c r="E2292" s="5">
        <v>1</v>
      </c>
      <c r="H2292">
        <f t="shared" si="175"/>
        <v>0.53922655842075451</v>
      </c>
      <c r="I2292">
        <f t="shared" si="176"/>
        <v>0.49432008090767549</v>
      </c>
      <c r="J2292">
        <f t="shared" si="177"/>
        <v>0.47575596508514317</v>
      </c>
      <c r="K2292">
        <f t="shared" si="178"/>
        <v>2.5740115469627536E-2</v>
      </c>
      <c r="L2292" s="1">
        <f t="shared" si="179"/>
        <v>1</v>
      </c>
    </row>
    <row r="2293" spans="1:12">
      <c r="A2293" s="5">
        <v>2.0587059700000001</v>
      </c>
      <c r="B2293" s="5">
        <v>1.797619914</v>
      </c>
      <c r="C2293" s="5">
        <v>183.5301102</v>
      </c>
      <c r="D2293" s="5">
        <v>2.3625467019999999</v>
      </c>
      <c r="E2293" s="5">
        <v>0</v>
      </c>
      <c r="H2293">
        <f t="shared" si="175"/>
        <v>0.46483349993838763</v>
      </c>
      <c r="I2293">
        <f t="shared" si="176"/>
        <v>0.4943337919875001</v>
      </c>
      <c r="J2293">
        <f t="shared" si="177"/>
        <v>0.55253449994458126</v>
      </c>
      <c r="K2293">
        <f t="shared" si="178"/>
        <v>8.6291592815985252E-2</v>
      </c>
      <c r="L2293" s="1">
        <f t="shared" si="179"/>
        <v>0</v>
      </c>
    </row>
    <row r="2294" spans="1:12">
      <c r="A2294" s="5">
        <v>1.8242802279999999</v>
      </c>
      <c r="B2294" s="5">
        <v>1.7976648559999999</v>
      </c>
      <c r="C2294" s="5">
        <v>173.22494739999999</v>
      </c>
      <c r="D2294" s="5">
        <v>4.9575097340000003</v>
      </c>
      <c r="E2294" s="5">
        <v>0</v>
      </c>
      <c r="H2294">
        <f t="shared" si="175"/>
        <v>0.40321450245477858</v>
      </c>
      <c r="I2294">
        <f t="shared" si="176"/>
        <v>0.4943482003712884</v>
      </c>
      <c r="J2294">
        <f t="shared" si="177"/>
        <v>0.45565588979270932</v>
      </c>
      <c r="K2294">
        <f t="shared" si="178"/>
        <v>0.26930380403507848</v>
      </c>
      <c r="L2294" s="1">
        <f t="shared" si="179"/>
        <v>0</v>
      </c>
    </row>
    <row r="2295" spans="1:12">
      <c r="A2295" s="5">
        <v>1.961840029</v>
      </c>
      <c r="B2295" s="5">
        <v>1.7977172969999999</v>
      </c>
      <c r="C2295" s="5">
        <v>172.637788</v>
      </c>
      <c r="D2295" s="5">
        <v>5.2712333710000001</v>
      </c>
      <c r="E2295" s="5">
        <v>0</v>
      </c>
      <c r="H2295">
        <f t="shared" si="175"/>
        <v>0.43937220834214979</v>
      </c>
      <c r="I2295">
        <f t="shared" si="176"/>
        <v>0.49436501293090401</v>
      </c>
      <c r="J2295">
        <f t="shared" si="177"/>
        <v>0.45013601711203649</v>
      </c>
      <c r="K2295">
        <f t="shared" si="178"/>
        <v>0.29142945893306549</v>
      </c>
      <c r="L2295" s="1">
        <f t="shared" si="179"/>
        <v>0</v>
      </c>
    </row>
    <row r="2296" spans="1:12">
      <c r="A2296" s="5">
        <v>2.8194277360000002</v>
      </c>
      <c r="B2296" s="5">
        <v>1.7979057439999999</v>
      </c>
      <c r="C2296" s="5">
        <v>170.74262719999999</v>
      </c>
      <c r="D2296" s="5">
        <v>4.8601318720000002</v>
      </c>
      <c r="E2296" s="5">
        <v>0</v>
      </c>
      <c r="H2296">
        <f t="shared" si="175"/>
        <v>0.66478983658029367</v>
      </c>
      <c r="I2296">
        <f t="shared" si="176"/>
        <v>0.49442542894932245</v>
      </c>
      <c r="J2296">
        <f t="shared" si="177"/>
        <v>0.43231965187049842</v>
      </c>
      <c r="K2296">
        <f t="shared" si="178"/>
        <v>0.26243613862765552</v>
      </c>
      <c r="L2296" s="1">
        <f t="shared" si="179"/>
        <v>0</v>
      </c>
    </row>
    <row r="2297" spans="1:12">
      <c r="A2297" s="5">
        <v>2.0988249620000001</v>
      </c>
      <c r="B2297" s="5">
        <v>1.797920341</v>
      </c>
      <c r="C2297" s="5">
        <v>171.4610083</v>
      </c>
      <c r="D2297" s="5">
        <v>9.3985682379999993</v>
      </c>
      <c r="E2297" s="5">
        <v>0</v>
      </c>
      <c r="H2297">
        <f t="shared" si="175"/>
        <v>0.47537880970685553</v>
      </c>
      <c r="I2297">
        <f t="shared" si="176"/>
        <v>0.49443010874056803</v>
      </c>
      <c r="J2297">
        <f t="shared" si="177"/>
        <v>0.43907313688360028</v>
      </c>
      <c r="K2297">
        <f t="shared" si="178"/>
        <v>0.5825136366791982</v>
      </c>
      <c r="L2297" s="1">
        <f t="shared" si="179"/>
        <v>0</v>
      </c>
    </row>
    <row r="2298" spans="1:12">
      <c r="A2298" s="5">
        <v>1.9273259650000001</v>
      </c>
      <c r="B2298" s="5">
        <v>1.7979326259999999</v>
      </c>
      <c r="C2298" s="5">
        <v>180.01349880000001</v>
      </c>
      <c r="D2298" s="5">
        <v>9.4039330529999994</v>
      </c>
      <c r="E2298" s="5">
        <v>0</v>
      </c>
      <c r="H2298">
        <f t="shared" si="175"/>
        <v>0.43030015846989167</v>
      </c>
      <c r="I2298">
        <f t="shared" si="176"/>
        <v>0.49443404730571511</v>
      </c>
      <c r="J2298">
        <f t="shared" si="177"/>
        <v>0.51947491306680504</v>
      </c>
      <c r="K2298">
        <f t="shared" si="178"/>
        <v>0.5828919953085212</v>
      </c>
      <c r="L2298" s="1">
        <f t="shared" si="179"/>
        <v>0</v>
      </c>
    </row>
    <row r="2299" spans="1:12">
      <c r="A2299" s="5">
        <v>1.7943185779999999</v>
      </c>
      <c r="B2299" s="5">
        <v>1.7982962979999999</v>
      </c>
      <c r="C2299" s="5">
        <v>189.60601550000001</v>
      </c>
      <c r="D2299" s="5">
        <v>7.6558177870000002</v>
      </c>
      <c r="E2299" s="5">
        <v>0</v>
      </c>
      <c r="H2299">
        <f t="shared" si="175"/>
        <v>0.39533905831539401</v>
      </c>
      <c r="I2299">
        <f t="shared" si="176"/>
        <v>0.49455064037565127</v>
      </c>
      <c r="J2299">
        <f t="shared" si="177"/>
        <v>0.60965395281517476</v>
      </c>
      <c r="K2299">
        <f t="shared" si="178"/>
        <v>0.4596045201686777</v>
      </c>
      <c r="L2299" s="1">
        <f t="shared" si="179"/>
        <v>0</v>
      </c>
    </row>
    <row r="2300" spans="1:12">
      <c r="A2300" s="5">
        <v>2.430907532</v>
      </c>
      <c r="B2300" s="5">
        <v>1.798326211</v>
      </c>
      <c r="C2300" s="5">
        <v>178.7742968</v>
      </c>
      <c r="D2300" s="5">
        <v>3.7852209550000002</v>
      </c>
      <c r="E2300" s="5">
        <v>0</v>
      </c>
      <c r="H2300">
        <f t="shared" si="175"/>
        <v>0.56266698407970406</v>
      </c>
      <c r="I2300">
        <f t="shared" si="176"/>
        <v>0.49456023046919995</v>
      </c>
      <c r="J2300">
        <f t="shared" si="177"/>
        <v>0.50782520216098415</v>
      </c>
      <c r="K2300">
        <f t="shared" si="178"/>
        <v>0.18662703408249559</v>
      </c>
      <c r="L2300" s="1">
        <f t="shared" si="179"/>
        <v>0</v>
      </c>
    </row>
    <row r="2301" spans="1:12">
      <c r="A2301" s="5">
        <v>2.7669796839999998</v>
      </c>
      <c r="B2301" s="5">
        <v>1.798384738</v>
      </c>
      <c r="C2301" s="5">
        <v>167.90124650000001</v>
      </c>
      <c r="D2301" s="5">
        <v>8.4067588870000005</v>
      </c>
      <c r="E2301" s="5">
        <v>0</v>
      </c>
      <c r="H2301">
        <f t="shared" si="175"/>
        <v>0.65100382333517737</v>
      </c>
      <c r="I2301">
        <f t="shared" si="176"/>
        <v>0.49457899419751594</v>
      </c>
      <c r="J2301">
        <f t="shared" si="177"/>
        <v>0.40560789403894332</v>
      </c>
      <c r="K2301">
        <f t="shared" si="178"/>
        <v>0.51256534832366552</v>
      </c>
      <c r="L2301" s="1">
        <f t="shared" si="179"/>
        <v>0</v>
      </c>
    </row>
    <row r="2302" spans="1:12">
      <c r="A2302" s="5">
        <v>1.9634804969999999</v>
      </c>
      <c r="B2302" s="5">
        <v>1.798405877</v>
      </c>
      <c r="C2302" s="5">
        <v>173.22315800000001</v>
      </c>
      <c r="D2302" s="5">
        <v>5.0598095829999998</v>
      </c>
      <c r="E2302" s="5">
        <v>0</v>
      </c>
      <c r="H2302">
        <f t="shared" si="175"/>
        <v>0.43980340669392437</v>
      </c>
      <c r="I2302">
        <f t="shared" si="176"/>
        <v>0.49458577135084475</v>
      </c>
      <c r="J2302">
        <f t="shared" si="177"/>
        <v>0.45563906768243623</v>
      </c>
      <c r="K2302">
        <f t="shared" si="178"/>
        <v>0.27651859721016259</v>
      </c>
      <c r="L2302" s="1">
        <f t="shared" si="179"/>
        <v>0</v>
      </c>
    </row>
    <row r="2303" spans="1:12">
      <c r="A2303" s="5">
        <v>1.9736950419999999</v>
      </c>
      <c r="B2303" s="5">
        <v>1.7985514920000001</v>
      </c>
      <c r="C2303" s="5">
        <v>173.4832309</v>
      </c>
      <c r="D2303" s="5">
        <v>11.46927093</v>
      </c>
      <c r="E2303" s="5">
        <v>0</v>
      </c>
      <c r="H2303">
        <f t="shared" si="175"/>
        <v>0.44248830817821277</v>
      </c>
      <c r="I2303">
        <f t="shared" si="176"/>
        <v>0.49463245545046963</v>
      </c>
      <c r="J2303">
        <f t="shared" si="177"/>
        <v>0.45808400732862653</v>
      </c>
      <c r="K2303">
        <f t="shared" si="178"/>
        <v>0.72855189378229557</v>
      </c>
      <c r="L2303" s="1">
        <f t="shared" si="179"/>
        <v>0</v>
      </c>
    </row>
    <row r="2304" spans="1:12">
      <c r="A2304" s="5">
        <v>2.3917265419999998</v>
      </c>
      <c r="B2304" s="5">
        <v>1.7985869320000001</v>
      </c>
      <c r="C2304" s="5">
        <v>177.8177542</v>
      </c>
      <c r="D2304" s="5">
        <v>4.2505600579999996</v>
      </c>
      <c r="E2304" s="5">
        <v>0</v>
      </c>
      <c r="H2304">
        <f t="shared" si="175"/>
        <v>0.55236822890197568</v>
      </c>
      <c r="I2304">
        <f t="shared" si="176"/>
        <v>0.49464381749758496</v>
      </c>
      <c r="J2304">
        <f t="shared" si="177"/>
        <v>0.49883276609398103</v>
      </c>
      <c r="K2304">
        <f t="shared" si="178"/>
        <v>0.21944551247950858</v>
      </c>
      <c r="L2304" s="1">
        <f t="shared" si="179"/>
        <v>0</v>
      </c>
    </row>
    <row r="2305" spans="1:12">
      <c r="A2305" s="5">
        <v>2.4305172050000001</v>
      </c>
      <c r="B2305" s="5">
        <v>1.7986871579999999</v>
      </c>
      <c r="C2305" s="5">
        <v>169.6791867</v>
      </c>
      <c r="D2305" s="5">
        <v>5.908643004</v>
      </c>
      <c r="E2305" s="5">
        <v>0</v>
      </c>
      <c r="H2305">
        <f t="shared" si="175"/>
        <v>0.56256438630940131</v>
      </c>
      <c r="I2305">
        <f t="shared" si="176"/>
        <v>0.49467594990543434</v>
      </c>
      <c r="J2305">
        <f t="shared" si="177"/>
        <v>0.42232227098300679</v>
      </c>
      <c r="K2305">
        <f t="shared" si="178"/>
        <v>0.33638337347795699</v>
      </c>
      <c r="L2305" s="1">
        <f t="shared" si="179"/>
        <v>0</v>
      </c>
    </row>
    <row r="2306" spans="1:12">
      <c r="A2306" s="5">
        <v>2.5885638399999999</v>
      </c>
      <c r="B2306" s="5">
        <v>1.7986871579999999</v>
      </c>
      <c r="C2306" s="5">
        <v>175.13482859999999</v>
      </c>
      <c r="D2306" s="5">
        <v>4.9671894090000004</v>
      </c>
      <c r="E2306" s="5">
        <v>0</v>
      </c>
      <c r="H2306">
        <f t="shared" si="175"/>
        <v>0.60410707322284551</v>
      </c>
      <c r="I2306">
        <f t="shared" si="176"/>
        <v>0.49467594990543434</v>
      </c>
      <c r="J2306">
        <f t="shared" si="177"/>
        <v>0.47361064119277352</v>
      </c>
      <c r="K2306">
        <f t="shared" si="178"/>
        <v>0.26998647222872391</v>
      </c>
      <c r="L2306" s="1">
        <f t="shared" si="179"/>
        <v>0</v>
      </c>
    </row>
    <row r="2307" spans="1:12">
      <c r="A2307" s="5">
        <v>2.2006813269999999</v>
      </c>
      <c r="B2307" s="5">
        <v>1.7987409089999999</v>
      </c>
      <c r="C2307" s="5">
        <v>174.5010791</v>
      </c>
      <c r="D2307" s="5">
        <v>10.837212900000001</v>
      </c>
      <c r="E2307" s="5">
        <v>0</v>
      </c>
      <c r="H2307">
        <f t="shared" si="175"/>
        <v>0.50215183832171018</v>
      </c>
      <c r="I2307">
        <f t="shared" si="176"/>
        <v>0.49469318245042587</v>
      </c>
      <c r="J2307">
        <f t="shared" si="177"/>
        <v>0.4676527760007318</v>
      </c>
      <c r="K2307">
        <f t="shared" si="178"/>
        <v>0.68397540607798679</v>
      </c>
      <c r="L2307" s="1">
        <f t="shared" si="179"/>
        <v>0</v>
      </c>
    </row>
    <row r="2308" spans="1:12">
      <c r="A2308" s="5">
        <v>2.0548444219999999</v>
      </c>
      <c r="B2308" s="5">
        <v>1.7988351840000001</v>
      </c>
      <c r="C2308" s="5">
        <v>167.24521240000001</v>
      </c>
      <c r="D2308" s="5">
        <v>11.663467799999999</v>
      </c>
      <c r="E2308" s="5">
        <v>0</v>
      </c>
      <c r="H2308">
        <f t="shared" si="175"/>
        <v>0.46381848889708804</v>
      </c>
      <c r="I2308">
        <f t="shared" si="176"/>
        <v>0.49472340697051059</v>
      </c>
      <c r="J2308">
        <f t="shared" si="177"/>
        <v>0.39944053180957284</v>
      </c>
      <c r="K2308">
        <f t="shared" si="178"/>
        <v>0.74224781089258085</v>
      </c>
      <c r="L2308" s="1">
        <f t="shared" si="179"/>
        <v>0</v>
      </c>
    </row>
    <row r="2309" spans="1:12">
      <c r="A2309" s="5">
        <v>1.450445</v>
      </c>
      <c r="B2309" s="5">
        <v>1.7988884169999999</v>
      </c>
      <c r="C2309" s="5">
        <v>185.69310899999999</v>
      </c>
      <c r="D2309" s="5">
        <v>1.91129013</v>
      </c>
      <c r="E2309" s="5">
        <v>1</v>
      </c>
      <c r="H2309">
        <f t="shared" si="175"/>
        <v>0.30495160787293524</v>
      </c>
      <c r="I2309">
        <f t="shared" si="176"/>
        <v>0.49474047344494881</v>
      </c>
      <c r="J2309">
        <f t="shared" si="177"/>
        <v>0.57286880436761922</v>
      </c>
      <c r="K2309">
        <f t="shared" si="178"/>
        <v>5.4466298177696208E-2</v>
      </c>
      <c r="L2309" s="1">
        <f t="shared" si="179"/>
        <v>1</v>
      </c>
    </row>
    <row r="2310" spans="1:12">
      <c r="A2310" s="5">
        <v>2.186450067</v>
      </c>
      <c r="B2310" s="5">
        <v>1.799007853</v>
      </c>
      <c r="C2310" s="5">
        <v>174.4023626</v>
      </c>
      <c r="D2310" s="5">
        <v>12.08853227</v>
      </c>
      <c r="E2310" s="5">
        <v>0</v>
      </c>
      <c r="H2310">
        <f t="shared" si="175"/>
        <v>0.49841114002361725</v>
      </c>
      <c r="I2310">
        <f t="shared" si="176"/>
        <v>0.49477876456964609</v>
      </c>
      <c r="J2310">
        <f t="shared" si="177"/>
        <v>0.46672474434274996</v>
      </c>
      <c r="K2310">
        <f t="shared" si="178"/>
        <v>0.77222588287513849</v>
      </c>
      <c r="L2310" s="1">
        <f t="shared" si="179"/>
        <v>0</v>
      </c>
    </row>
    <row r="2311" spans="1:12">
      <c r="A2311" s="5">
        <v>3.0117904370000002</v>
      </c>
      <c r="B2311" s="5">
        <v>1.7990146119999999</v>
      </c>
      <c r="C2311" s="5">
        <v>162.04419609999999</v>
      </c>
      <c r="D2311" s="5">
        <v>6.8685284580000001</v>
      </c>
      <c r="E2311" s="5">
        <v>0</v>
      </c>
      <c r="H2311">
        <f t="shared" si="175"/>
        <v>0.71535252943020788</v>
      </c>
      <c r="I2311">
        <f t="shared" si="176"/>
        <v>0.49478093150182589</v>
      </c>
      <c r="J2311">
        <f t="shared" si="177"/>
        <v>0.35054589129780594</v>
      </c>
      <c r="K2311">
        <f t="shared" si="178"/>
        <v>0.40408019893839126</v>
      </c>
      <c r="L2311" s="1">
        <f t="shared" si="179"/>
        <v>0</v>
      </c>
    </row>
    <row r="2312" spans="1:12">
      <c r="A2312" s="5">
        <v>2.1151182479999999</v>
      </c>
      <c r="B2312" s="5">
        <v>1.799078057</v>
      </c>
      <c r="C2312" s="5">
        <v>180.02066249999999</v>
      </c>
      <c r="D2312" s="5">
        <v>6.4405663139999998</v>
      </c>
      <c r="E2312" s="5">
        <v>0</v>
      </c>
      <c r="H2312">
        <f t="shared" si="175"/>
        <v>0.47966151322084805</v>
      </c>
      <c r="I2312">
        <f t="shared" si="176"/>
        <v>0.49480127193859891</v>
      </c>
      <c r="J2312">
        <f t="shared" si="177"/>
        <v>0.51954225885386462</v>
      </c>
      <c r="K2312">
        <f t="shared" si="178"/>
        <v>0.37389776576856715</v>
      </c>
      <c r="L2312" s="1">
        <f t="shared" si="179"/>
        <v>0</v>
      </c>
    </row>
    <row r="2313" spans="1:12">
      <c r="A2313" s="5">
        <v>2.1028867839999998</v>
      </c>
      <c r="B2313" s="5">
        <v>1.799164808</v>
      </c>
      <c r="C2313" s="5">
        <v>173.780756</v>
      </c>
      <c r="D2313" s="5">
        <v>2.0557584000000002</v>
      </c>
      <c r="E2313" s="5">
        <v>0</v>
      </c>
      <c r="H2313">
        <f t="shared" si="175"/>
        <v>0.47644646293239956</v>
      </c>
      <c r="I2313">
        <f t="shared" si="176"/>
        <v>0.4948290842678682</v>
      </c>
      <c r="J2313">
        <f t="shared" si="177"/>
        <v>0.46088103428809357</v>
      </c>
      <c r="K2313">
        <f t="shared" si="178"/>
        <v>6.4655058949104768E-2</v>
      </c>
      <c r="L2313" s="1">
        <f t="shared" si="179"/>
        <v>0</v>
      </c>
    </row>
    <row r="2314" spans="1:12">
      <c r="A2314" s="5">
        <v>1.769648152</v>
      </c>
      <c r="B2314" s="5">
        <v>1.7991737670000001</v>
      </c>
      <c r="C2314" s="5">
        <v>180.1005925</v>
      </c>
      <c r="D2314" s="5">
        <v>7.4354583989999998</v>
      </c>
      <c r="E2314" s="5">
        <v>0</v>
      </c>
      <c r="H2314">
        <f t="shared" si="175"/>
        <v>0.38885441671996057</v>
      </c>
      <c r="I2314">
        <f t="shared" si="176"/>
        <v>0.49483195651899992</v>
      </c>
      <c r="J2314">
        <f t="shared" si="177"/>
        <v>0.52029367903612911</v>
      </c>
      <c r="K2314">
        <f t="shared" si="178"/>
        <v>0.44406346684211678</v>
      </c>
      <c r="L2314" s="1">
        <f t="shared" si="179"/>
        <v>0</v>
      </c>
    </row>
    <row r="2315" spans="1:12">
      <c r="A2315" s="5">
        <v>2.6254183590000002</v>
      </c>
      <c r="B2315" s="5">
        <v>1.799258909</v>
      </c>
      <c r="C2315" s="5">
        <v>163.78031530000001</v>
      </c>
      <c r="D2315" s="5">
        <v>8.5531245269999996</v>
      </c>
      <c r="E2315" s="5">
        <v>0</v>
      </c>
      <c r="H2315">
        <f t="shared" si="175"/>
        <v>0.61379431360074155</v>
      </c>
      <c r="I2315">
        <f t="shared" si="176"/>
        <v>0.49485925300363581</v>
      </c>
      <c r="J2315">
        <f t="shared" si="177"/>
        <v>0.36686710993532051</v>
      </c>
      <c r="K2315">
        <f t="shared" si="178"/>
        <v>0.52288792290086572</v>
      </c>
      <c r="L2315" s="1">
        <f t="shared" si="179"/>
        <v>0</v>
      </c>
    </row>
    <row r="2316" spans="1:12">
      <c r="A2316" s="5">
        <v>2.290899515</v>
      </c>
      <c r="B2316" s="5">
        <v>1.7992961119999999</v>
      </c>
      <c r="C2316" s="5">
        <v>174.54463949999999</v>
      </c>
      <c r="D2316" s="5">
        <v>7.3071592709999997</v>
      </c>
      <c r="E2316" s="5">
        <v>0</v>
      </c>
      <c r="H2316">
        <f t="shared" si="175"/>
        <v>0.52586576261995466</v>
      </c>
      <c r="I2316">
        <f t="shared" si="176"/>
        <v>0.49487118026771121</v>
      </c>
      <c r="J2316">
        <f t="shared" si="177"/>
        <v>0.46806228636864744</v>
      </c>
      <c r="K2316">
        <f t="shared" si="178"/>
        <v>0.43501505003493607</v>
      </c>
      <c r="L2316" s="1">
        <f t="shared" si="179"/>
        <v>0</v>
      </c>
    </row>
    <row r="2317" spans="1:12">
      <c r="A2317" s="5">
        <v>1.6350430170000001</v>
      </c>
      <c r="B2317" s="5">
        <v>1.799366681</v>
      </c>
      <c r="C2317" s="5">
        <v>179.94167400000001</v>
      </c>
      <c r="D2317" s="5">
        <v>13.433334090000001</v>
      </c>
      <c r="E2317" s="5">
        <v>0</v>
      </c>
      <c r="H2317">
        <f t="shared" si="175"/>
        <v>0.35347334720053103</v>
      </c>
      <c r="I2317">
        <f t="shared" si="176"/>
        <v>0.4948938046554901</v>
      </c>
      <c r="J2317">
        <f t="shared" si="177"/>
        <v>0.51879968969251389</v>
      </c>
      <c r="K2317">
        <f t="shared" si="178"/>
        <v>0.86706929748053807</v>
      </c>
      <c r="L2317" s="1">
        <f t="shared" si="179"/>
        <v>0</v>
      </c>
    </row>
    <row r="2318" spans="1:12">
      <c r="A2318" s="5">
        <v>1.972071951</v>
      </c>
      <c r="B2318" s="5">
        <v>1.7993946350000001</v>
      </c>
      <c r="C2318" s="5">
        <v>173.47906119999999</v>
      </c>
      <c r="D2318" s="5">
        <v>11.567775019999999</v>
      </c>
      <c r="E2318" s="5">
        <v>0</v>
      </c>
      <c r="H2318">
        <f t="shared" si="175"/>
        <v>0.44206167738506097</v>
      </c>
      <c r="I2318">
        <f t="shared" si="176"/>
        <v>0.49490276669457206</v>
      </c>
      <c r="J2318">
        <f t="shared" si="177"/>
        <v>0.4580448080701004</v>
      </c>
      <c r="K2318">
        <f t="shared" si="178"/>
        <v>0.73549898747986164</v>
      </c>
      <c r="L2318" s="1">
        <f t="shared" si="179"/>
        <v>0</v>
      </c>
    </row>
    <row r="2319" spans="1:12">
      <c r="A2319" s="5">
        <v>2.6013403290000001</v>
      </c>
      <c r="B2319" s="5">
        <v>1.79940137</v>
      </c>
      <c r="C2319" s="5">
        <v>185.63691650000001</v>
      </c>
      <c r="D2319" s="5">
        <v>2.786932443</v>
      </c>
      <c r="E2319" s="5">
        <v>1</v>
      </c>
      <c r="H2319">
        <f t="shared" si="175"/>
        <v>0.60746538377706949</v>
      </c>
      <c r="I2319">
        <f t="shared" si="176"/>
        <v>0.49490492593236329</v>
      </c>
      <c r="J2319">
        <f t="shared" si="177"/>
        <v>0.57234053990381495</v>
      </c>
      <c r="K2319">
        <f t="shared" si="178"/>
        <v>0.11622179679673444</v>
      </c>
      <c r="L2319" s="1">
        <f t="shared" si="179"/>
        <v>1</v>
      </c>
    </row>
    <row r="2320" spans="1:12">
      <c r="A2320" s="5">
        <v>2.2994919149999999</v>
      </c>
      <c r="B2320" s="5">
        <v>1.7994690820000001</v>
      </c>
      <c r="C2320" s="5">
        <v>168.9980094</v>
      </c>
      <c r="D2320" s="5">
        <v>6.0304403579999999</v>
      </c>
      <c r="E2320" s="5">
        <v>0</v>
      </c>
      <c r="H2320">
        <f t="shared" si="175"/>
        <v>0.52812428196796268</v>
      </c>
      <c r="I2320">
        <f t="shared" si="176"/>
        <v>0.49492663436730339</v>
      </c>
      <c r="J2320">
        <f t="shared" si="177"/>
        <v>0.41591853808021312</v>
      </c>
      <c r="K2320">
        <f t="shared" si="178"/>
        <v>0.34497324655179223</v>
      </c>
      <c r="L2320" s="1">
        <f t="shared" si="179"/>
        <v>0</v>
      </c>
    </row>
    <row r="2321" spans="1:12">
      <c r="A2321" s="5">
        <v>2.6866279409999998</v>
      </c>
      <c r="B2321" s="5">
        <v>1.7994690820000001</v>
      </c>
      <c r="C2321" s="5">
        <v>170.24148</v>
      </c>
      <c r="D2321" s="5">
        <v>5.1062886939999999</v>
      </c>
      <c r="E2321" s="5">
        <v>0</v>
      </c>
      <c r="H2321">
        <f t="shared" si="175"/>
        <v>0.62988330215230914</v>
      </c>
      <c r="I2321">
        <f t="shared" si="176"/>
        <v>0.49492663436730339</v>
      </c>
      <c r="J2321">
        <f t="shared" si="177"/>
        <v>0.42760837800129753</v>
      </c>
      <c r="K2321">
        <f t="shared" si="178"/>
        <v>0.27979658027763299</v>
      </c>
      <c r="L2321" s="1">
        <f t="shared" si="179"/>
        <v>0</v>
      </c>
    </row>
    <row r="2322" spans="1:12">
      <c r="A2322" s="5">
        <v>2.3306803120000001</v>
      </c>
      <c r="B2322" s="5">
        <v>1.799614354</v>
      </c>
      <c r="C2322" s="5">
        <v>175.51893699999999</v>
      </c>
      <c r="D2322" s="5">
        <v>8.1239964259999997</v>
      </c>
      <c r="E2322" s="5">
        <v>0</v>
      </c>
      <c r="H2322">
        <f t="shared" si="175"/>
        <v>0.53632217755683886</v>
      </c>
      <c r="I2322">
        <f t="shared" si="176"/>
        <v>0.49497320850129162</v>
      </c>
      <c r="J2322">
        <f t="shared" si="177"/>
        <v>0.47722163586232491</v>
      </c>
      <c r="K2322">
        <f t="shared" si="178"/>
        <v>0.49262325951576502</v>
      </c>
      <c r="L2322" s="1">
        <f t="shared" si="179"/>
        <v>0</v>
      </c>
    </row>
    <row r="2323" spans="1:12">
      <c r="A2323" s="5">
        <v>2.6940623769999998</v>
      </c>
      <c r="B2323" s="5">
        <v>1.799638217</v>
      </c>
      <c r="C2323" s="5">
        <v>169.8611501</v>
      </c>
      <c r="D2323" s="5">
        <v>11.62146066</v>
      </c>
      <c r="E2323" s="5">
        <v>0</v>
      </c>
      <c r="H2323">
        <f t="shared" si="175"/>
        <v>0.63183744971847555</v>
      </c>
      <c r="I2323">
        <f t="shared" si="176"/>
        <v>0.49498085896772259</v>
      </c>
      <c r="J2323">
        <f t="shared" si="177"/>
        <v>0.42403290492762619</v>
      </c>
      <c r="K2323">
        <f t="shared" si="178"/>
        <v>0.73928521779064182</v>
      </c>
      <c r="L2323" s="1">
        <f t="shared" si="179"/>
        <v>0</v>
      </c>
    </row>
    <row r="2324" spans="1:12">
      <c r="A2324" s="5">
        <v>2.2755240990000001</v>
      </c>
      <c r="B2324" s="5">
        <v>1.7996409870000001</v>
      </c>
      <c r="C2324" s="5">
        <v>180.87435389999999</v>
      </c>
      <c r="D2324" s="5">
        <v>4.0530868169999996</v>
      </c>
      <c r="E2324" s="5">
        <v>0</v>
      </c>
      <c r="H2324">
        <f t="shared" si="175"/>
        <v>0.5218243219840818</v>
      </c>
      <c r="I2324">
        <f t="shared" si="176"/>
        <v>0.49498174702840292</v>
      </c>
      <c r="J2324">
        <f t="shared" si="177"/>
        <v>0.52756779303859447</v>
      </c>
      <c r="K2324">
        <f t="shared" si="178"/>
        <v>0.20551852621945504</v>
      </c>
      <c r="L2324" s="1">
        <f t="shared" si="179"/>
        <v>0</v>
      </c>
    </row>
    <row r="2325" spans="1:12">
      <c r="A2325" s="5">
        <v>2.0255102059999999</v>
      </c>
      <c r="B2325" s="5">
        <v>1.799864425</v>
      </c>
      <c r="C2325" s="5">
        <v>173.7020866</v>
      </c>
      <c r="D2325" s="5">
        <v>8.1071738149999995</v>
      </c>
      <c r="E2325" s="5">
        <v>0</v>
      </c>
      <c r="H2325">
        <f t="shared" si="175"/>
        <v>0.45610796629634209</v>
      </c>
      <c r="I2325">
        <f t="shared" si="176"/>
        <v>0.49505338114475061</v>
      </c>
      <c r="J2325">
        <f t="shared" si="177"/>
        <v>0.46014146497886527</v>
      </c>
      <c r="K2325">
        <f t="shared" si="178"/>
        <v>0.49143682903501335</v>
      </c>
      <c r="L2325" s="1">
        <f t="shared" si="179"/>
        <v>0</v>
      </c>
    </row>
    <row r="2326" spans="1:12">
      <c r="A2326" s="5">
        <v>2.2548235860000001</v>
      </c>
      <c r="B2326" s="5">
        <v>1.7999559869999999</v>
      </c>
      <c r="C2326" s="5">
        <v>180.02066249999999</v>
      </c>
      <c r="D2326" s="5">
        <v>6.5401503019999998</v>
      </c>
      <c r="E2326" s="5">
        <v>0</v>
      </c>
      <c r="H2326">
        <f t="shared" si="175"/>
        <v>0.51638317525858091</v>
      </c>
      <c r="I2326">
        <f t="shared" si="176"/>
        <v>0.4950827358783278</v>
      </c>
      <c r="J2326">
        <f t="shared" si="177"/>
        <v>0.51954225885386462</v>
      </c>
      <c r="K2326">
        <f t="shared" si="178"/>
        <v>0.38092102028940289</v>
      </c>
      <c r="L2326" s="1">
        <f t="shared" si="179"/>
        <v>0</v>
      </c>
    </row>
    <row r="2327" spans="1:12">
      <c r="A2327" s="5">
        <v>3.4751800749999999</v>
      </c>
      <c r="B2327" s="5">
        <v>1.7999994589999999</v>
      </c>
      <c r="C2327" s="5">
        <v>174.01926779999999</v>
      </c>
      <c r="D2327" s="5">
        <v>9.21768024</v>
      </c>
      <c r="E2327" s="5">
        <v>0</v>
      </c>
      <c r="H2327">
        <f t="shared" si="175"/>
        <v>0.83715487372161457</v>
      </c>
      <c r="I2327">
        <f t="shared" si="176"/>
        <v>0.4950966729808165</v>
      </c>
      <c r="J2327">
        <f t="shared" si="177"/>
        <v>0.46312327850463531</v>
      </c>
      <c r="K2327">
        <f t="shared" si="178"/>
        <v>0.56975634029819344</v>
      </c>
      <c r="L2327" s="1">
        <f t="shared" si="179"/>
        <v>0</v>
      </c>
    </row>
    <row r="2328" spans="1:12">
      <c r="A2328" s="5">
        <v>2.2948057240000002</v>
      </c>
      <c r="B2328" s="5">
        <v>1.8000149050000001</v>
      </c>
      <c r="C2328" s="5">
        <v>167.51325790000001</v>
      </c>
      <c r="D2328" s="5">
        <v>2.3174758670000002</v>
      </c>
      <c r="E2328" s="5">
        <v>1</v>
      </c>
      <c r="H2328">
        <f t="shared" si="175"/>
        <v>0.52689251284152994</v>
      </c>
      <c r="I2328">
        <f t="shared" si="176"/>
        <v>0.49510162496105764</v>
      </c>
      <c r="J2328">
        <f t="shared" si="177"/>
        <v>0.40196042169403573</v>
      </c>
      <c r="K2328">
        <f t="shared" si="178"/>
        <v>8.3112929739431324E-2</v>
      </c>
      <c r="L2328" s="1">
        <f t="shared" si="179"/>
        <v>1</v>
      </c>
    </row>
    <row r="2329" spans="1:12">
      <c r="A2329" s="5">
        <v>2.8405551820000001</v>
      </c>
      <c r="B2329" s="5">
        <v>1.800102125</v>
      </c>
      <c r="C2329" s="5">
        <v>162.24312069999999</v>
      </c>
      <c r="D2329" s="5">
        <v>4.5450084339999997</v>
      </c>
      <c r="E2329" s="5">
        <v>0</v>
      </c>
      <c r="H2329">
        <f t="shared" ref="H2329:H2392" si="180">(A2329-$G$4)/($G$2-$G$4)</f>
        <v>0.67034320299305339</v>
      </c>
      <c r="I2329">
        <f t="shared" ref="I2329:I2392" si="181">(B2329-$G$8)/($G$6-$G$8)</f>
        <v>0.4951295876515035</v>
      </c>
      <c r="J2329">
        <f t="shared" ref="J2329:J2392" si="182">(C2329-$G$12)/($G$10-$G$12)</f>
        <v>0.35241597711275463</v>
      </c>
      <c r="K2329">
        <f t="shared" ref="K2329:K2392" si="183">(D2329-$G$16)/($G$14-$G$16)</f>
        <v>0.24021176144610695</v>
      </c>
      <c r="L2329" s="1">
        <f t="shared" ref="L2329:L2392" si="184">E2329</f>
        <v>0</v>
      </c>
    </row>
    <row r="2330" spans="1:12">
      <c r="A2330" s="5">
        <v>2.0335122989999999</v>
      </c>
      <c r="B2330" s="5">
        <v>1.8001276610000001</v>
      </c>
      <c r="C2330" s="5">
        <v>178.0625101</v>
      </c>
      <c r="D2330" s="5">
        <v>12.804035730000001</v>
      </c>
      <c r="E2330" s="5">
        <v>0</v>
      </c>
      <c r="H2330">
        <f t="shared" si="180"/>
        <v>0.45821132296794259</v>
      </c>
      <c r="I2330">
        <f t="shared" si="181"/>
        <v>0.49513777448093743</v>
      </c>
      <c r="J2330">
        <f t="shared" si="182"/>
        <v>0.50113371095809034</v>
      </c>
      <c r="K2330">
        <f t="shared" si="183"/>
        <v>0.82268743810145284</v>
      </c>
      <c r="L2330" s="1">
        <f t="shared" si="184"/>
        <v>0</v>
      </c>
    </row>
    <row r="2331" spans="1:12">
      <c r="A2331" s="5">
        <v>2.2629329380000001</v>
      </c>
      <c r="B2331" s="5">
        <v>1.8001724160000001</v>
      </c>
      <c r="C2331" s="5">
        <v>168.7359482</v>
      </c>
      <c r="D2331" s="5">
        <v>12.86807361</v>
      </c>
      <c r="E2331" s="5">
        <v>0</v>
      </c>
      <c r="H2331">
        <f t="shared" si="180"/>
        <v>0.51851472504581242</v>
      </c>
      <c r="I2331">
        <f t="shared" si="181"/>
        <v>0.4951521229126149</v>
      </c>
      <c r="J2331">
        <f t="shared" si="182"/>
        <v>0.41345490646919847</v>
      </c>
      <c r="K2331">
        <f t="shared" si="183"/>
        <v>0.8272037698857827</v>
      </c>
      <c r="L2331" s="1">
        <f t="shared" si="184"/>
        <v>0</v>
      </c>
    </row>
    <row r="2332" spans="1:12">
      <c r="A2332" s="5">
        <v>2.1524369889999999</v>
      </c>
      <c r="B2332" s="5">
        <v>1.8002515160000001</v>
      </c>
      <c r="C2332" s="5">
        <v>180.00230970000001</v>
      </c>
      <c r="D2332" s="5">
        <v>5.2284098139999999</v>
      </c>
      <c r="E2332" s="5">
        <v>0</v>
      </c>
      <c r="H2332">
        <f t="shared" si="180"/>
        <v>0.48947077473006601</v>
      </c>
      <c r="I2332">
        <f t="shared" si="181"/>
        <v>0.49517748233492936</v>
      </c>
      <c r="J2332">
        <f t="shared" si="182"/>
        <v>0.51936972458236408</v>
      </c>
      <c r="K2332">
        <f t="shared" si="183"/>
        <v>0.28840928725347259</v>
      </c>
      <c r="L2332" s="1">
        <f t="shared" si="184"/>
        <v>0</v>
      </c>
    </row>
    <row r="2333" spans="1:12">
      <c r="A2333" s="5">
        <v>2.2169204499999999</v>
      </c>
      <c r="B2333" s="5">
        <v>1.8002515160000001</v>
      </c>
      <c r="C2333" s="5">
        <v>180.0831962</v>
      </c>
      <c r="D2333" s="5">
        <v>6.1286574429999998</v>
      </c>
      <c r="E2333" s="5">
        <v>0</v>
      </c>
      <c r="H2333">
        <f t="shared" si="180"/>
        <v>0.50642030504697721</v>
      </c>
      <c r="I2333">
        <f t="shared" si="181"/>
        <v>0.49517748233492936</v>
      </c>
      <c r="J2333">
        <f t="shared" si="182"/>
        <v>0.52013013680021358</v>
      </c>
      <c r="K2333">
        <f t="shared" si="183"/>
        <v>0.35190009895149288</v>
      </c>
      <c r="L2333" s="1">
        <f t="shared" si="184"/>
        <v>0</v>
      </c>
    </row>
    <row r="2334" spans="1:12">
      <c r="A2334" s="5">
        <v>1.782837019</v>
      </c>
      <c r="B2334" s="5">
        <v>1.8002581870000001</v>
      </c>
      <c r="C2334" s="5">
        <v>179.91499880000001</v>
      </c>
      <c r="D2334" s="5">
        <v>13.797041699999999</v>
      </c>
      <c r="E2334" s="5">
        <v>0</v>
      </c>
      <c r="H2334">
        <f t="shared" si="180"/>
        <v>0.39232112116782214</v>
      </c>
      <c r="I2334">
        <f t="shared" si="181"/>
        <v>0.49517962105435109</v>
      </c>
      <c r="J2334">
        <f t="shared" si="182"/>
        <v>0.51854891672058923</v>
      </c>
      <c r="K2334">
        <f t="shared" si="183"/>
        <v>0.89272011913868321</v>
      </c>
      <c r="L2334" s="1">
        <f t="shared" si="184"/>
        <v>0</v>
      </c>
    </row>
    <row r="2335" spans="1:12">
      <c r="A2335" s="5">
        <v>1.770216655</v>
      </c>
      <c r="B2335" s="5">
        <v>1.8003833010000001</v>
      </c>
      <c r="C2335" s="5">
        <v>176.4057482</v>
      </c>
      <c r="D2335" s="5">
        <v>10.088976450000001</v>
      </c>
      <c r="E2335" s="5">
        <v>0</v>
      </c>
      <c r="H2335">
        <f t="shared" si="180"/>
        <v>0.3890038481971847</v>
      </c>
      <c r="I2335">
        <f t="shared" si="181"/>
        <v>0.49521973254314322</v>
      </c>
      <c r="J2335">
        <f t="shared" si="182"/>
        <v>0.48555852856266291</v>
      </c>
      <c r="K2335">
        <f t="shared" si="183"/>
        <v>0.63120532591091616</v>
      </c>
      <c r="L2335" s="1">
        <f t="shared" si="184"/>
        <v>0</v>
      </c>
    </row>
    <row r="2336" spans="1:12">
      <c r="A2336" s="5">
        <v>2.288927567</v>
      </c>
      <c r="B2336" s="5">
        <v>1.8003912120000001</v>
      </c>
      <c r="C2336" s="5">
        <v>185.62171699999999</v>
      </c>
      <c r="D2336" s="5">
        <v>3.568130005</v>
      </c>
      <c r="E2336" s="5">
        <v>0</v>
      </c>
      <c r="H2336">
        <f t="shared" si="180"/>
        <v>0.52534743447982313</v>
      </c>
      <c r="I2336">
        <f t="shared" si="181"/>
        <v>0.49522226880597414</v>
      </c>
      <c r="J2336">
        <f t="shared" si="182"/>
        <v>0.57219764973666443</v>
      </c>
      <c r="K2336">
        <f t="shared" si="183"/>
        <v>0.17131649042340827</v>
      </c>
      <c r="L2336" s="1">
        <f t="shared" si="184"/>
        <v>0</v>
      </c>
    </row>
    <row r="2337" spans="1:12">
      <c r="A2337" s="5">
        <v>2.210629451</v>
      </c>
      <c r="B2337" s="5">
        <v>1.8003985280000001</v>
      </c>
      <c r="C2337" s="5">
        <v>167.94494800000001</v>
      </c>
      <c r="D2337" s="5">
        <v>9.6054465980000003</v>
      </c>
      <c r="E2337" s="5">
        <v>0</v>
      </c>
      <c r="H2337">
        <f t="shared" si="180"/>
        <v>0.50476671082885427</v>
      </c>
      <c r="I2337">
        <f t="shared" si="181"/>
        <v>0.49522461431208864</v>
      </c>
      <c r="J2337">
        <f t="shared" si="182"/>
        <v>0.40601873088487378</v>
      </c>
      <c r="K2337">
        <f t="shared" si="183"/>
        <v>0.59710392781247845</v>
      </c>
      <c r="L2337" s="1">
        <f t="shared" si="184"/>
        <v>0</v>
      </c>
    </row>
    <row r="2338" spans="1:12">
      <c r="A2338" s="5">
        <v>1.9811057439999999</v>
      </c>
      <c r="B2338" s="5">
        <v>1.8006799410000001</v>
      </c>
      <c r="C2338" s="5">
        <v>173.53806890000001</v>
      </c>
      <c r="D2338" s="5">
        <v>10.78814302</v>
      </c>
      <c r="E2338" s="5">
        <v>0</v>
      </c>
      <c r="H2338">
        <f t="shared" si="180"/>
        <v>0.4444362172431216</v>
      </c>
      <c r="I2338">
        <f t="shared" si="181"/>
        <v>0.49531483518581537</v>
      </c>
      <c r="J2338">
        <f t="shared" si="182"/>
        <v>0.45859953816754834</v>
      </c>
      <c r="K2338">
        <f t="shared" si="183"/>
        <v>0.68051470658735302</v>
      </c>
      <c r="L2338" s="1">
        <f t="shared" si="184"/>
        <v>0</v>
      </c>
    </row>
    <row r="2339" spans="1:12">
      <c r="A2339" s="5">
        <v>2.1045507460000001</v>
      </c>
      <c r="B2339" s="5">
        <v>1.800738717</v>
      </c>
      <c r="C2339" s="5">
        <v>170.79315650000001</v>
      </c>
      <c r="D2339" s="5">
        <v>6.688887115</v>
      </c>
      <c r="E2339" s="5">
        <v>0</v>
      </c>
      <c r="H2339">
        <f t="shared" si="180"/>
        <v>0.47688383670123607</v>
      </c>
      <c r="I2339">
        <f t="shared" si="181"/>
        <v>0.49533367874341278</v>
      </c>
      <c r="J2339">
        <f t="shared" si="182"/>
        <v>0.4327946767149336</v>
      </c>
      <c r="K2339">
        <f t="shared" si="183"/>
        <v>0.39141082407509736</v>
      </c>
      <c r="L2339" s="1">
        <f t="shared" si="184"/>
        <v>0</v>
      </c>
    </row>
    <row r="2340" spans="1:12">
      <c r="A2340" s="5">
        <v>2.2964291800000001</v>
      </c>
      <c r="B2340" s="5">
        <v>1.8007686350000001</v>
      </c>
      <c r="C2340" s="5">
        <v>168.8240299</v>
      </c>
      <c r="D2340" s="5">
        <v>11.87473503</v>
      </c>
      <c r="E2340" s="5">
        <v>0</v>
      </c>
      <c r="H2340">
        <f t="shared" si="180"/>
        <v>0.52731923957522941</v>
      </c>
      <c r="I2340">
        <f t="shared" si="181"/>
        <v>0.49534327043995902</v>
      </c>
      <c r="J2340">
        <f t="shared" si="182"/>
        <v>0.41428296060491915</v>
      </c>
      <c r="K2340">
        <f t="shared" si="183"/>
        <v>0.75714763121512052</v>
      </c>
      <c r="L2340" s="1">
        <f t="shared" si="184"/>
        <v>0</v>
      </c>
    </row>
    <row r="2341" spans="1:12">
      <c r="A2341" s="5">
        <v>2.515070331</v>
      </c>
      <c r="B2341" s="5">
        <v>1.8008423920000001</v>
      </c>
      <c r="C2341" s="5">
        <v>149.16422890000001</v>
      </c>
      <c r="D2341" s="5">
        <v>9.2100561679999995</v>
      </c>
      <c r="E2341" s="5">
        <v>0</v>
      </c>
      <c r="H2341">
        <f t="shared" si="180"/>
        <v>0.5847892444404903</v>
      </c>
      <c r="I2341">
        <f t="shared" si="181"/>
        <v>0.49536691689901907</v>
      </c>
      <c r="J2341">
        <f t="shared" si="182"/>
        <v>0.22946160128176712</v>
      </c>
      <c r="K2341">
        <f t="shared" si="183"/>
        <v>0.56921864544165501</v>
      </c>
      <c r="L2341" s="1">
        <f t="shared" si="184"/>
        <v>0</v>
      </c>
    </row>
    <row r="2342" spans="1:12">
      <c r="A2342" s="5">
        <v>1.903932859</v>
      </c>
      <c r="B2342" s="5">
        <v>1.8009534089999999</v>
      </c>
      <c r="C2342" s="5">
        <v>180.1005925</v>
      </c>
      <c r="D2342" s="5">
        <v>7.6277986569999996</v>
      </c>
      <c r="E2342" s="5">
        <v>0</v>
      </c>
      <c r="H2342">
        <f t="shared" si="180"/>
        <v>0.42415126147824728</v>
      </c>
      <c r="I2342">
        <f t="shared" si="181"/>
        <v>0.49540250889632731</v>
      </c>
      <c r="J2342">
        <f t="shared" si="182"/>
        <v>0.52029367903612911</v>
      </c>
      <c r="K2342">
        <f t="shared" si="183"/>
        <v>0.45762844464293767</v>
      </c>
      <c r="L2342" s="1">
        <f t="shared" si="184"/>
        <v>0</v>
      </c>
    </row>
    <row r="2343" spans="1:12">
      <c r="A2343" s="5">
        <v>1.9008280980000001</v>
      </c>
      <c r="B2343" s="5">
        <v>1.8010081069999999</v>
      </c>
      <c r="C2343" s="5">
        <v>173.6315099</v>
      </c>
      <c r="D2343" s="5">
        <v>12.988307389999999</v>
      </c>
      <c r="E2343" s="5">
        <v>0</v>
      </c>
      <c r="H2343">
        <f t="shared" si="180"/>
        <v>0.42333517251713731</v>
      </c>
      <c r="I2343">
        <f t="shared" si="181"/>
        <v>0.49542004504906761</v>
      </c>
      <c r="J2343">
        <f t="shared" si="182"/>
        <v>0.45947797496538328</v>
      </c>
      <c r="K2343">
        <f t="shared" si="183"/>
        <v>0.8356833704310247</v>
      </c>
      <c r="L2343" s="1">
        <f t="shared" si="184"/>
        <v>0</v>
      </c>
    </row>
    <row r="2344" spans="1:12">
      <c r="A2344" s="5">
        <v>1.64492722</v>
      </c>
      <c r="B2344" s="5">
        <v>1.8010292720000001</v>
      </c>
      <c r="C2344" s="5">
        <v>179.91499880000001</v>
      </c>
      <c r="D2344" s="5">
        <v>13.920481779999999</v>
      </c>
      <c r="E2344" s="5">
        <v>0</v>
      </c>
      <c r="H2344">
        <f t="shared" si="180"/>
        <v>0.3560714180206907</v>
      </c>
      <c r="I2344">
        <f t="shared" si="181"/>
        <v>0.49542683053798403</v>
      </c>
      <c r="J2344">
        <f t="shared" si="182"/>
        <v>0.51854891672058923</v>
      </c>
      <c r="K2344">
        <f t="shared" si="183"/>
        <v>0.90142584701044026</v>
      </c>
      <c r="L2344" s="1">
        <f t="shared" si="184"/>
        <v>0</v>
      </c>
    </row>
    <row r="2345" spans="1:12">
      <c r="A2345" s="5">
        <v>2.2721455750000001</v>
      </c>
      <c r="B2345" s="5">
        <v>1.8010344599999999</v>
      </c>
      <c r="C2345" s="5">
        <v>174.81465979999999</v>
      </c>
      <c r="D2345" s="5">
        <v>6.2504400059999998</v>
      </c>
      <c r="E2345" s="5">
        <v>0</v>
      </c>
      <c r="H2345">
        <f t="shared" si="180"/>
        <v>0.52093627419513933</v>
      </c>
      <c r="I2345">
        <f t="shared" si="181"/>
        <v>0.49542849380831228</v>
      </c>
      <c r="J2345">
        <f t="shared" si="182"/>
        <v>0.47060074130472973</v>
      </c>
      <c r="K2345">
        <f t="shared" si="183"/>
        <v>0.3604889288761261</v>
      </c>
      <c r="L2345" s="1">
        <f t="shared" si="184"/>
        <v>0</v>
      </c>
    </row>
    <row r="2346" spans="1:12">
      <c r="A2346" s="5">
        <v>2.3104887750000001</v>
      </c>
      <c r="B2346" s="5">
        <v>1.8010344599999999</v>
      </c>
      <c r="C2346" s="5">
        <v>174.52387160000001</v>
      </c>
      <c r="D2346" s="5">
        <v>5.3040136349999996</v>
      </c>
      <c r="E2346" s="5">
        <v>0</v>
      </c>
      <c r="H2346">
        <f t="shared" si="180"/>
        <v>0.53101481558806152</v>
      </c>
      <c r="I2346">
        <f t="shared" si="181"/>
        <v>0.49542849380831228</v>
      </c>
      <c r="J2346">
        <f t="shared" si="182"/>
        <v>0.46786704779485494</v>
      </c>
      <c r="K2346">
        <f t="shared" si="183"/>
        <v>0.29374131791718433</v>
      </c>
      <c r="L2346" s="1">
        <f t="shared" si="184"/>
        <v>0</v>
      </c>
    </row>
    <row r="2347" spans="1:12">
      <c r="A2347" s="5">
        <v>1.926143239</v>
      </c>
      <c r="B2347" s="5">
        <v>1.801152053</v>
      </c>
      <c r="C2347" s="5">
        <v>170.10320609999999</v>
      </c>
      <c r="D2347" s="5">
        <v>10.18842014</v>
      </c>
      <c r="E2347" s="5">
        <v>0</v>
      </c>
      <c r="H2347">
        <f t="shared" si="180"/>
        <v>0.42998927797615388</v>
      </c>
      <c r="I2347">
        <f t="shared" si="181"/>
        <v>0.49546619406808767</v>
      </c>
      <c r="J2347">
        <f t="shared" si="182"/>
        <v>0.42630846809087097</v>
      </c>
      <c r="K2347">
        <f t="shared" si="183"/>
        <v>0.63821868578319896</v>
      </c>
      <c r="L2347" s="1">
        <f t="shared" si="184"/>
        <v>0</v>
      </c>
    </row>
    <row r="2348" spans="1:12">
      <c r="A2348" s="5">
        <v>2.6284929720000001</v>
      </c>
      <c r="B2348" s="5">
        <v>1.801157245</v>
      </c>
      <c r="C2348" s="5">
        <v>163.82858039999999</v>
      </c>
      <c r="D2348" s="5">
        <v>7.5272071389999997</v>
      </c>
      <c r="E2348" s="5">
        <v>0</v>
      </c>
      <c r="H2348">
        <f t="shared" si="180"/>
        <v>0.61460247813546265</v>
      </c>
      <c r="I2348">
        <f t="shared" si="181"/>
        <v>0.49546785862081399</v>
      </c>
      <c r="J2348">
        <f t="shared" si="182"/>
        <v>0.36732084908506385</v>
      </c>
      <c r="K2348">
        <f t="shared" si="183"/>
        <v>0.45053413312017326</v>
      </c>
      <c r="L2348" s="1">
        <f t="shared" si="184"/>
        <v>0</v>
      </c>
    </row>
    <row r="2349" spans="1:12">
      <c r="A2349" s="5">
        <v>2.467269881</v>
      </c>
      <c r="B2349" s="5">
        <v>1.8011765710000001</v>
      </c>
      <c r="C2349" s="5">
        <v>169.39231820000001</v>
      </c>
      <c r="D2349" s="5">
        <v>9.7444235030000002</v>
      </c>
      <c r="E2349" s="5">
        <v>0</v>
      </c>
      <c r="H2349">
        <f t="shared" si="180"/>
        <v>0.57222485717168348</v>
      </c>
      <c r="I2349">
        <f t="shared" si="181"/>
        <v>0.49547405452720655</v>
      </c>
      <c r="J2349">
        <f t="shared" si="182"/>
        <v>0.41962542648712436</v>
      </c>
      <c r="K2349">
        <f t="shared" si="183"/>
        <v>0.60690540489665601</v>
      </c>
      <c r="L2349" s="1">
        <f t="shared" si="184"/>
        <v>0</v>
      </c>
    </row>
    <row r="2350" spans="1:12">
      <c r="A2350" s="5">
        <v>1.7471759840000001</v>
      </c>
      <c r="B2350" s="5">
        <v>1.80134471</v>
      </c>
      <c r="C2350" s="5">
        <v>169.28268069999999</v>
      </c>
      <c r="D2350" s="5">
        <v>4.8094972949999999</v>
      </c>
      <c r="E2350" s="5">
        <v>0</v>
      </c>
      <c r="H2350">
        <f t="shared" si="180"/>
        <v>0.38294758903273823</v>
      </c>
      <c r="I2350">
        <f t="shared" si="181"/>
        <v>0.4955279598105003</v>
      </c>
      <c r="J2350">
        <f t="shared" si="182"/>
        <v>0.41859472674693904</v>
      </c>
      <c r="K2350">
        <f t="shared" si="183"/>
        <v>0.25886508740779618</v>
      </c>
      <c r="L2350" s="1">
        <f t="shared" si="184"/>
        <v>0</v>
      </c>
    </row>
    <row r="2351" spans="1:12">
      <c r="A2351" s="5">
        <v>2.038602477</v>
      </c>
      <c r="B2351" s="5">
        <v>1.8014048330000001</v>
      </c>
      <c r="C2351" s="5">
        <v>173.36719099999999</v>
      </c>
      <c r="D2351" s="5">
        <v>1.681601594</v>
      </c>
      <c r="E2351" s="5">
        <v>1</v>
      </c>
      <c r="H2351">
        <f t="shared" si="180"/>
        <v>0.45954928040681947</v>
      </c>
      <c r="I2351">
        <f t="shared" si="181"/>
        <v>0.49554723521565602</v>
      </c>
      <c r="J2351">
        <f t="shared" si="182"/>
        <v>0.4569931187660351</v>
      </c>
      <c r="K2351">
        <f t="shared" si="183"/>
        <v>3.8267297904217054E-2</v>
      </c>
      <c r="L2351" s="1">
        <f t="shared" si="184"/>
        <v>1</v>
      </c>
    </row>
    <row r="2352" spans="1:12">
      <c r="A2352" s="5">
        <v>2.1864516350000001</v>
      </c>
      <c r="B2352" s="5">
        <v>1.801542888</v>
      </c>
      <c r="C2352" s="5">
        <v>174.47533749999999</v>
      </c>
      <c r="D2352" s="5">
        <v>12.021096829999999</v>
      </c>
      <c r="E2352" s="5">
        <v>0</v>
      </c>
      <c r="H2352">
        <f t="shared" si="180"/>
        <v>0.49841155217369615</v>
      </c>
      <c r="I2352">
        <f t="shared" si="181"/>
        <v>0.49559149558288262</v>
      </c>
      <c r="J2352">
        <f t="shared" si="182"/>
        <v>0.46741077978199319</v>
      </c>
      <c r="K2352">
        <f t="shared" si="183"/>
        <v>0.7674699349727051</v>
      </c>
      <c r="L2352" s="1">
        <f t="shared" si="184"/>
        <v>0</v>
      </c>
    </row>
    <row r="2353" spans="1:12">
      <c r="A2353" s="5">
        <v>2.448598542</v>
      </c>
      <c r="B2353" s="5">
        <v>1.801648125</v>
      </c>
      <c r="C2353" s="5">
        <v>179.97770180000001</v>
      </c>
      <c r="D2353" s="5">
        <v>12.399625970000001</v>
      </c>
      <c r="E2353" s="5">
        <v>0</v>
      </c>
      <c r="H2353">
        <f t="shared" si="180"/>
        <v>0.56731708048708795</v>
      </c>
      <c r="I2353">
        <f t="shared" si="181"/>
        <v>0.49562523451494472</v>
      </c>
      <c r="J2353">
        <f t="shared" si="182"/>
        <v>0.51913838625253617</v>
      </c>
      <c r="K2353">
        <f t="shared" si="183"/>
        <v>0.79416605898988213</v>
      </c>
      <c r="L2353" s="1">
        <f t="shared" si="184"/>
        <v>0</v>
      </c>
    </row>
    <row r="2354" spans="1:12">
      <c r="A2354" s="5">
        <v>2.0275882639999998</v>
      </c>
      <c r="B2354" s="5">
        <v>1.8016793689999999</v>
      </c>
      <c r="C2354" s="5">
        <v>186.67657389999999</v>
      </c>
      <c r="D2354" s="5">
        <v>1.758002026</v>
      </c>
      <c r="E2354" s="5">
        <v>0</v>
      </c>
      <c r="H2354">
        <f t="shared" si="180"/>
        <v>0.45665418553651743</v>
      </c>
      <c r="I2354">
        <f t="shared" si="181"/>
        <v>0.49563525132645914</v>
      </c>
      <c r="J2354">
        <f t="shared" si="182"/>
        <v>0.58211433638824384</v>
      </c>
      <c r="K2354">
        <f t="shared" si="183"/>
        <v>4.3655510308783584E-2</v>
      </c>
      <c r="L2354" s="1">
        <f t="shared" si="184"/>
        <v>0</v>
      </c>
    </row>
    <row r="2355" spans="1:12">
      <c r="A2355" s="5">
        <v>1.890725269</v>
      </c>
      <c r="B2355" s="5">
        <v>1.8017808070000001</v>
      </c>
      <c r="C2355" s="5">
        <v>179.98239770000001</v>
      </c>
      <c r="D2355" s="5">
        <v>13.11112125</v>
      </c>
      <c r="E2355" s="5">
        <v>0</v>
      </c>
      <c r="H2355">
        <f t="shared" si="180"/>
        <v>0.42067963567456512</v>
      </c>
      <c r="I2355">
        <f t="shared" si="181"/>
        <v>0.49566777230093123</v>
      </c>
      <c r="J2355">
        <f t="shared" si="182"/>
        <v>0.51918253230575639</v>
      </c>
      <c r="K2355">
        <f t="shared" si="183"/>
        <v>0.84434493354764029</v>
      </c>
      <c r="L2355" s="1">
        <f t="shared" si="184"/>
        <v>0</v>
      </c>
    </row>
    <row r="2356" spans="1:12">
      <c r="A2356" s="5">
        <v>1.8831084849999999</v>
      </c>
      <c r="B2356" s="5">
        <v>1.801799728</v>
      </c>
      <c r="C2356" s="5">
        <v>173.55821639999999</v>
      </c>
      <c r="D2356" s="5">
        <v>12.44144914</v>
      </c>
      <c r="E2356" s="5">
        <v>0</v>
      </c>
      <c r="H2356">
        <f t="shared" si="180"/>
        <v>0.41867755778787463</v>
      </c>
      <c r="I2356">
        <f t="shared" si="181"/>
        <v>0.49567383836451667</v>
      </c>
      <c r="J2356">
        <f t="shared" si="182"/>
        <v>0.45878894437450635</v>
      </c>
      <c r="K2356">
        <f t="shared" si="183"/>
        <v>0.79711567743434708</v>
      </c>
      <c r="L2356" s="1">
        <f t="shared" si="184"/>
        <v>0</v>
      </c>
    </row>
    <row r="2357" spans="1:12">
      <c r="A2357" s="5">
        <v>1.9543208540000001</v>
      </c>
      <c r="B2357" s="5">
        <v>1.8018160830000001</v>
      </c>
      <c r="C2357" s="5">
        <v>173.6778175</v>
      </c>
      <c r="D2357" s="5">
        <v>5.7792098620000001</v>
      </c>
      <c r="E2357" s="5">
        <v>0</v>
      </c>
      <c r="H2357">
        <f t="shared" si="180"/>
        <v>0.4373957870607198</v>
      </c>
      <c r="I2357">
        <f t="shared" si="181"/>
        <v>0.49567908176972469</v>
      </c>
      <c r="J2357">
        <f t="shared" si="182"/>
        <v>0.45991331170042926</v>
      </c>
      <c r="K2357">
        <f t="shared" si="183"/>
        <v>0.32725497926565178</v>
      </c>
      <c r="L2357" s="1">
        <f t="shared" si="184"/>
        <v>0</v>
      </c>
    </row>
    <row r="2358" spans="1:12">
      <c r="A2358" s="5">
        <v>2.6501653900000002</v>
      </c>
      <c r="B2358" s="5">
        <v>1.801817915</v>
      </c>
      <c r="C2358" s="5">
        <v>175.23278139999999</v>
      </c>
      <c r="D2358" s="5">
        <v>5.4528897790000004</v>
      </c>
      <c r="E2358" s="5">
        <v>0</v>
      </c>
      <c r="H2358">
        <f t="shared" si="180"/>
        <v>0.62029909088290447</v>
      </c>
      <c r="I2358">
        <f t="shared" si="181"/>
        <v>0.49567966910805183</v>
      </c>
      <c r="J2358">
        <f t="shared" si="182"/>
        <v>0.47453149332375433</v>
      </c>
      <c r="K2358">
        <f t="shared" si="183"/>
        <v>0.30424094815284636</v>
      </c>
      <c r="L2358" s="1">
        <f t="shared" si="184"/>
        <v>0</v>
      </c>
    </row>
    <row r="2359" spans="1:12">
      <c r="A2359" s="5">
        <v>2.5282314430000001</v>
      </c>
      <c r="B2359" s="5">
        <v>1.8018743859999999</v>
      </c>
      <c r="C2359" s="5">
        <v>149.23319230000001</v>
      </c>
      <c r="D2359" s="5">
        <v>9.0378447000000008</v>
      </c>
      <c r="E2359" s="5">
        <v>0</v>
      </c>
      <c r="H2359">
        <f t="shared" si="180"/>
        <v>0.58824865346396471</v>
      </c>
      <c r="I2359">
        <f t="shared" si="181"/>
        <v>0.49569777368374746</v>
      </c>
      <c r="J2359">
        <f t="shared" si="182"/>
        <v>0.23010992469722522</v>
      </c>
      <c r="K2359">
        <f t="shared" si="183"/>
        <v>0.55707326950862102</v>
      </c>
      <c r="L2359" s="1">
        <f t="shared" si="184"/>
        <v>0</v>
      </c>
    </row>
    <row r="2360" spans="1:12">
      <c r="A2360" s="5">
        <v>2.2704324370000002</v>
      </c>
      <c r="B2360" s="5">
        <v>1.8019137700000001</v>
      </c>
      <c r="C2360" s="5">
        <v>174.81166049999999</v>
      </c>
      <c r="D2360" s="5">
        <v>6.3737352060000001</v>
      </c>
      <c r="E2360" s="5">
        <v>0</v>
      </c>
      <c r="H2360">
        <f t="shared" si="180"/>
        <v>0.52048597447459466</v>
      </c>
      <c r="I2360">
        <f t="shared" si="181"/>
        <v>0.49571040017538381</v>
      </c>
      <c r="J2360">
        <f t="shared" si="182"/>
        <v>0.47057254495101192</v>
      </c>
      <c r="K2360">
        <f t="shared" si="183"/>
        <v>0.3691844389494659</v>
      </c>
      <c r="L2360" s="1">
        <f t="shared" si="184"/>
        <v>0</v>
      </c>
    </row>
    <row r="2361" spans="1:12">
      <c r="A2361" s="5">
        <v>2.1564564499999999</v>
      </c>
      <c r="B2361" s="5">
        <v>1.801940485</v>
      </c>
      <c r="C2361" s="5">
        <v>167.58736200000001</v>
      </c>
      <c r="D2361" s="5">
        <v>7.6489066189999999</v>
      </c>
      <c r="E2361" s="5">
        <v>0</v>
      </c>
      <c r="H2361">
        <f t="shared" si="180"/>
        <v>0.49052729333221023</v>
      </c>
      <c r="I2361">
        <f t="shared" si="181"/>
        <v>0.49571896499165602</v>
      </c>
      <c r="J2361">
        <f t="shared" si="182"/>
        <v>0.40265707271778817</v>
      </c>
      <c r="K2361">
        <f t="shared" si="183"/>
        <v>0.4591171035380015</v>
      </c>
      <c r="L2361" s="1">
        <f t="shared" si="184"/>
        <v>0</v>
      </c>
    </row>
    <row r="2362" spans="1:12">
      <c r="A2362" s="5">
        <v>1.708229776</v>
      </c>
      <c r="B2362" s="5">
        <v>1.8021167170000001</v>
      </c>
      <c r="C2362" s="5">
        <v>172.9024258</v>
      </c>
      <c r="D2362" s="5">
        <v>4.9139609589999997</v>
      </c>
      <c r="E2362" s="5">
        <v>0</v>
      </c>
      <c r="H2362">
        <f t="shared" si="180"/>
        <v>0.37271054649519936</v>
      </c>
      <c r="I2362">
        <f t="shared" si="181"/>
        <v>0.49577546488689406</v>
      </c>
      <c r="J2362">
        <f t="shared" si="182"/>
        <v>0.45262387128331161</v>
      </c>
      <c r="K2362">
        <f t="shared" si="183"/>
        <v>0.26623248567317864</v>
      </c>
      <c r="L2362" s="1">
        <f t="shared" si="184"/>
        <v>0</v>
      </c>
    </row>
    <row r="2363" spans="1:12">
      <c r="A2363" s="5">
        <v>2.282296739</v>
      </c>
      <c r="B2363" s="5">
        <v>1.8021438089999999</v>
      </c>
      <c r="C2363" s="5">
        <v>177.04468890000001</v>
      </c>
      <c r="D2363" s="5">
        <v>11.15669362</v>
      </c>
      <c r="E2363" s="5">
        <v>0</v>
      </c>
      <c r="H2363">
        <f t="shared" si="180"/>
        <v>0.52360451593188373</v>
      </c>
      <c r="I2363">
        <f t="shared" si="181"/>
        <v>0.49578415056918657</v>
      </c>
      <c r="J2363">
        <f t="shared" si="182"/>
        <v>0.49156519611239485</v>
      </c>
      <c r="K2363">
        <f t="shared" si="183"/>
        <v>0.70650708467535184</v>
      </c>
      <c r="L2363" s="1">
        <f t="shared" si="184"/>
        <v>0</v>
      </c>
    </row>
    <row r="2364" spans="1:12">
      <c r="A2364" s="5">
        <v>2.162438361</v>
      </c>
      <c r="B2364" s="5">
        <v>1.8021448630000001</v>
      </c>
      <c r="C2364" s="5">
        <v>180.1324717</v>
      </c>
      <c r="D2364" s="5">
        <v>7.179915447</v>
      </c>
      <c r="E2364" s="5">
        <v>0</v>
      </c>
      <c r="H2364">
        <f t="shared" si="180"/>
        <v>0.49209964351743934</v>
      </c>
      <c r="I2364">
        <f t="shared" si="181"/>
        <v>0.49578448848108447</v>
      </c>
      <c r="J2364">
        <f t="shared" si="182"/>
        <v>0.52059337469826383</v>
      </c>
      <c r="K2364">
        <f t="shared" si="183"/>
        <v>0.42604105953601745</v>
      </c>
      <c r="L2364" s="1">
        <f t="shared" si="184"/>
        <v>0</v>
      </c>
    </row>
    <row r="2365" spans="1:12">
      <c r="A2365" s="5">
        <v>2.2035014240000002</v>
      </c>
      <c r="B2365" s="5">
        <v>1.802305711</v>
      </c>
      <c r="C2365" s="5">
        <v>174.76489290000001</v>
      </c>
      <c r="D2365" s="5">
        <v>7.8450334049999997</v>
      </c>
      <c r="E2365" s="5">
        <v>0</v>
      </c>
      <c r="H2365">
        <f t="shared" si="180"/>
        <v>0.50289310311824675</v>
      </c>
      <c r="I2365">
        <f t="shared" si="181"/>
        <v>0.49583605627325184</v>
      </c>
      <c r="J2365">
        <f t="shared" si="182"/>
        <v>0.47013288376602441</v>
      </c>
      <c r="K2365">
        <f t="shared" si="183"/>
        <v>0.47294912979137355</v>
      </c>
      <c r="L2365" s="1">
        <f t="shared" si="184"/>
        <v>0</v>
      </c>
    </row>
    <row r="2366" spans="1:12">
      <c r="A2366" s="5">
        <v>2.2713405149999999</v>
      </c>
      <c r="B2366" s="5">
        <v>1.802423533</v>
      </c>
      <c r="C2366" s="5">
        <v>174.70111969999999</v>
      </c>
      <c r="D2366" s="5">
        <v>12.520330059999999</v>
      </c>
      <c r="E2366" s="5">
        <v>0</v>
      </c>
      <c r="H2366">
        <f t="shared" si="180"/>
        <v>0.52072466351752789</v>
      </c>
      <c r="I2366">
        <f t="shared" si="181"/>
        <v>0.49587382995031803</v>
      </c>
      <c r="J2366">
        <f t="shared" si="182"/>
        <v>0.46953335330727819</v>
      </c>
      <c r="K2366">
        <f t="shared" si="183"/>
        <v>0.80267882859071249</v>
      </c>
      <c r="L2366" s="1">
        <f t="shared" si="184"/>
        <v>0</v>
      </c>
    </row>
    <row r="2367" spans="1:12">
      <c r="A2367" s="5">
        <v>2.4137825899999998</v>
      </c>
      <c r="B2367" s="5">
        <v>1.8024368989999999</v>
      </c>
      <c r="C2367" s="5">
        <v>174.9660514</v>
      </c>
      <c r="D2367" s="5">
        <v>11.02286513</v>
      </c>
      <c r="E2367" s="5">
        <v>0</v>
      </c>
      <c r="H2367">
        <f t="shared" si="180"/>
        <v>0.55816567910780823</v>
      </c>
      <c r="I2367">
        <f t="shared" si="181"/>
        <v>0.49587811508355006</v>
      </c>
      <c r="J2367">
        <f t="shared" si="182"/>
        <v>0.47202397042602695</v>
      </c>
      <c r="K2367">
        <f t="shared" si="183"/>
        <v>0.6970687044067374</v>
      </c>
      <c r="L2367" s="1">
        <f t="shared" si="184"/>
        <v>0</v>
      </c>
    </row>
    <row r="2368" spans="1:12">
      <c r="A2368" s="5">
        <v>2.010577756</v>
      </c>
      <c r="B2368" s="5">
        <v>1.802454604</v>
      </c>
      <c r="C2368" s="5">
        <v>171.4595382</v>
      </c>
      <c r="D2368" s="5">
        <v>2.9187337219999998</v>
      </c>
      <c r="E2368" s="5">
        <v>0</v>
      </c>
      <c r="H2368">
        <f t="shared" si="180"/>
        <v>0.45218295963485472</v>
      </c>
      <c r="I2368">
        <f t="shared" si="181"/>
        <v>0.49588379129811494</v>
      </c>
      <c r="J2368">
        <f t="shared" si="182"/>
        <v>0.43905931650564517</v>
      </c>
      <c r="K2368">
        <f t="shared" si="183"/>
        <v>0.12551720610077519</v>
      </c>
      <c r="L2368" s="1">
        <f t="shared" si="184"/>
        <v>0</v>
      </c>
    </row>
    <row r="2369" spans="1:12">
      <c r="A2369" s="5">
        <v>2.0009224520000002</v>
      </c>
      <c r="B2369" s="5">
        <v>1.8024677229999999</v>
      </c>
      <c r="C2369" s="5">
        <v>179.83414429999999</v>
      </c>
      <c r="D2369" s="5">
        <v>10.335360700000001</v>
      </c>
      <c r="E2369" s="5">
        <v>0</v>
      </c>
      <c r="H2369">
        <f t="shared" si="180"/>
        <v>0.44964505510353636</v>
      </c>
      <c r="I2369">
        <f t="shared" si="181"/>
        <v>0.49588799724326466</v>
      </c>
      <c r="J2369">
        <f t="shared" si="182"/>
        <v>0.5177888053340397</v>
      </c>
      <c r="K2369">
        <f t="shared" si="183"/>
        <v>0.64858180713473734</v>
      </c>
      <c r="L2369" s="1">
        <f t="shared" si="184"/>
        <v>0</v>
      </c>
    </row>
    <row r="2370" spans="1:12">
      <c r="A2370" s="5">
        <v>2.1681218250000001</v>
      </c>
      <c r="B2370" s="5">
        <v>1.80253598</v>
      </c>
      <c r="C2370" s="5">
        <v>180.00887950000001</v>
      </c>
      <c r="D2370" s="5">
        <v>11.706039820000001</v>
      </c>
      <c r="E2370" s="5">
        <v>0</v>
      </c>
      <c r="H2370">
        <f t="shared" si="180"/>
        <v>0.49359354666530353</v>
      </c>
      <c r="I2370">
        <f t="shared" si="181"/>
        <v>0.4959098804049451</v>
      </c>
      <c r="J2370">
        <f t="shared" si="182"/>
        <v>0.51943148712850984</v>
      </c>
      <c r="K2370">
        <f t="shared" si="183"/>
        <v>0.74525024268840445</v>
      </c>
      <c r="L2370" s="1">
        <f t="shared" si="184"/>
        <v>0</v>
      </c>
    </row>
    <row r="2371" spans="1:12">
      <c r="A2371" s="5">
        <v>1.9738953560000001</v>
      </c>
      <c r="B2371" s="5">
        <v>1.8025472899999999</v>
      </c>
      <c r="C2371" s="5">
        <v>173.54219900000001</v>
      </c>
      <c r="D2371" s="5">
        <v>11.00914648</v>
      </c>
      <c r="E2371" s="5">
        <v>0</v>
      </c>
      <c r="H2371">
        <f t="shared" si="180"/>
        <v>0.44254096087649003</v>
      </c>
      <c r="I2371">
        <f t="shared" si="181"/>
        <v>0.49591350638555665</v>
      </c>
      <c r="J2371">
        <f t="shared" si="182"/>
        <v>0.45863836514734024</v>
      </c>
      <c r="K2371">
        <f t="shared" si="183"/>
        <v>0.69610118369816465</v>
      </c>
      <c r="L2371" s="1">
        <f t="shared" si="184"/>
        <v>0</v>
      </c>
    </row>
    <row r="2372" spans="1:12">
      <c r="A2372" s="5">
        <v>1.7650473980000001</v>
      </c>
      <c r="B2372" s="5">
        <v>1.8025919770000001</v>
      </c>
      <c r="C2372" s="5">
        <v>169.16295539999999</v>
      </c>
      <c r="D2372" s="5">
        <v>5.8730953489999997</v>
      </c>
      <c r="E2372" s="5">
        <v>0</v>
      </c>
      <c r="H2372">
        <f t="shared" si="180"/>
        <v>0.3876451047786606</v>
      </c>
      <c r="I2372">
        <f t="shared" si="181"/>
        <v>0.49592783301646653</v>
      </c>
      <c r="J2372">
        <f t="shared" si="182"/>
        <v>0.41746919181953196</v>
      </c>
      <c r="K2372">
        <f t="shared" si="183"/>
        <v>0.3338763416378196</v>
      </c>
      <c r="L2372" s="1">
        <f t="shared" si="184"/>
        <v>0</v>
      </c>
    </row>
    <row r="2373" spans="1:12">
      <c r="A2373" s="5">
        <v>3.4956690949999998</v>
      </c>
      <c r="B2373" s="5">
        <v>1.802601881</v>
      </c>
      <c r="C2373" s="5">
        <v>176.4119226</v>
      </c>
      <c r="D2373" s="5">
        <v>5.6036112100000004</v>
      </c>
      <c r="E2373" s="5">
        <v>0</v>
      </c>
      <c r="H2373">
        <f t="shared" si="180"/>
        <v>0.84254042933957052</v>
      </c>
      <c r="I2373">
        <f t="shared" si="181"/>
        <v>0.49593100823414793</v>
      </c>
      <c r="J2373">
        <f t="shared" si="182"/>
        <v>0.48561657396205449</v>
      </c>
      <c r="K2373">
        <f t="shared" si="183"/>
        <v>0.31487071899168423</v>
      </c>
      <c r="L2373" s="1">
        <f t="shared" si="184"/>
        <v>0</v>
      </c>
    </row>
    <row r="2374" spans="1:12">
      <c r="A2374" s="5">
        <v>2.2132705229999998</v>
      </c>
      <c r="B2374" s="5">
        <v>1.802697778</v>
      </c>
      <c r="C2374" s="5">
        <v>180.0831962</v>
      </c>
      <c r="D2374" s="5">
        <v>6.4974514189999999</v>
      </c>
      <c r="E2374" s="5">
        <v>0</v>
      </c>
      <c r="H2374">
        <f t="shared" si="180"/>
        <v>0.50546091875812682</v>
      </c>
      <c r="I2374">
        <f t="shared" si="181"/>
        <v>0.49596175276665982</v>
      </c>
      <c r="J2374">
        <f t="shared" si="182"/>
        <v>0.52013013680021358</v>
      </c>
      <c r="K2374">
        <f t="shared" si="183"/>
        <v>0.37790964136105165</v>
      </c>
      <c r="L2374" s="1">
        <f t="shared" si="184"/>
        <v>0</v>
      </c>
    </row>
    <row r="2375" spans="1:12">
      <c r="A2375" s="5">
        <v>2.3021292290000002</v>
      </c>
      <c r="B2375" s="5">
        <v>1.802697778</v>
      </c>
      <c r="C2375" s="5">
        <v>174.6056471</v>
      </c>
      <c r="D2375" s="5">
        <v>6.9112808699999997</v>
      </c>
      <c r="E2375" s="5">
        <v>0</v>
      </c>
      <c r="H2375">
        <f t="shared" si="180"/>
        <v>0.52881750210387046</v>
      </c>
      <c r="I2375">
        <f t="shared" si="181"/>
        <v>0.49596175276665982</v>
      </c>
      <c r="J2375">
        <f t="shared" si="182"/>
        <v>0.46863581748226579</v>
      </c>
      <c r="K2375">
        <f t="shared" si="183"/>
        <v>0.40709535304986977</v>
      </c>
      <c r="L2375" s="1">
        <f t="shared" si="184"/>
        <v>0</v>
      </c>
    </row>
    <row r="2376" spans="1:12">
      <c r="A2376" s="5">
        <v>2.274841216</v>
      </c>
      <c r="B2376" s="5">
        <v>1.8027242349999999</v>
      </c>
      <c r="C2376" s="5">
        <v>174.554213</v>
      </c>
      <c r="D2376" s="5">
        <v>7.7476822710000004</v>
      </c>
      <c r="E2376" s="5">
        <v>0</v>
      </c>
      <c r="H2376">
        <f t="shared" si="180"/>
        <v>0.52164482563056869</v>
      </c>
      <c r="I2376">
        <f t="shared" si="181"/>
        <v>0.49597023486825498</v>
      </c>
      <c r="J2376">
        <f t="shared" si="182"/>
        <v>0.46815228663281505</v>
      </c>
      <c r="K2376">
        <f t="shared" si="183"/>
        <v>0.4660833494013174</v>
      </c>
      <c r="L2376" s="1">
        <f t="shared" si="184"/>
        <v>0</v>
      </c>
    </row>
    <row r="2377" spans="1:12">
      <c r="A2377" s="5">
        <v>2.1542316760000002</v>
      </c>
      <c r="B2377" s="5">
        <v>1.802990037</v>
      </c>
      <c r="C2377" s="5">
        <v>167.85893379999999</v>
      </c>
      <c r="D2377" s="5">
        <v>4.3747797430000004</v>
      </c>
      <c r="E2377" s="5">
        <v>0</v>
      </c>
      <c r="H2377">
        <f t="shared" si="180"/>
        <v>0.48994250967177255</v>
      </c>
      <c r="I2377">
        <f t="shared" si="181"/>
        <v>0.49605545086281927</v>
      </c>
      <c r="J2377">
        <f t="shared" si="182"/>
        <v>0.40521011327144535</v>
      </c>
      <c r="K2377">
        <f t="shared" si="183"/>
        <v>0.22820622272795785</v>
      </c>
      <c r="L2377" s="1">
        <f t="shared" si="184"/>
        <v>0</v>
      </c>
    </row>
    <row r="2378" spans="1:12">
      <c r="A2378" s="5">
        <v>2.4678703620000002</v>
      </c>
      <c r="B2378" s="5">
        <v>1.8030899739999999</v>
      </c>
      <c r="C2378" s="5">
        <v>175.35630520000001</v>
      </c>
      <c r="D2378" s="5">
        <v>7.9909791160000001</v>
      </c>
      <c r="E2378" s="5">
        <v>0</v>
      </c>
      <c r="H2378">
        <f t="shared" si="180"/>
        <v>0.57238269409228915</v>
      </c>
      <c r="I2378">
        <f t="shared" si="181"/>
        <v>0.49608749061740642</v>
      </c>
      <c r="J2378">
        <f t="shared" si="182"/>
        <v>0.47569273786660421</v>
      </c>
      <c r="K2378">
        <f t="shared" si="183"/>
        <v>0.48324208848044853</v>
      </c>
      <c r="L2378" s="1">
        <f t="shared" si="184"/>
        <v>0</v>
      </c>
    </row>
    <row r="2379" spans="1:12">
      <c r="A2379" s="5">
        <v>1.961552151</v>
      </c>
      <c r="B2379" s="5">
        <v>1.8031238860000001</v>
      </c>
      <c r="C2379" s="5">
        <v>179.95425370000001</v>
      </c>
      <c r="D2379" s="5">
        <v>9.9918309559999994</v>
      </c>
      <c r="E2379" s="5">
        <v>0</v>
      </c>
      <c r="H2379">
        <f t="shared" si="180"/>
        <v>0.43929653937505492</v>
      </c>
      <c r="I2379">
        <f t="shared" si="181"/>
        <v>0.49609836278844976</v>
      </c>
      <c r="J2379">
        <f t="shared" si="182"/>
        <v>0.51891795117714834</v>
      </c>
      <c r="K2379">
        <f t="shared" si="183"/>
        <v>0.62435404847548825</v>
      </c>
      <c r="L2379" s="1">
        <f t="shared" si="184"/>
        <v>0</v>
      </c>
    </row>
    <row r="2380" spans="1:12">
      <c r="A2380" s="5">
        <v>1.881096482</v>
      </c>
      <c r="B2380" s="5">
        <v>1.8032286289999999</v>
      </c>
      <c r="C2380" s="5">
        <v>180.01329960000001</v>
      </c>
      <c r="D2380" s="5">
        <v>12.57153561</v>
      </c>
      <c r="E2380" s="5">
        <v>0</v>
      </c>
      <c r="H2380">
        <f t="shared" si="180"/>
        <v>0.41814870115832409</v>
      </c>
      <c r="I2380">
        <f t="shared" si="181"/>
        <v>0.49613194334434718</v>
      </c>
      <c r="J2380">
        <f t="shared" si="182"/>
        <v>0.51947304039196074</v>
      </c>
      <c r="K2380">
        <f t="shared" si="183"/>
        <v>0.80629014821901845</v>
      </c>
      <c r="L2380" s="1">
        <f t="shared" si="184"/>
        <v>0</v>
      </c>
    </row>
    <row r="2381" spans="1:12">
      <c r="A2381" s="5">
        <v>2.2711592180000002</v>
      </c>
      <c r="B2381" s="5">
        <v>1.803269327</v>
      </c>
      <c r="C2381" s="5">
        <v>174.70237700000001</v>
      </c>
      <c r="D2381" s="5">
        <v>12.622720109999999</v>
      </c>
      <c r="E2381" s="5">
        <v>0</v>
      </c>
      <c r="H2381">
        <f t="shared" si="180"/>
        <v>0.52067700945321116</v>
      </c>
      <c r="I2381">
        <f t="shared" si="181"/>
        <v>0.49614499110375748</v>
      </c>
      <c r="J2381">
        <f t="shared" si="182"/>
        <v>0.46954517315708644</v>
      </c>
      <c r="K2381">
        <f t="shared" si="183"/>
        <v>0.8098999832762539</v>
      </c>
      <c r="L2381" s="1">
        <f t="shared" si="184"/>
        <v>0</v>
      </c>
    </row>
    <row r="2382" spans="1:12">
      <c r="A2382" s="5">
        <v>2.2592045110000001</v>
      </c>
      <c r="B2382" s="5">
        <v>1.80327397</v>
      </c>
      <c r="C2382" s="5">
        <v>185.792405</v>
      </c>
      <c r="D2382" s="5">
        <v>3.2195443250000002</v>
      </c>
      <c r="E2382" s="5">
        <v>0</v>
      </c>
      <c r="H2382">
        <f t="shared" si="180"/>
        <v>0.51753470496793719</v>
      </c>
      <c r="I2382">
        <f t="shared" si="181"/>
        <v>0.49614647964734543</v>
      </c>
      <c r="J2382">
        <f t="shared" si="182"/>
        <v>0.57380228389242993</v>
      </c>
      <c r="K2382">
        <f t="shared" si="183"/>
        <v>0.14673215711714824</v>
      </c>
      <c r="L2382" s="1">
        <f t="shared" si="184"/>
        <v>0</v>
      </c>
    </row>
    <row r="2383" spans="1:12">
      <c r="A2383" s="5">
        <v>2.226482877</v>
      </c>
      <c r="B2383" s="5">
        <v>1.803325005</v>
      </c>
      <c r="C2383" s="5">
        <v>179.94543200000001</v>
      </c>
      <c r="D2383" s="5">
        <v>11.10413786</v>
      </c>
      <c r="E2383" s="5">
        <v>0</v>
      </c>
      <c r="H2383">
        <f t="shared" si="180"/>
        <v>0.50893379678309469</v>
      </c>
      <c r="I2383">
        <f t="shared" si="181"/>
        <v>0.49616284144403089</v>
      </c>
      <c r="J2383">
        <f t="shared" si="182"/>
        <v>0.51883501856834213</v>
      </c>
      <c r="K2383">
        <f t="shared" si="183"/>
        <v>0.70280054021545368</v>
      </c>
      <c r="L2383" s="1">
        <f t="shared" si="184"/>
        <v>0</v>
      </c>
    </row>
    <row r="2384" spans="1:12">
      <c r="A2384" s="5">
        <v>1.6366626799999999</v>
      </c>
      <c r="B2384" s="5">
        <v>1.8033332980000001</v>
      </c>
      <c r="C2384" s="5">
        <v>182.73061999999999</v>
      </c>
      <c r="D2384" s="5">
        <v>2.1972077739999998</v>
      </c>
      <c r="E2384" s="5">
        <v>0</v>
      </c>
      <c r="H2384">
        <f t="shared" si="180"/>
        <v>0.35389907694108697</v>
      </c>
      <c r="I2384">
        <f t="shared" si="181"/>
        <v>0.4961655001758799</v>
      </c>
      <c r="J2384">
        <f t="shared" si="182"/>
        <v>0.54501851005589719</v>
      </c>
      <c r="K2384">
        <f t="shared" si="183"/>
        <v>7.4630909237555595E-2</v>
      </c>
      <c r="L2384" s="1">
        <f t="shared" si="184"/>
        <v>0</v>
      </c>
    </row>
    <row r="2385" spans="1:12">
      <c r="A2385" s="5">
        <v>3.3362006329999998</v>
      </c>
      <c r="B2385" s="5">
        <v>1.8033863590000001</v>
      </c>
      <c r="C2385" s="5">
        <v>172.26096229999999</v>
      </c>
      <c r="D2385" s="5">
        <v>5.7522158880000003</v>
      </c>
      <c r="E2385" s="5">
        <v>0</v>
      </c>
      <c r="H2385">
        <f t="shared" si="180"/>
        <v>0.80062401403952643</v>
      </c>
      <c r="I2385">
        <f t="shared" si="181"/>
        <v>0.49618251150720011</v>
      </c>
      <c r="J2385">
        <f t="shared" si="182"/>
        <v>0.4465934869459427</v>
      </c>
      <c r="K2385">
        <f t="shared" si="183"/>
        <v>0.32535120383208688</v>
      </c>
      <c r="L2385" s="1">
        <f t="shared" si="184"/>
        <v>0</v>
      </c>
    </row>
    <row r="2386" spans="1:12">
      <c r="A2386" s="5">
        <v>2.1343163089999999</v>
      </c>
      <c r="B2386" s="5">
        <v>1.803389358</v>
      </c>
      <c r="C2386" s="5">
        <v>174.3846231</v>
      </c>
      <c r="D2386" s="5">
        <v>13.530147830000001</v>
      </c>
      <c r="E2386" s="5">
        <v>0</v>
      </c>
      <c r="H2386">
        <f t="shared" si="180"/>
        <v>0.48470773921274091</v>
      </c>
      <c r="I2386">
        <f t="shared" si="181"/>
        <v>0.49618347298517129</v>
      </c>
      <c r="J2386">
        <f t="shared" si="182"/>
        <v>0.46655797569113877</v>
      </c>
      <c r="K2386">
        <f t="shared" si="183"/>
        <v>0.87389717765274022</v>
      </c>
      <c r="L2386" s="1">
        <f t="shared" si="184"/>
        <v>0</v>
      </c>
    </row>
    <row r="2387" spans="1:12">
      <c r="A2387" s="5">
        <v>2.3142726339999999</v>
      </c>
      <c r="B2387" s="5">
        <v>1.803471998</v>
      </c>
      <c r="C2387" s="5">
        <v>180.37118860000001</v>
      </c>
      <c r="D2387" s="5">
        <v>4.5035346350000003</v>
      </c>
      <c r="E2387" s="5">
        <v>0</v>
      </c>
      <c r="H2387">
        <f t="shared" si="180"/>
        <v>0.53200940601234747</v>
      </c>
      <c r="I2387">
        <f t="shared" si="181"/>
        <v>0.49620996732979922</v>
      </c>
      <c r="J2387">
        <f t="shared" si="182"/>
        <v>0.52283754705542107</v>
      </c>
      <c r="K2387">
        <f t="shared" si="183"/>
        <v>0.2372867827203807</v>
      </c>
      <c r="L2387" s="1">
        <f t="shared" si="184"/>
        <v>0</v>
      </c>
    </row>
    <row r="2388" spans="1:12">
      <c r="A2388" s="5">
        <v>2.5408422590000002</v>
      </c>
      <c r="B2388" s="5">
        <v>1.803482298</v>
      </c>
      <c r="C2388" s="5">
        <v>177.61116390000001</v>
      </c>
      <c r="D2388" s="5">
        <v>7.059902203</v>
      </c>
      <c r="E2388" s="5">
        <v>0</v>
      </c>
      <c r="H2388">
        <f t="shared" si="180"/>
        <v>0.59156341673501478</v>
      </c>
      <c r="I2388">
        <f t="shared" si="181"/>
        <v>0.49621326950489203</v>
      </c>
      <c r="J2388">
        <f t="shared" si="182"/>
        <v>0.49689061520094929</v>
      </c>
      <c r="K2388">
        <f t="shared" si="183"/>
        <v>0.41757701249982959</v>
      </c>
      <c r="L2388" s="1">
        <f t="shared" si="184"/>
        <v>0</v>
      </c>
    </row>
    <row r="2389" spans="1:12">
      <c r="A2389" s="5">
        <v>2.018334726</v>
      </c>
      <c r="B2389" s="5">
        <v>1.8035084969999999</v>
      </c>
      <c r="C2389" s="5">
        <v>173.82372190000001</v>
      </c>
      <c r="D2389" s="5">
        <v>7.8702238529999997</v>
      </c>
      <c r="E2389" s="5">
        <v>0</v>
      </c>
      <c r="H2389">
        <f t="shared" si="180"/>
        <v>0.45422188552598164</v>
      </c>
      <c r="I2389">
        <f t="shared" si="181"/>
        <v>0.49622166889181002</v>
      </c>
      <c r="J2389">
        <f t="shared" si="182"/>
        <v>0.46128495577450862</v>
      </c>
      <c r="K2389">
        <f t="shared" si="183"/>
        <v>0.47472570985560913</v>
      </c>
      <c r="L2389" s="1">
        <f t="shared" si="184"/>
        <v>0</v>
      </c>
    </row>
    <row r="2390" spans="1:12">
      <c r="A2390" s="5">
        <v>2.1003411719999998</v>
      </c>
      <c r="B2390" s="5">
        <v>1.8035171050000001</v>
      </c>
      <c r="C2390" s="5">
        <v>164.45422600000001</v>
      </c>
      <c r="D2390" s="5">
        <v>12.128026419999999</v>
      </c>
      <c r="E2390" s="5">
        <v>0</v>
      </c>
      <c r="H2390">
        <f t="shared" si="180"/>
        <v>0.47577734674198457</v>
      </c>
      <c r="I2390">
        <f t="shared" si="181"/>
        <v>0.49622442861250898</v>
      </c>
      <c r="J2390">
        <f t="shared" si="182"/>
        <v>0.37320252969040424</v>
      </c>
      <c r="K2390">
        <f t="shared" si="183"/>
        <v>0.77501124499112506</v>
      </c>
      <c r="L2390" s="1">
        <f t="shared" si="184"/>
        <v>0</v>
      </c>
    </row>
    <row r="2391" spans="1:12">
      <c r="A2391" s="5">
        <v>1.8887979109999999</v>
      </c>
      <c r="B2391" s="5">
        <v>1.8036511200000001</v>
      </c>
      <c r="C2391" s="5">
        <v>179.98239770000001</v>
      </c>
      <c r="D2391" s="5">
        <v>13.32855816</v>
      </c>
      <c r="E2391" s="5">
        <v>0</v>
      </c>
      <c r="H2391">
        <f t="shared" si="180"/>
        <v>0.42017302805230139</v>
      </c>
      <c r="I2391">
        <f t="shared" si="181"/>
        <v>0.49626739375766038</v>
      </c>
      <c r="J2391">
        <f t="shared" si="182"/>
        <v>0.51918253230575639</v>
      </c>
      <c r="K2391">
        <f t="shared" si="183"/>
        <v>0.85967987636147958</v>
      </c>
      <c r="L2391" s="1">
        <f t="shared" si="184"/>
        <v>0</v>
      </c>
    </row>
    <row r="2392" spans="1:12">
      <c r="A2392" s="5">
        <v>2.314590667</v>
      </c>
      <c r="B2392" s="5">
        <v>1.8036574839999999</v>
      </c>
      <c r="C2392" s="5">
        <v>169.00957299999999</v>
      </c>
      <c r="D2392" s="5">
        <v>12.061713149999999</v>
      </c>
      <c r="E2392" s="5">
        <v>0</v>
      </c>
      <c r="H2392">
        <f t="shared" si="180"/>
        <v>0.53209300124578696</v>
      </c>
      <c r="I2392">
        <f t="shared" si="181"/>
        <v>0.49626943405302831</v>
      </c>
      <c r="J2392">
        <f t="shared" si="182"/>
        <v>0.41602724723096535</v>
      </c>
      <c r="K2392">
        <f t="shared" si="183"/>
        <v>0.77033443918456401</v>
      </c>
      <c r="L2392" s="1">
        <f t="shared" si="184"/>
        <v>0</v>
      </c>
    </row>
    <row r="2393" spans="1:12">
      <c r="A2393" s="5">
        <v>2.2028403569999999</v>
      </c>
      <c r="B2393" s="5">
        <v>1.8040457670000001</v>
      </c>
      <c r="C2393" s="5">
        <v>168.36492279999999</v>
      </c>
      <c r="D2393" s="5">
        <v>12.769131310000001</v>
      </c>
      <c r="E2393" s="5">
        <v>0</v>
      </c>
      <c r="H2393">
        <f t="shared" ref="H2393:H2456" si="185">(A2393-$G$4)/($G$2-$G$4)</f>
        <v>0.50271934111812688</v>
      </c>
      <c r="I2393">
        <f t="shared" ref="I2393:I2456" si="186">(B2393-$G$8)/($G$6-$G$8)</f>
        <v>0.49639391739783922</v>
      </c>
      <c r="J2393">
        <f t="shared" ref="J2393:J2456" si="187">(C2393-$G$12)/($G$10-$G$12)</f>
        <v>0.40996690479657638</v>
      </c>
      <c r="K2393">
        <f t="shared" ref="K2393:K2456" si="188">(D2393-$G$16)/($G$14-$G$16)</f>
        <v>0.8202257710153531</v>
      </c>
      <c r="L2393" s="1">
        <f t="shared" ref="L2393:L2456" si="189">E2393</f>
        <v>0</v>
      </c>
    </row>
    <row r="2394" spans="1:12">
      <c r="A2394" s="5">
        <v>2.9177285930000001</v>
      </c>
      <c r="B2394" s="5">
        <v>1.8042673300000001</v>
      </c>
      <c r="C2394" s="5">
        <v>175.7047389</v>
      </c>
      <c r="D2394" s="5">
        <v>5.8781424820000003</v>
      </c>
      <c r="E2394" s="5">
        <v>0</v>
      </c>
      <c r="H2394">
        <f t="shared" si="185"/>
        <v>0.69062829701745676</v>
      </c>
      <c r="I2394">
        <f t="shared" si="186"/>
        <v>0.49646495039008021</v>
      </c>
      <c r="J2394">
        <f t="shared" si="187"/>
        <v>0.47896835546151234</v>
      </c>
      <c r="K2394">
        <f t="shared" si="188"/>
        <v>0.33423229544496696</v>
      </c>
      <c r="L2394" s="1">
        <f t="shared" si="189"/>
        <v>0</v>
      </c>
    </row>
    <row r="2395" spans="1:12">
      <c r="A2395" s="5">
        <v>2.1848600820000001</v>
      </c>
      <c r="B2395" s="5">
        <v>1.8042932700000001</v>
      </c>
      <c r="C2395" s="5">
        <v>167.8991556</v>
      </c>
      <c r="D2395" s="5">
        <v>7.9702323320000001</v>
      </c>
      <c r="E2395" s="5">
        <v>0</v>
      </c>
      <c r="H2395">
        <f t="shared" si="185"/>
        <v>0.49799321116956691</v>
      </c>
      <c r="I2395">
        <f t="shared" si="186"/>
        <v>0.49647326674172165</v>
      </c>
      <c r="J2395">
        <f t="shared" si="187"/>
        <v>0.4055882375337625</v>
      </c>
      <c r="K2395">
        <f t="shared" si="188"/>
        <v>0.48177890200391577</v>
      </c>
      <c r="L2395" s="1">
        <f t="shared" si="189"/>
        <v>0</v>
      </c>
    </row>
    <row r="2396" spans="1:12">
      <c r="A2396" s="5">
        <v>1.994313886</v>
      </c>
      <c r="B2396" s="5">
        <v>1.804383308</v>
      </c>
      <c r="C2396" s="5">
        <v>159.8331986</v>
      </c>
      <c r="D2396" s="5">
        <v>3.8344655259999998</v>
      </c>
      <c r="E2396" s="5">
        <v>0</v>
      </c>
      <c r="H2396">
        <f t="shared" si="185"/>
        <v>0.44790798814045402</v>
      </c>
      <c r="I2396">
        <f t="shared" si="186"/>
        <v>0.49650213288162498</v>
      </c>
      <c r="J2396">
        <f t="shared" si="187"/>
        <v>0.3297603521455994</v>
      </c>
      <c r="K2396">
        <f t="shared" si="188"/>
        <v>0.19010005382039127</v>
      </c>
      <c r="L2396" s="1">
        <f t="shared" si="189"/>
        <v>0</v>
      </c>
    </row>
    <row r="2397" spans="1:12">
      <c r="A2397" s="5">
        <v>1.9082050319999999</v>
      </c>
      <c r="B2397" s="5">
        <v>1.8044044749999999</v>
      </c>
      <c r="C2397" s="5">
        <v>182.5484879</v>
      </c>
      <c r="D2397" s="5">
        <v>9.5540290429999999</v>
      </c>
      <c r="E2397" s="5">
        <v>0</v>
      </c>
      <c r="H2397">
        <f t="shared" si="185"/>
        <v>0.42527420563570473</v>
      </c>
      <c r="I2397">
        <f t="shared" si="186"/>
        <v>0.49650891901174038</v>
      </c>
      <c r="J2397">
        <f t="shared" si="187"/>
        <v>0.54330629016626664</v>
      </c>
      <c r="K2397">
        <f t="shared" si="188"/>
        <v>0.59347765633192606</v>
      </c>
      <c r="L2397" s="1">
        <f t="shared" si="189"/>
        <v>0</v>
      </c>
    </row>
    <row r="2398" spans="1:12">
      <c r="A2398" s="5">
        <v>1.888027793</v>
      </c>
      <c r="B2398" s="5">
        <v>1.804489174</v>
      </c>
      <c r="C2398" s="5">
        <v>179.98239770000001</v>
      </c>
      <c r="D2398" s="5">
        <v>13.42578001</v>
      </c>
      <c r="E2398" s="5">
        <v>0</v>
      </c>
      <c r="H2398">
        <f t="shared" si="185"/>
        <v>0.41997060190788899</v>
      </c>
      <c r="I2398">
        <f t="shared" si="186"/>
        <v>0.49653607347078738</v>
      </c>
      <c r="J2398">
        <f t="shared" si="187"/>
        <v>0.51918253230575639</v>
      </c>
      <c r="K2398">
        <f t="shared" si="188"/>
        <v>0.86653653887570337</v>
      </c>
      <c r="L2398" s="1">
        <f t="shared" si="189"/>
        <v>0</v>
      </c>
    </row>
    <row r="2399" spans="1:12">
      <c r="A2399" s="5">
        <v>2.2590694490000001</v>
      </c>
      <c r="B2399" s="5">
        <v>1.804538977</v>
      </c>
      <c r="C2399" s="5">
        <v>175.1317359</v>
      </c>
      <c r="D2399" s="5">
        <v>2.5503009859999999</v>
      </c>
      <c r="E2399" s="5">
        <v>0</v>
      </c>
      <c r="H2399">
        <f t="shared" si="185"/>
        <v>0.51749920381107983</v>
      </c>
      <c r="I2399">
        <f t="shared" si="186"/>
        <v>0.4965520402888598</v>
      </c>
      <c r="J2399">
        <f t="shared" si="187"/>
        <v>0.47358156678769797</v>
      </c>
      <c r="K2399">
        <f t="shared" si="188"/>
        <v>9.953314048235587E-2</v>
      </c>
      <c r="L2399" s="1">
        <f t="shared" si="189"/>
        <v>0</v>
      </c>
    </row>
    <row r="2400" spans="1:12">
      <c r="A2400" s="5">
        <v>2.2456452850000002</v>
      </c>
      <c r="B2400" s="5">
        <v>1.804660038</v>
      </c>
      <c r="C2400" s="5">
        <v>174.6088024</v>
      </c>
      <c r="D2400" s="5">
        <v>6.7166271970000002</v>
      </c>
      <c r="E2400" s="5">
        <v>0</v>
      </c>
      <c r="H2400">
        <f t="shared" si="185"/>
        <v>0.51397065135485875</v>
      </c>
      <c r="I2400">
        <f t="shared" si="186"/>
        <v>0.49659085238778283</v>
      </c>
      <c r="J2400">
        <f t="shared" si="187"/>
        <v>0.46866548038857259</v>
      </c>
      <c r="K2400">
        <f t="shared" si="188"/>
        <v>0.393367219477889</v>
      </c>
      <c r="L2400" s="1">
        <f t="shared" si="189"/>
        <v>0</v>
      </c>
    </row>
    <row r="2401" spans="1:12">
      <c r="A2401" s="5">
        <v>2.515787027</v>
      </c>
      <c r="B2401" s="5">
        <v>1.8048895970000001</v>
      </c>
      <c r="C2401" s="5">
        <v>182.6319575</v>
      </c>
      <c r="D2401" s="5">
        <v>7.0014644769999999</v>
      </c>
      <c r="E2401" s="5">
        <v>0</v>
      </c>
      <c r="H2401">
        <f t="shared" si="185"/>
        <v>0.58497762856863145</v>
      </c>
      <c r="I2401">
        <f t="shared" si="186"/>
        <v>0.49666444889381439</v>
      </c>
      <c r="J2401">
        <f t="shared" si="187"/>
        <v>0.54409098605073469</v>
      </c>
      <c r="K2401">
        <f t="shared" si="188"/>
        <v>0.41345563684939007</v>
      </c>
      <c r="L2401" s="1">
        <f t="shared" si="189"/>
        <v>0</v>
      </c>
    </row>
    <row r="2402" spans="1:12">
      <c r="A2402" s="5">
        <v>1.9567911680000001</v>
      </c>
      <c r="B2402" s="5">
        <v>1.804935457</v>
      </c>
      <c r="C2402" s="5">
        <v>167.04610149999999</v>
      </c>
      <c r="D2402" s="5">
        <v>7.7305067080000001</v>
      </c>
      <c r="E2402" s="5">
        <v>0</v>
      </c>
      <c r="H2402">
        <f t="shared" si="185"/>
        <v>0.43804511111042133</v>
      </c>
      <c r="I2402">
        <f t="shared" si="186"/>
        <v>0.49667915158796533</v>
      </c>
      <c r="J2402">
        <f t="shared" si="187"/>
        <v>0.39756869459239752</v>
      </c>
      <c r="K2402">
        <f t="shared" si="188"/>
        <v>0.46487202664843019</v>
      </c>
      <c r="L2402" s="1">
        <f t="shared" si="189"/>
        <v>0</v>
      </c>
    </row>
    <row r="2403" spans="1:12">
      <c r="A2403" s="5">
        <v>2.2034902359999999</v>
      </c>
      <c r="B2403" s="5">
        <v>1.804952812</v>
      </c>
      <c r="C2403" s="5">
        <v>186.47271720000001</v>
      </c>
      <c r="D2403" s="5">
        <v>6.6291925100000002</v>
      </c>
      <c r="E2403" s="5">
        <v>0</v>
      </c>
      <c r="H2403">
        <f t="shared" si="185"/>
        <v>0.50289016234332173</v>
      </c>
      <c r="I2403">
        <f t="shared" si="186"/>
        <v>0.49668471559269689</v>
      </c>
      <c r="J2403">
        <f t="shared" si="187"/>
        <v>0.58019788400903971</v>
      </c>
      <c r="K2403">
        <f t="shared" si="188"/>
        <v>0.38720080584972011</v>
      </c>
      <c r="L2403" s="1">
        <f t="shared" si="189"/>
        <v>0</v>
      </c>
    </row>
    <row r="2404" spans="1:12">
      <c r="A2404" s="5">
        <v>2.207437536</v>
      </c>
      <c r="B2404" s="5">
        <v>1.8049568650000001</v>
      </c>
      <c r="C2404" s="5">
        <v>174.49469439999999</v>
      </c>
      <c r="D2404" s="5">
        <v>11.128038800000001</v>
      </c>
      <c r="E2404" s="5">
        <v>0</v>
      </c>
      <c r="H2404">
        <f t="shared" si="185"/>
        <v>0.50392771336776099</v>
      </c>
      <c r="I2404">
        <f t="shared" si="186"/>
        <v>0.49668601498256598</v>
      </c>
      <c r="J2404">
        <f t="shared" si="187"/>
        <v>0.46759275357563845</v>
      </c>
      <c r="K2404">
        <f t="shared" si="188"/>
        <v>0.70448617651380341</v>
      </c>
      <c r="L2404" s="1">
        <f t="shared" si="189"/>
        <v>0</v>
      </c>
    </row>
    <row r="2405" spans="1:12">
      <c r="A2405" s="5">
        <v>2.0322163679999998</v>
      </c>
      <c r="B2405" s="5">
        <v>1.8049981740000001</v>
      </c>
      <c r="C2405" s="5">
        <v>175.98820459999999</v>
      </c>
      <c r="D2405" s="5">
        <v>9.4833704129999994</v>
      </c>
      <c r="E2405" s="5">
        <v>0</v>
      </c>
      <c r="H2405">
        <f t="shared" si="185"/>
        <v>0.45787068644762424</v>
      </c>
      <c r="I2405">
        <f t="shared" si="186"/>
        <v>0.49669925862828518</v>
      </c>
      <c r="J2405">
        <f t="shared" si="187"/>
        <v>0.48163321030899975</v>
      </c>
      <c r="K2405">
        <f t="shared" si="188"/>
        <v>0.58849438991982417</v>
      </c>
      <c r="L2405" s="1">
        <f t="shared" si="189"/>
        <v>0</v>
      </c>
    </row>
    <row r="2406" spans="1:12">
      <c r="A2406" s="5">
        <v>2.1935390529999998</v>
      </c>
      <c r="B2406" s="5">
        <v>1.8050528749999999</v>
      </c>
      <c r="C2406" s="5">
        <v>174.76489290000001</v>
      </c>
      <c r="D2406" s="5">
        <v>8.2448627410000004</v>
      </c>
      <c r="E2406" s="5">
        <v>0</v>
      </c>
      <c r="H2406">
        <f t="shared" si="185"/>
        <v>0.50027448577553268</v>
      </c>
      <c r="I2406">
        <f t="shared" si="186"/>
        <v>0.49671679574282396</v>
      </c>
      <c r="J2406">
        <f t="shared" si="187"/>
        <v>0.47013288376602441</v>
      </c>
      <c r="K2406">
        <f t="shared" si="188"/>
        <v>0.50114747018746975</v>
      </c>
      <c r="L2406" s="1">
        <f t="shared" si="189"/>
        <v>0</v>
      </c>
    </row>
    <row r="2407" spans="1:12">
      <c r="A2407" s="5">
        <v>2.913598511</v>
      </c>
      <c r="B2407" s="5">
        <v>1.8050528749999999</v>
      </c>
      <c r="C2407" s="5">
        <v>175.70035179999999</v>
      </c>
      <c r="D2407" s="5">
        <v>6.027884308</v>
      </c>
      <c r="E2407" s="5">
        <v>0</v>
      </c>
      <c r="H2407">
        <f t="shared" si="185"/>
        <v>0.68954270159523945</v>
      </c>
      <c r="I2407">
        <f t="shared" si="186"/>
        <v>0.49671679574282396</v>
      </c>
      <c r="J2407">
        <f t="shared" si="187"/>
        <v>0.47892711243033992</v>
      </c>
      <c r="K2407">
        <f t="shared" si="188"/>
        <v>0.34479297871879505</v>
      </c>
      <c r="L2407" s="1">
        <f t="shared" si="189"/>
        <v>0</v>
      </c>
    </row>
    <row r="2408" spans="1:12">
      <c r="A2408" s="5">
        <v>2.0604605399999998</v>
      </c>
      <c r="B2408" s="5">
        <v>1.805078556</v>
      </c>
      <c r="C2408" s="5">
        <v>167.02786710000001</v>
      </c>
      <c r="D2408" s="5">
        <v>8.0704343769999998</v>
      </c>
      <c r="E2408" s="5">
        <v>0</v>
      </c>
      <c r="H2408">
        <f t="shared" si="185"/>
        <v>0.46529469009392438</v>
      </c>
      <c r="I2408">
        <f t="shared" si="186"/>
        <v>0.49672502905918886</v>
      </c>
      <c r="J2408">
        <f t="shared" si="187"/>
        <v>0.39739727339670794</v>
      </c>
      <c r="K2408">
        <f t="shared" si="188"/>
        <v>0.4888457455766318</v>
      </c>
      <c r="L2408" s="1">
        <f t="shared" si="189"/>
        <v>0</v>
      </c>
    </row>
    <row r="2409" spans="1:12">
      <c r="A2409" s="5">
        <v>1.773979494</v>
      </c>
      <c r="B2409" s="5">
        <v>1.8050789110000001</v>
      </c>
      <c r="C2409" s="5">
        <v>164.20138159999999</v>
      </c>
      <c r="D2409" s="5">
        <v>14.38657519</v>
      </c>
      <c r="E2409" s="5">
        <v>0</v>
      </c>
      <c r="H2409">
        <f t="shared" si="185"/>
        <v>0.38999291349732662</v>
      </c>
      <c r="I2409">
        <f t="shared" si="186"/>
        <v>0.49672514287201974</v>
      </c>
      <c r="J2409">
        <f t="shared" si="187"/>
        <v>0.37082554501465653</v>
      </c>
      <c r="K2409">
        <f t="shared" si="188"/>
        <v>0.93429752361887508</v>
      </c>
      <c r="L2409" s="1">
        <f t="shared" si="189"/>
        <v>0</v>
      </c>
    </row>
    <row r="2410" spans="1:12">
      <c r="A2410" s="5">
        <v>1.955220591</v>
      </c>
      <c r="B2410" s="5">
        <v>1.8051853760000001</v>
      </c>
      <c r="C2410" s="5">
        <v>167.54730710000001</v>
      </c>
      <c r="D2410" s="5">
        <v>7.8276657690000002</v>
      </c>
      <c r="E2410" s="5">
        <v>0</v>
      </c>
      <c r="H2410">
        <f t="shared" si="185"/>
        <v>0.43763228366500018</v>
      </c>
      <c r="I2410">
        <f t="shared" si="186"/>
        <v>0.49675927550029675</v>
      </c>
      <c r="J2410">
        <f t="shared" si="187"/>
        <v>0.40228051747872173</v>
      </c>
      <c r="K2410">
        <f t="shared" si="188"/>
        <v>0.47172426090930758</v>
      </c>
      <c r="L2410" s="1">
        <f t="shared" si="189"/>
        <v>0</v>
      </c>
    </row>
    <row r="2411" spans="1:12">
      <c r="A2411" s="5">
        <v>1.886873499</v>
      </c>
      <c r="B2411" s="5">
        <v>1.8052641149999999</v>
      </c>
      <c r="C2411" s="5">
        <v>179.98239770000001</v>
      </c>
      <c r="D2411" s="5">
        <v>13.54865811</v>
      </c>
      <c r="E2411" s="5">
        <v>0</v>
      </c>
      <c r="H2411">
        <f t="shared" si="185"/>
        <v>0.41966719478854053</v>
      </c>
      <c r="I2411">
        <f t="shared" si="186"/>
        <v>0.49678451918618322</v>
      </c>
      <c r="J2411">
        <f t="shared" si="187"/>
        <v>0.51918253230575639</v>
      </c>
      <c r="K2411">
        <f t="shared" si="188"/>
        <v>0.87520263257880659</v>
      </c>
      <c r="L2411" s="1">
        <f t="shared" si="189"/>
        <v>0</v>
      </c>
    </row>
    <row r="2412" spans="1:12">
      <c r="A2412" s="5">
        <v>2.2948873970000001</v>
      </c>
      <c r="B2412" s="5">
        <v>1.805319423</v>
      </c>
      <c r="C2412" s="5">
        <v>173.6759892</v>
      </c>
      <c r="D2412" s="5">
        <v>3.9467174389999999</v>
      </c>
      <c r="E2412" s="5">
        <v>0</v>
      </c>
      <c r="H2412">
        <f t="shared" si="185"/>
        <v>0.52691398065619288</v>
      </c>
      <c r="I2412">
        <f t="shared" si="186"/>
        <v>0.49680225090463292</v>
      </c>
      <c r="J2412">
        <f t="shared" si="187"/>
        <v>0.45989612389210655</v>
      </c>
      <c r="K2412">
        <f t="shared" si="188"/>
        <v>0.19801672567982423</v>
      </c>
      <c r="L2412" s="1">
        <f t="shared" si="189"/>
        <v>0</v>
      </c>
    </row>
    <row r="2413" spans="1:12">
      <c r="A2413" s="5">
        <v>1.933624708</v>
      </c>
      <c r="B2413" s="5">
        <v>1.80544584</v>
      </c>
      <c r="C2413" s="5">
        <v>180.0831962</v>
      </c>
      <c r="D2413" s="5">
        <v>6.8633853460000003</v>
      </c>
      <c r="E2413" s="5">
        <v>0</v>
      </c>
      <c r="H2413">
        <f t="shared" si="185"/>
        <v>0.43195578820473063</v>
      </c>
      <c r="I2413">
        <f t="shared" si="186"/>
        <v>0.4968427801346042</v>
      </c>
      <c r="J2413">
        <f t="shared" si="187"/>
        <v>0.52013013680021358</v>
      </c>
      <c r="K2413">
        <f t="shared" si="188"/>
        <v>0.40371747612189623</v>
      </c>
      <c r="L2413" s="1">
        <f t="shared" si="189"/>
        <v>0</v>
      </c>
    </row>
    <row r="2414" spans="1:12">
      <c r="A2414" s="5">
        <v>2.2923906459999999</v>
      </c>
      <c r="B2414" s="5">
        <v>1.80544584</v>
      </c>
      <c r="C2414" s="5">
        <v>174.56953659999999</v>
      </c>
      <c r="D2414" s="5">
        <v>7.3315044440000001</v>
      </c>
      <c r="E2414" s="5">
        <v>0</v>
      </c>
      <c r="H2414">
        <f t="shared" si="185"/>
        <v>0.5262577076194791</v>
      </c>
      <c r="I2414">
        <f t="shared" si="186"/>
        <v>0.4968427801346042</v>
      </c>
      <c r="J2414">
        <f t="shared" si="187"/>
        <v>0.46829634346135174</v>
      </c>
      <c r="K2414">
        <f t="shared" si="188"/>
        <v>0.43673201628389546</v>
      </c>
      <c r="L2414" s="1">
        <f t="shared" si="189"/>
        <v>0</v>
      </c>
    </row>
    <row r="2415" spans="1:12">
      <c r="A2415" s="5">
        <v>2.0968697249999999</v>
      </c>
      <c r="B2415" s="5">
        <v>1.8055448160000001</v>
      </c>
      <c r="C2415" s="5">
        <v>156.30643069999999</v>
      </c>
      <c r="D2415" s="5">
        <v>1.583466837</v>
      </c>
      <c r="E2415" s="5">
        <v>1</v>
      </c>
      <c r="H2415">
        <f t="shared" si="185"/>
        <v>0.47486487406670352</v>
      </c>
      <c r="I2415">
        <f t="shared" si="186"/>
        <v>0.4968745117930492</v>
      </c>
      <c r="J2415">
        <f t="shared" si="187"/>
        <v>0.29660528423340332</v>
      </c>
      <c r="K2415">
        <f t="shared" si="188"/>
        <v>3.1346251764235521E-2</v>
      </c>
      <c r="L2415" s="1">
        <f t="shared" si="189"/>
        <v>1</v>
      </c>
    </row>
    <row r="2416" spans="1:12">
      <c r="A2416" s="5">
        <v>2.1803031549999998</v>
      </c>
      <c r="B2416" s="5">
        <v>1.805563816</v>
      </c>
      <c r="C2416" s="5">
        <v>179.98218800000001</v>
      </c>
      <c r="D2416" s="5">
        <v>12.293249149999999</v>
      </c>
      <c r="E2416" s="5">
        <v>0</v>
      </c>
      <c r="H2416">
        <f t="shared" si="185"/>
        <v>0.49679541919096237</v>
      </c>
      <c r="I2416">
        <f t="shared" si="186"/>
        <v>0.49688060318399707</v>
      </c>
      <c r="J2416">
        <f t="shared" si="187"/>
        <v>0.51918056092064169</v>
      </c>
      <c r="K2416">
        <f t="shared" si="188"/>
        <v>0.78666373359619401</v>
      </c>
      <c r="L2416" s="1">
        <f t="shared" si="189"/>
        <v>0</v>
      </c>
    </row>
    <row r="2417" spans="1:12">
      <c r="A2417" s="5">
        <v>1.7174930960000001</v>
      </c>
      <c r="B2417" s="5">
        <v>1.80558127</v>
      </c>
      <c r="C2417" s="5">
        <v>172.22823320000001</v>
      </c>
      <c r="D2417" s="5">
        <v>11.263217559999999</v>
      </c>
      <c r="E2417" s="5">
        <v>0</v>
      </c>
      <c r="H2417">
        <f t="shared" si="185"/>
        <v>0.3751454177124135</v>
      </c>
      <c r="I2417">
        <f t="shared" si="186"/>
        <v>0.49688619892808145</v>
      </c>
      <c r="J2417">
        <f t="shared" si="187"/>
        <v>0.4462858013924918</v>
      </c>
      <c r="K2417">
        <f t="shared" si="188"/>
        <v>0.71401978584556625</v>
      </c>
      <c r="L2417" s="1">
        <f t="shared" si="189"/>
        <v>0</v>
      </c>
    </row>
    <row r="2418" spans="1:12">
      <c r="A2418" s="5">
        <v>2.6466250019999999</v>
      </c>
      <c r="B2418" s="5">
        <v>1.8056312809999999</v>
      </c>
      <c r="C2418" s="5">
        <v>163.26573959999999</v>
      </c>
      <c r="D2418" s="5">
        <v>7.1111846119999997</v>
      </c>
      <c r="E2418" s="5">
        <v>0</v>
      </c>
      <c r="H2418">
        <f t="shared" si="185"/>
        <v>0.61936849700954477</v>
      </c>
      <c r="I2418">
        <f t="shared" si="186"/>
        <v>0.49690223243085474</v>
      </c>
      <c r="J2418">
        <f t="shared" si="187"/>
        <v>0.36202959503124454</v>
      </c>
      <c r="K2418">
        <f t="shared" si="188"/>
        <v>0.42119375268148007</v>
      </c>
      <c r="L2418" s="1">
        <f t="shared" si="189"/>
        <v>0</v>
      </c>
    </row>
    <row r="2419" spans="1:12">
      <c r="A2419" s="5">
        <v>2.2025831939999998</v>
      </c>
      <c r="B2419" s="5">
        <v>1.8056901519999999</v>
      </c>
      <c r="C2419" s="5">
        <v>186.46839009999999</v>
      </c>
      <c r="D2419" s="5">
        <v>6.7578686399999999</v>
      </c>
      <c r="E2419" s="5">
        <v>0</v>
      </c>
      <c r="H2419">
        <f t="shared" si="185"/>
        <v>0.5026517456138333</v>
      </c>
      <c r="I2419">
        <f t="shared" si="186"/>
        <v>0.49692110644540693</v>
      </c>
      <c r="J2419">
        <f t="shared" si="187"/>
        <v>0.58015720503655521</v>
      </c>
      <c r="K2419">
        <f t="shared" si="188"/>
        <v>0.39627581107793153</v>
      </c>
      <c r="L2419" s="1">
        <f t="shared" si="189"/>
        <v>0</v>
      </c>
    </row>
    <row r="2420" spans="1:12">
      <c r="A2420" s="5">
        <v>2.2377717029999999</v>
      </c>
      <c r="B2420" s="5">
        <v>1.8057560100000001</v>
      </c>
      <c r="C2420" s="5">
        <v>179.98153600000001</v>
      </c>
      <c r="D2420" s="5">
        <v>9.2691304940000006</v>
      </c>
      <c r="E2420" s="5">
        <v>0</v>
      </c>
      <c r="H2420">
        <f t="shared" si="185"/>
        <v>0.51190107390442241</v>
      </c>
      <c r="I2420">
        <f t="shared" si="186"/>
        <v>0.49694222048883036</v>
      </c>
      <c r="J2420">
        <f t="shared" si="187"/>
        <v>0.51917443148289821</v>
      </c>
      <c r="K2420">
        <f t="shared" si="188"/>
        <v>0.57338491790650981</v>
      </c>
      <c r="L2420" s="1">
        <f t="shared" si="189"/>
        <v>0</v>
      </c>
    </row>
    <row r="2421" spans="1:12">
      <c r="A2421" s="5">
        <v>1.620537154</v>
      </c>
      <c r="B2421" s="5">
        <v>1.805894825</v>
      </c>
      <c r="C2421" s="5">
        <v>179.97336089999999</v>
      </c>
      <c r="D2421" s="5">
        <v>13.67796272</v>
      </c>
      <c r="E2421" s="5">
        <v>0</v>
      </c>
      <c r="H2421">
        <f t="shared" si="185"/>
        <v>0.34966046927992034</v>
      </c>
      <c r="I2421">
        <f t="shared" si="186"/>
        <v>0.49698672451169484</v>
      </c>
      <c r="J2421">
        <f t="shared" si="187"/>
        <v>0.51909757754655339</v>
      </c>
      <c r="K2421">
        <f t="shared" si="188"/>
        <v>0.88432196195078761</v>
      </c>
      <c r="L2421" s="1">
        <f t="shared" si="189"/>
        <v>0</v>
      </c>
    </row>
    <row r="2422" spans="1:12">
      <c r="A2422" s="5">
        <v>2.0170218590000002</v>
      </c>
      <c r="B2422" s="5">
        <v>1.806155376</v>
      </c>
      <c r="C2422" s="5">
        <v>180.24028000000001</v>
      </c>
      <c r="D2422" s="5">
        <v>8.7410088120000005</v>
      </c>
      <c r="E2422" s="5">
        <v>0</v>
      </c>
      <c r="H2422">
        <f t="shared" si="185"/>
        <v>0.45387679736425024</v>
      </c>
      <c r="I2422">
        <f t="shared" si="186"/>
        <v>0.49707025703816088</v>
      </c>
      <c r="J2422">
        <f t="shared" si="187"/>
        <v>0.52160687816924611</v>
      </c>
      <c r="K2422">
        <f t="shared" si="188"/>
        <v>0.53613863901016889</v>
      </c>
      <c r="L2422" s="1">
        <f t="shared" si="189"/>
        <v>0</v>
      </c>
    </row>
    <row r="2423" spans="1:12">
      <c r="A2423" s="5">
        <v>1.4702016229999999</v>
      </c>
      <c r="B2423" s="5">
        <v>1.8062963249999999</v>
      </c>
      <c r="C2423" s="5">
        <v>177.52916450000001</v>
      </c>
      <c r="D2423" s="5">
        <v>1.7013037259999999</v>
      </c>
      <c r="E2423" s="5">
        <v>1</v>
      </c>
      <c r="H2423">
        <f t="shared" si="185"/>
        <v>0.31014465234209432</v>
      </c>
      <c r="I2423">
        <f t="shared" si="186"/>
        <v>0.49711544522040868</v>
      </c>
      <c r="J2423">
        <f t="shared" si="187"/>
        <v>0.49611974063453418</v>
      </c>
      <c r="K2423">
        <f t="shared" si="188"/>
        <v>3.9656809314817541E-2</v>
      </c>
      <c r="L2423" s="1">
        <f t="shared" si="189"/>
        <v>1</v>
      </c>
    </row>
    <row r="2424" spans="1:12">
      <c r="A2424" s="5">
        <v>1.6198741320000001</v>
      </c>
      <c r="B2424" s="5">
        <v>1.8067283679999999</v>
      </c>
      <c r="C2424" s="5">
        <v>179.97336089999999</v>
      </c>
      <c r="D2424" s="5">
        <v>13.74962833</v>
      </c>
      <c r="E2424" s="5">
        <v>0</v>
      </c>
      <c r="H2424">
        <f t="shared" si="185"/>
        <v>0.34948619340645598</v>
      </c>
      <c r="I2424">
        <f t="shared" si="186"/>
        <v>0.49725395800037103</v>
      </c>
      <c r="J2424">
        <f t="shared" si="187"/>
        <v>0.51909757754655339</v>
      </c>
      <c r="K2424">
        <f t="shared" si="188"/>
        <v>0.88937624657555026</v>
      </c>
      <c r="L2424" s="1">
        <f t="shared" si="189"/>
        <v>0</v>
      </c>
    </row>
    <row r="2425" spans="1:12">
      <c r="A2425" s="5">
        <v>2.4117938049999998</v>
      </c>
      <c r="B2425" s="5">
        <v>1.8067864840000001</v>
      </c>
      <c r="C2425" s="5">
        <v>168.3631713</v>
      </c>
      <c r="D2425" s="5">
        <v>11.4081452</v>
      </c>
      <c r="E2425" s="5">
        <v>0</v>
      </c>
      <c r="H2425">
        <f t="shared" si="185"/>
        <v>0.55764292534849447</v>
      </c>
      <c r="I2425">
        <f t="shared" si="186"/>
        <v>0.49727258996228291</v>
      </c>
      <c r="J2425">
        <f t="shared" si="187"/>
        <v>0.40995043898337458</v>
      </c>
      <c r="K2425">
        <f t="shared" si="188"/>
        <v>0.72424094411876239</v>
      </c>
      <c r="L2425" s="1">
        <f t="shared" si="189"/>
        <v>0</v>
      </c>
    </row>
    <row r="2426" spans="1:12">
      <c r="A2426" s="5">
        <v>2.3041835370000001</v>
      </c>
      <c r="B2426" s="5">
        <v>1.806832062</v>
      </c>
      <c r="C2426" s="5">
        <v>186.51659989999999</v>
      </c>
      <c r="D2426" s="5">
        <v>3.546948306</v>
      </c>
      <c r="E2426" s="5">
        <v>0</v>
      </c>
      <c r="H2426">
        <f t="shared" si="185"/>
        <v>0.52935747863717519</v>
      </c>
      <c r="I2426">
        <f t="shared" si="186"/>
        <v>0.49728720224736822</v>
      </c>
      <c r="J2426">
        <f t="shared" si="187"/>
        <v>0.58061042431220788</v>
      </c>
      <c r="K2426">
        <f t="shared" si="188"/>
        <v>0.16982263115698956</v>
      </c>
      <c r="L2426" s="1">
        <f t="shared" si="189"/>
        <v>0</v>
      </c>
    </row>
    <row r="2427" spans="1:12">
      <c r="A2427" s="5">
        <v>3.4132709459999999</v>
      </c>
      <c r="B2427" s="5">
        <v>1.806922855</v>
      </c>
      <c r="C2427" s="5">
        <v>180.01151379999999</v>
      </c>
      <c r="D2427" s="5">
        <v>6.3244782839999996</v>
      </c>
      <c r="E2427" s="5">
        <v>0</v>
      </c>
      <c r="H2427">
        <f t="shared" si="185"/>
        <v>0.82088200867054251</v>
      </c>
      <c r="I2427">
        <f t="shared" si="186"/>
        <v>0.49731631043991187</v>
      </c>
      <c r="J2427">
        <f t="shared" si="187"/>
        <v>0.51945625212520852</v>
      </c>
      <c r="K2427">
        <f t="shared" si="188"/>
        <v>0.36571054814566561</v>
      </c>
      <c r="L2427" s="1">
        <f t="shared" si="189"/>
        <v>0</v>
      </c>
    </row>
    <row r="2428" spans="1:12">
      <c r="A2428" s="5">
        <v>2.2074825420000002</v>
      </c>
      <c r="B2428" s="5">
        <v>1.8070189830000001</v>
      </c>
      <c r="C2428" s="5">
        <v>174.66000460000001</v>
      </c>
      <c r="D2428" s="5">
        <v>7.6941010529999998</v>
      </c>
      <c r="E2428" s="5">
        <v>0</v>
      </c>
      <c r="H2428">
        <f t="shared" si="185"/>
        <v>0.5039395432315682</v>
      </c>
      <c r="I2428">
        <f t="shared" si="186"/>
        <v>0.49734712903091371</v>
      </c>
      <c r="J2428">
        <f t="shared" si="187"/>
        <v>0.46914683115119404</v>
      </c>
      <c r="K2428">
        <f t="shared" si="188"/>
        <v>0.46230448355040987</v>
      </c>
      <c r="L2428" s="1">
        <f t="shared" si="189"/>
        <v>0</v>
      </c>
    </row>
    <row r="2429" spans="1:12">
      <c r="A2429" s="5">
        <v>2.1856895459999999</v>
      </c>
      <c r="B2429" s="5">
        <v>1.807129929</v>
      </c>
      <c r="C2429" s="5">
        <v>174.76868400000001</v>
      </c>
      <c r="D2429" s="5">
        <v>8.4983828500000005</v>
      </c>
      <c r="E2429" s="5">
        <v>0</v>
      </c>
      <c r="H2429">
        <f t="shared" si="185"/>
        <v>0.4982112364584822</v>
      </c>
      <c r="I2429">
        <f t="shared" si="186"/>
        <v>0.49738269826565584</v>
      </c>
      <c r="J2429">
        <f t="shared" si="187"/>
        <v>0.47016852381422891</v>
      </c>
      <c r="K2429">
        <f t="shared" si="188"/>
        <v>0.51902721458630841</v>
      </c>
      <c r="L2429" s="1">
        <f t="shared" si="189"/>
        <v>0</v>
      </c>
    </row>
    <row r="2430" spans="1:12">
      <c r="A2430" s="5">
        <v>2.5432485960000002</v>
      </c>
      <c r="B2430" s="5">
        <v>1.8072629090000001</v>
      </c>
      <c r="C2430" s="5">
        <v>168.76838950000001</v>
      </c>
      <c r="D2430" s="5">
        <v>2.533378999</v>
      </c>
      <c r="E2430" s="5">
        <v>0</v>
      </c>
      <c r="H2430">
        <f t="shared" si="185"/>
        <v>0.59219592437808632</v>
      </c>
      <c r="I2430">
        <f t="shared" si="186"/>
        <v>0.49742533159030039</v>
      </c>
      <c r="J2430">
        <f t="shared" si="187"/>
        <v>0.41375988642114275</v>
      </c>
      <c r="K2430">
        <f t="shared" si="188"/>
        <v>9.8339701415632877E-2</v>
      </c>
      <c r="L2430" s="1">
        <f t="shared" si="189"/>
        <v>0</v>
      </c>
    </row>
    <row r="2431" spans="1:12">
      <c r="A2431" s="5">
        <v>1.8209369799999999</v>
      </c>
      <c r="B2431" s="5">
        <v>1.8072788099999999</v>
      </c>
      <c r="C2431" s="5">
        <v>166.64887569999999</v>
      </c>
      <c r="D2431" s="5">
        <v>3.7945471099999999</v>
      </c>
      <c r="E2431" s="5">
        <v>0</v>
      </c>
      <c r="H2431">
        <f t="shared" si="185"/>
        <v>0.40233572699120734</v>
      </c>
      <c r="I2431">
        <f t="shared" si="186"/>
        <v>0.49743042944332461</v>
      </c>
      <c r="J2431">
        <f t="shared" si="187"/>
        <v>0.39383438353226896</v>
      </c>
      <c r="K2431">
        <f t="shared" si="188"/>
        <v>0.18728476994527071</v>
      </c>
      <c r="L2431" s="1">
        <f t="shared" si="189"/>
        <v>0</v>
      </c>
    </row>
    <row r="2432" spans="1:12">
      <c r="A2432" s="5">
        <v>1.9877229139999999</v>
      </c>
      <c r="B2432" s="5">
        <v>1.80741259</v>
      </c>
      <c r="C2432" s="5">
        <v>174.03733740000001</v>
      </c>
      <c r="D2432" s="5">
        <v>7.0599019040000002</v>
      </c>
      <c r="E2432" s="5">
        <v>0</v>
      </c>
      <c r="H2432">
        <f t="shared" si="185"/>
        <v>0.44617554577462137</v>
      </c>
      <c r="I2432">
        <f t="shared" si="186"/>
        <v>0.49747331924758803</v>
      </c>
      <c r="J2432">
        <f t="shared" si="187"/>
        <v>0.46329315041912866</v>
      </c>
      <c r="K2432">
        <f t="shared" si="188"/>
        <v>0.4175769914125731</v>
      </c>
      <c r="L2432" s="1">
        <f t="shared" si="189"/>
        <v>0</v>
      </c>
    </row>
    <row r="2433" spans="1:12">
      <c r="A2433" s="5">
        <v>2.292040434</v>
      </c>
      <c r="B2433" s="5">
        <v>1.80741259</v>
      </c>
      <c r="C2433" s="5">
        <v>174.5721953</v>
      </c>
      <c r="D2433" s="5">
        <v>7.5539521509999998</v>
      </c>
      <c r="E2433" s="5">
        <v>0</v>
      </c>
      <c r="H2433">
        <f t="shared" si="185"/>
        <v>0.52616565410964433</v>
      </c>
      <c r="I2433">
        <f t="shared" si="186"/>
        <v>0.49747331924758803</v>
      </c>
      <c r="J2433">
        <f t="shared" si="187"/>
        <v>0.46832133784191721</v>
      </c>
      <c r="K2433">
        <f t="shared" si="188"/>
        <v>0.45242035027426847</v>
      </c>
      <c r="L2433" s="1">
        <f t="shared" si="189"/>
        <v>0</v>
      </c>
    </row>
    <row r="2434" spans="1:12">
      <c r="A2434" s="5">
        <v>1.9060769099999999</v>
      </c>
      <c r="B2434" s="5">
        <v>1.8074204730000001</v>
      </c>
      <c r="C2434" s="5">
        <v>185.50067179999999</v>
      </c>
      <c r="D2434" s="5">
        <v>8.3520379499999997</v>
      </c>
      <c r="E2434" s="5">
        <v>0</v>
      </c>
      <c r="H2434">
        <f t="shared" si="185"/>
        <v>0.4247148270322969</v>
      </c>
      <c r="I2434">
        <f t="shared" si="186"/>
        <v>0.49747584653363236</v>
      </c>
      <c r="J2434">
        <f t="shared" si="187"/>
        <v>0.57105970645821813</v>
      </c>
      <c r="K2434">
        <f t="shared" si="188"/>
        <v>0.50870610271713668</v>
      </c>
      <c r="L2434" s="1">
        <f t="shared" si="189"/>
        <v>0</v>
      </c>
    </row>
    <row r="2435" spans="1:12">
      <c r="A2435" s="5">
        <v>2.098988925</v>
      </c>
      <c r="B2435" s="5">
        <v>1.807520891</v>
      </c>
      <c r="C2435" s="5">
        <v>178.15744770000001</v>
      </c>
      <c r="D2435" s="5">
        <v>4.4856189869999996</v>
      </c>
      <c r="E2435" s="5">
        <v>0</v>
      </c>
      <c r="H2435">
        <f t="shared" si="185"/>
        <v>0.47542190751513458</v>
      </c>
      <c r="I2435">
        <f t="shared" si="186"/>
        <v>0.49750804049659031</v>
      </c>
      <c r="J2435">
        <f t="shared" si="187"/>
        <v>0.50202621725980112</v>
      </c>
      <c r="K2435">
        <f t="shared" si="188"/>
        <v>0.2360232647760129</v>
      </c>
      <c r="L2435" s="1">
        <f t="shared" si="189"/>
        <v>0</v>
      </c>
    </row>
    <row r="2436" spans="1:12">
      <c r="A2436" s="5">
        <v>1.4347468560000001</v>
      </c>
      <c r="B2436" s="5">
        <v>1.807601703</v>
      </c>
      <c r="C2436" s="5">
        <v>172.58902810000001</v>
      </c>
      <c r="D2436" s="5">
        <v>3.7035725739999998</v>
      </c>
      <c r="E2436" s="5">
        <v>0</v>
      </c>
      <c r="H2436">
        <f t="shared" si="185"/>
        <v>0.30082533791904376</v>
      </c>
      <c r="I2436">
        <f t="shared" si="186"/>
        <v>0.49753394878528917</v>
      </c>
      <c r="J2436">
        <f t="shared" si="187"/>
        <v>0.44967762635831221</v>
      </c>
      <c r="K2436">
        <f t="shared" si="188"/>
        <v>0.18086870513329575</v>
      </c>
      <c r="L2436" s="1">
        <f t="shared" si="189"/>
        <v>0</v>
      </c>
    </row>
    <row r="2437" spans="1:12">
      <c r="A2437" s="5">
        <v>3.1787076810000001</v>
      </c>
      <c r="B2437" s="5">
        <v>1.807710156</v>
      </c>
      <c r="C2437" s="5">
        <v>176.08907350000001</v>
      </c>
      <c r="D2437" s="5">
        <v>6.4726862790000004</v>
      </c>
      <c r="E2437" s="5">
        <v>0</v>
      </c>
      <c r="H2437">
        <f t="shared" si="185"/>
        <v>0.75922686315421906</v>
      </c>
      <c r="I2437">
        <f t="shared" si="186"/>
        <v>0.49756871876541903</v>
      </c>
      <c r="J2437">
        <f t="shared" si="187"/>
        <v>0.48258147663231782</v>
      </c>
      <c r="K2437">
        <f t="shared" si="188"/>
        <v>0.37616305654398119</v>
      </c>
      <c r="L2437" s="1">
        <f t="shared" si="189"/>
        <v>0</v>
      </c>
    </row>
    <row r="2438" spans="1:12">
      <c r="A2438" s="5">
        <v>1.69288583</v>
      </c>
      <c r="B2438" s="5">
        <v>1.80786687</v>
      </c>
      <c r="C2438" s="5">
        <v>187.94736080000001</v>
      </c>
      <c r="D2438" s="5">
        <v>2.7280306090000002</v>
      </c>
      <c r="E2438" s="5">
        <v>0</v>
      </c>
      <c r="H2438">
        <f t="shared" si="185"/>
        <v>0.36867737777449361</v>
      </c>
      <c r="I2438">
        <f t="shared" si="186"/>
        <v>0.497618961199156</v>
      </c>
      <c r="J2438">
        <f t="shared" si="187"/>
        <v>0.59406097624833487</v>
      </c>
      <c r="K2438">
        <f t="shared" si="188"/>
        <v>0.1120676894925962</v>
      </c>
      <c r="L2438" s="1">
        <f t="shared" si="189"/>
        <v>0</v>
      </c>
    </row>
    <row r="2439" spans="1:12">
      <c r="A2439" s="5">
        <v>2.242847131</v>
      </c>
      <c r="B2439" s="5">
        <v>1.8079361759999999</v>
      </c>
      <c r="C2439" s="5">
        <v>173.7276229</v>
      </c>
      <c r="D2439" s="5">
        <v>4.5959581700000003</v>
      </c>
      <c r="E2439" s="5">
        <v>0</v>
      </c>
      <c r="H2439">
        <f t="shared" si="185"/>
        <v>0.51323515429376909</v>
      </c>
      <c r="I2439">
        <f t="shared" si="186"/>
        <v>0.49764118066973656</v>
      </c>
      <c r="J2439">
        <f t="shared" si="187"/>
        <v>0.46038153117679287</v>
      </c>
      <c r="K2439">
        <f t="shared" si="188"/>
        <v>0.2438050395511914</v>
      </c>
      <c r="L2439" s="1">
        <f t="shared" si="189"/>
        <v>0</v>
      </c>
    </row>
    <row r="2440" spans="1:12">
      <c r="A2440" s="5">
        <v>2.0923596959999999</v>
      </c>
      <c r="B2440" s="5">
        <v>1.8079629290000001</v>
      </c>
      <c r="C2440" s="5">
        <v>172.9069508</v>
      </c>
      <c r="D2440" s="5">
        <v>9.2597653449999999</v>
      </c>
      <c r="E2440" s="5">
        <v>0</v>
      </c>
      <c r="H2440">
        <f t="shared" si="185"/>
        <v>0.47367940926564939</v>
      </c>
      <c r="I2440">
        <f t="shared" si="186"/>
        <v>0.49764975766879077</v>
      </c>
      <c r="J2440">
        <f t="shared" si="187"/>
        <v>0.45266641070936875</v>
      </c>
      <c r="K2440">
        <f t="shared" si="188"/>
        <v>0.57272443195516842</v>
      </c>
      <c r="L2440" s="1">
        <f t="shared" si="189"/>
        <v>0</v>
      </c>
    </row>
    <row r="2441" spans="1:12">
      <c r="A2441" s="5">
        <v>1.7632098439999999</v>
      </c>
      <c r="B2441" s="5">
        <v>1.808154091</v>
      </c>
      <c r="C2441" s="5">
        <v>193.1913423</v>
      </c>
      <c r="D2441" s="5">
        <v>5.0646794799999997</v>
      </c>
      <c r="E2441" s="5">
        <v>0</v>
      </c>
      <c r="H2441">
        <f t="shared" si="185"/>
        <v>0.38716210221104153</v>
      </c>
      <c r="I2441">
        <f t="shared" si="186"/>
        <v>0.49771104411491568</v>
      </c>
      <c r="J2441">
        <f t="shared" si="187"/>
        <v>0.64335953166583182</v>
      </c>
      <c r="K2441">
        <f t="shared" si="188"/>
        <v>0.27686205128152647</v>
      </c>
      <c r="L2441" s="1">
        <f t="shared" si="189"/>
        <v>0</v>
      </c>
    </row>
    <row r="2442" spans="1:12">
      <c r="A2442" s="5">
        <v>2.1358625290000002</v>
      </c>
      <c r="B2442" s="5">
        <v>1.8082001889999999</v>
      </c>
      <c r="C2442" s="5">
        <v>168.12663140000001</v>
      </c>
      <c r="D2442" s="5">
        <v>7.2081335559999999</v>
      </c>
      <c r="E2442" s="5">
        <v>0</v>
      </c>
      <c r="H2442">
        <f t="shared" si="185"/>
        <v>0.48511416440084643</v>
      </c>
      <c r="I2442">
        <f t="shared" si="186"/>
        <v>0.49772582311175323</v>
      </c>
      <c r="J2442">
        <f t="shared" si="187"/>
        <v>0.40772673255561559</v>
      </c>
      <c r="K2442">
        <f t="shared" si="188"/>
        <v>0.42803116824308873</v>
      </c>
      <c r="L2442" s="1">
        <f t="shared" si="189"/>
        <v>0</v>
      </c>
    </row>
    <row r="2443" spans="1:12">
      <c r="A2443" s="5">
        <v>2.5707480629999999</v>
      </c>
      <c r="B2443" s="5">
        <v>1.8082001889999999</v>
      </c>
      <c r="C2443" s="5">
        <v>175.16612749999999</v>
      </c>
      <c r="D2443" s="5">
        <v>7.7026786280000001</v>
      </c>
      <c r="E2443" s="5">
        <v>0</v>
      </c>
      <c r="H2443">
        <f t="shared" si="185"/>
        <v>0.59942418170775102</v>
      </c>
      <c r="I2443">
        <f t="shared" si="186"/>
        <v>0.49772582311175323</v>
      </c>
      <c r="J2443">
        <f t="shared" si="187"/>
        <v>0.47390488146729709</v>
      </c>
      <c r="K2443">
        <f t="shared" si="188"/>
        <v>0.46290942510383065</v>
      </c>
      <c r="L2443" s="1">
        <f t="shared" si="189"/>
        <v>0</v>
      </c>
    </row>
    <row r="2444" spans="1:12">
      <c r="A2444" s="5">
        <v>1.9689567349999999</v>
      </c>
      <c r="B2444" s="5">
        <v>1.8082721500000001</v>
      </c>
      <c r="C2444" s="5">
        <v>166.0837707</v>
      </c>
      <c r="D2444" s="5">
        <v>3.4322790379999999</v>
      </c>
      <c r="E2444" s="5">
        <v>0</v>
      </c>
      <c r="H2444">
        <f t="shared" si="185"/>
        <v>0.44124284031867383</v>
      </c>
      <c r="I2444">
        <f t="shared" si="186"/>
        <v>0.497748893774069</v>
      </c>
      <c r="J2444">
        <f t="shared" si="187"/>
        <v>0.38852184378375837</v>
      </c>
      <c r="K2444">
        <f t="shared" si="188"/>
        <v>0.16173547306002797</v>
      </c>
      <c r="L2444" s="1">
        <f t="shared" si="189"/>
        <v>0</v>
      </c>
    </row>
    <row r="2445" spans="1:12">
      <c r="A2445" s="5">
        <v>2.410122463</v>
      </c>
      <c r="B2445" s="5">
        <v>1.8083120070000001</v>
      </c>
      <c r="C2445" s="5">
        <v>167.43469519999999</v>
      </c>
      <c r="D2445" s="5">
        <v>7.5864621459999997</v>
      </c>
      <c r="E2445" s="5">
        <v>0</v>
      </c>
      <c r="H2445">
        <f t="shared" si="185"/>
        <v>0.55720361174063882</v>
      </c>
      <c r="I2445">
        <f t="shared" si="186"/>
        <v>0.49776167190927995</v>
      </c>
      <c r="J2445">
        <f t="shared" si="187"/>
        <v>0.4012218554691741</v>
      </c>
      <c r="K2445">
        <f t="shared" si="188"/>
        <v>0.45471314828268017</v>
      </c>
      <c r="L2445" s="1">
        <f t="shared" si="189"/>
        <v>0</v>
      </c>
    </row>
    <row r="2446" spans="1:12">
      <c r="A2446" s="5">
        <v>2.2530489230000001</v>
      </c>
      <c r="B2446" s="5">
        <v>1.8083856309999999</v>
      </c>
      <c r="C2446" s="5">
        <v>168.33196319999999</v>
      </c>
      <c r="D2446" s="5">
        <v>12.24917308</v>
      </c>
      <c r="E2446" s="5">
        <v>0</v>
      </c>
      <c r="H2446">
        <f t="shared" si="185"/>
        <v>0.51591670364160613</v>
      </c>
      <c r="I2446">
        <f t="shared" si="186"/>
        <v>0.49778527572860332</v>
      </c>
      <c r="J2446">
        <f t="shared" si="187"/>
        <v>0.40965705231766542</v>
      </c>
      <c r="K2446">
        <f t="shared" si="188"/>
        <v>0.78355522725792437</v>
      </c>
      <c r="L2446" s="1">
        <f t="shared" si="189"/>
        <v>0</v>
      </c>
    </row>
    <row r="2447" spans="1:12">
      <c r="A2447" s="5">
        <v>1.9387345899999999</v>
      </c>
      <c r="B2447" s="5">
        <v>1.8084648299999999</v>
      </c>
      <c r="C2447" s="5">
        <v>179.99547340000001</v>
      </c>
      <c r="D2447" s="5">
        <v>10.090879510000001</v>
      </c>
      <c r="E2447" s="5">
        <v>0</v>
      </c>
      <c r="H2447">
        <f t="shared" si="185"/>
        <v>0.43329892485607813</v>
      </c>
      <c r="I2447">
        <f t="shared" si="186"/>
        <v>0.49781066689027065</v>
      </c>
      <c r="J2447">
        <f t="shared" si="187"/>
        <v>0.5193054566755454</v>
      </c>
      <c r="K2447">
        <f t="shared" si="188"/>
        <v>0.63133954100931555</v>
      </c>
      <c r="L2447" s="1">
        <f t="shared" si="189"/>
        <v>0</v>
      </c>
    </row>
    <row r="2448" spans="1:12">
      <c r="A2448" s="5">
        <v>1.9969792340000001</v>
      </c>
      <c r="B2448" s="5">
        <v>1.8084858180000001</v>
      </c>
      <c r="C2448" s="5">
        <v>168.87910539999999</v>
      </c>
      <c r="D2448" s="5">
        <v>1.8348141120000001</v>
      </c>
      <c r="E2448" s="5">
        <v>1</v>
      </c>
      <c r="H2448">
        <f t="shared" si="185"/>
        <v>0.44860857703612633</v>
      </c>
      <c r="I2448">
        <f t="shared" si="186"/>
        <v>0.49781739563307142</v>
      </c>
      <c r="J2448">
        <f t="shared" si="187"/>
        <v>0.41480072417614755</v>
      </c>
      <c r="K2448">
        <f t="shared" si="188"/>
        <v>4.9072754999308778E-2</v>
      </c>
      <c r="L2448" s="1">
        <f t="shared" si="189"/>
        <v>1</v>
      </c>
    </row>
    <row r="2449" spans="1:12">
      <c r="A2449" s="5">
        <v>3.1238799730000002</v>
      </c>
      <c r="B2449" s="5">
        <v>1.808497971</v>
      </c>
      <c r="C2449" s="5">
        <v>180.01151379999999</v>
      </c>
      <c r="D2449" s="5">
        <v>6.5977183799999999</v>
      </c>
      <c r="E2449" s="5">
        <v>0</v>
      </c>
      <c r="H2449">
        <f t="shared" si="185"/>
        <v>0.74481535538864252</v>
      </c>
      <c r="I2449">
        <f t="shared" si="186"/>
        <v>0.49782129187908136</v>
      </c>
      <c r="J2449">
        <f t="shared" si="187"/>
        <v>0.51945625212520852</v>
      </c>
      <c r="K2449">
        <f t="shared" si="188"/>
        <v>0.38498106319579189</v>
      </c>
      <c r="L2449" s="1">
        <f t="shared" si="189"/>
        <v>0</v>
      </c>
    </row>
    <row r="2450" spans="1:12">
      <c r="A2450" s="5">
        <v>2.3702511529999999</v>
      </c>
      <c r="B2450" s="5">
        <v>1.8085944350000001</v>
      </c>
      <c r="C2450" s="5">
        <v>172.81141880000001</v>
      </c>
      <c r="D2450" s="5">
        <v>7.9940539040000003</v>
      </c>
      <c r="E2450" s="5">
        <v>0</v>
      </c>
      <c r="H2450">
        <f t="shared" si="185"/>
        <v>0.54672340538788178</v>
      </c>
      <c r="I2450">
        <f t="shared" si="186"/>
        <v>0.49785221819152314</v>
      </c>
      <c r="J2450">
        <f t="shared" si="187"/>
        <v>0.4517683164662552</v>
      </c>
      <c r="K2450">
        <f t="shared" si="188"/>
        <v>0.48345894079933349</v>
      </c>
      <c r="L2450" s="1">
        <f t="shared" si="189"/>
        <v>0</v>
      </c>
    </row>
    <row r="2451" spans="1:12">
      <c r="A2451" s="5">
        <v>1.9530303680000001</v>
      </c>
      <c r="B2451" s="5">
        <v>1.8086552579999999</v>
      </c>
      <c r="C2451" s="5">
        <v>156.61710579999999</v>
      </c>
      <c r="D2451" s="5">
        <v>14.685389260000001</v>
      </c>
      <c r="E2451" s="5">
        <v>0</v>
      </c>
      <c r="H2451">
        <f t="shared" si="185"/>
        <v>0.43705658176309242</v>
      </c>
      <c r="I2451">
        <f t="shared" si="186"/>
        <v>0.49787171801634528</v>
      </c>
      <c r="J2451">
        <f t="shared" si="187"/>
        <v>0.29952593405533467</v>
      </c>
      <c r="K2451">
        <f t="shared" si="188"/>
        <v>0.9553716672655107</v>
      </c>
      <c r="L2451" s="1">
        <f t="shared" si="189"/>
        <v>0</v>
      </c>
    </row>
    <row r="2452" spans="1:12">
      <c r="A2452" s="5">
        <v>2.1586775220000001</v>
      </c>
      <c r="B2452" s="5">
        <v>1.808734364</v>
      </c>
      <c r="C2452" s="5">
        <v>185.61950300000001</v>
      </c>
      <c r="D2452" s="5">
        <v>3.6518472879999999</v>
      </c>
      <c r="E2452" s="5">
        <v>0</v>
      </c>
      <c r="H2452">
        <f t="shared" si="185"/>
        <v>0.49111110391892865</v>
      </c>
      <c r="I2452">
        <f t="shared" si="186"/>
        <v>0.49789707936225691</v>
      </c>
      <c r="J2452">
        <f t="shared" si="187"/>
        <v>0.5721768359710756</v>
      </c>
      <c r="K2452">
        <f t="shared" si="188"/>
        <v>0.17722073063421243</v>
      </c>
      <c r="L2452" s="1">
        <f t="shared" si="189"/>
        <v>0</v>
      </c>
    </row>
    <row r="2453" spans="1:12">
      <c r="A2453" s="5">
        <v>1.9803841499999999</v>
      </c>
      <c r="B2453" s="5">
        <v>1.808967422</v>
      </c>
      <c r="C2453" s="5">
        <v>185.72866690000001</v>
      </c>
      <c r="D2453" s="5">
        <v>3.093931537</v>
      </c>
      <c r="E2453" s="5">
        <v>0</v>
      </c>
      <c r="H2453">
        <f t="shared" si="185"/>
        <v>0.44424654567168559</v>
      </c>
      <c r="I2453">
        <f t="shared" si="186"/>
        <v>0.49797179764602145</v>
      </c>
      <c r="J2453">
        <f t="shared" si="187"/>
        <v>0.5732030834080164</v>
      </c>
      <c r="K2453">
        <f t="shared" si="188"/>
        <v>0.13787319696789427</v>
      </c>
      <c r="L2453" s="1">
        <f t="shared" si="189"/>
        <v>0</v>
      </c>
    </row>
    <row r="2454" spans="1:12">
      <c r="A2454" s="5">
        <v>2.2507937789999999</v>
      </c>
      <c r="B2454" s="5">
        <v>1.8090834650000001</v>
      </c>
      <c r="C2454" s="5">
        <v>185.7326971</v>
      </c>
      <c r="D2454" s="5">
        <v>4.3982625930000001</v>
      </c>
      <c r="E2454" s="5">
        <v>0</v>
      </c>
      <c r="H2454">
        <f t="shared" si="185"/>
        <v>0.5153239372018984</v>
      </c>
      <c r="I2454">
        <f t="shared" si="186"/>
        <v>0.49800900097653522</v>
      </c>
      <c r="J2454">
        <f t="shared" si="187"/>
        <v>0.57324097123009266</v>
      </c>
      <c r="K2454">
        <f t="shared" si="188"/>
        <v>0.22986237283538882</v>
      </c>
      <c r="L2454" s="1">
        <f t="shared" si="189"/>
        <v>0</v>
      </c>
    </row>
    <row r="2455" spans="1:12">
      <c r="A2455" s="5">
        <v>2.4658455039999998</v>
      </c>
      <c r="B2455" s="5">
        <v>1.809225281</v>
      </c>
      <c r="C2455" s="5">
        <v>170.17636350000001</v>
      </c>
      <c r="D2455" s="5">
        <v>7.9367943600000004</v>
      </c>
      <c r="E2455" s="5">
        <v>0</v>
      </c>
      <c r="H2455">
        <f t="shared" si="185"/>
        <v>0.57185045851550387</v>
      </c>
      <c r="I2455">
        <f t="shared" si="186"/>
        <v>0.49805446711856999</v>
      </c>
      <c r="J2455">
        <f t="shared" si="187"/>
        <v>0.42699621920862391</v>
      </c>
      <c r="K2455">
        <f t="shared" si="188"/>
        <v>0.47942065754380658</v>
      </c>
      <c r="L2455" s="1">
        <f t="shared" si="189"/>
        <v>0</v>
      </c>
    </row>
    <row r="2456" spans="1:12">
      <c r="A2456" s="5">
        <v>1.6264236329999999</v>
      </c>
      <c r="B2456" s="5">
        <v>1.809252184</v>
      </c>
      <c r="C2456" s="5">
        <v>182.8702309</v>
      </c>
      <c r="D2456" s="5">
        <v>10.8114037</v>
      </c>
      <c r="E2456" s="5">
        <v>0</v>
      </c>
      <c r="H2456">
        <f t="shared" si="185"/>
        <v>0.35120773508611458</v>
      </c>
      <c r="I2456">
        <f t="shared" si="186"/>
        <v>0.49806309220755263</v>
      </c>
      <c r="J2456">
        <f t="shared" si="187"/>
        <v>0.54633098907408917</v>
      </c>
      <c r="K2456">
        <f t="shared" si="188"/>
        <v>0.68215518794634133</v>
      </c>
      <c r="L2456" s="1">
        <f t="shared" si="189"/>
        <v>0</v>
      </c>
    </row>
    <row r="2457" spans="1:12">
      <c r="A2457" s="5">
        <v>2.5835813160000001</v>
      </c>
      <c r="B2457" s="5">
        <v>1.809286301</v>
      </c>
      <c r="C2457" s="5">
        <v>175.14790189999999</v>
      </c>
      <c r="D2457" s="5">
        <v>6.7447608170000004</v>
      </c>
      <c r="E2457" s="5">
        <v>0</v>
      </c>
      <c r="H2457">
        <f t="shared" ref="H2457:H2520" si="190">(A2457-$G$4)/($G$2-$G$4)</f>
        <v>0.60279741272567189</v>
      </c>
      <c r="I2457">
        <f t="shared" ref="I2457:I2520" si="191">(B2457-$G$8)/($G$6-$G$8)</f>
        <v>0.49807403010149831</v>
      </c>
      <c r="J2457">
        <f t="shared" ref="J2457:J2520" si="192">(C2457-$G$12)/($G$10-$G$12)</f>
        <v>0.47373354300021497</v>
      </c>
      <c r="K2457">
        <f t="shared" ref="K2457:K2520" si="193">(D2457-$G$16)/($G$14-$G$16)</f>
        <v>0.39535136951868149</v>
      </c>
      <c r="L2457" s="1">
        <f t="shared" ref="L2457:L2520" si="194">E2457</f>
        <v>0</v>
      </c>
    </row>
    <row r="2458" spans="1:12">
      <c r="A2458" s="5">
        <v>2.2918706119999999</v>
      </c>
      <c r="B2458" s="5">
        <v>1.80947141</v>
      </c>
      <c r="C2458" s="5">
        <v>160.8226062</v>
      </c>
      <c r="D2458" s="5">
        <v>14.017750080000001</v>
      </c>
      <c r="E2458" s="5">
        <v>0</v>
      </c>
      <c r="H2458">
        <f t="shared" si="190"/>
        <v>0.52612101625843655</v>
      </c>
      <c r="I2458">
        <f t="shared" si="191"/>
        <v>0.49813337595870705</v>
      </c>
      <c r="J2458">
        <f t="shared" si="192"/>
        <v>0.33906175135898192</v>
      </c>
      <c r="K2458">
        <f t="shared" si="193"/>
        <v>0.908285785454651</v>
      </c>
      <c r="L2458" s="1">
        <f t="shared" si="194"/>
        <v>0</v>
      </c>
    </row>
    <row r="2459" spans="1:12">
      <c r="A2459" s="5">
        <v>3.2990054359999998</v>
      </c>
      <c r="B2459" s="5">
        <v>1.8095140240000001</v>
      </c>
      <c r="C2459" s="5">
        <v>192.50970670000001</v>
      </c>
      <c r="D2459" s="5">
        <v>9.6158717360000008</v>
      </c>
      <c r="E2459" s="5">
        <v>0</v>
      </c>
      <c r="H2459">
        <f t="shared" si="190"/>
        <v>0.79084722617147163</v>
      </c>
      <c r="I2459">
        <f t="shared" si="191"/>
        <v>0.49814703798680454</v>
      </c>
      <c r="J2459">
        <f t="shared" si="192"/>
        <v>0.63695149029475939</v>
      </c>
      <c r="K2459">
        <f t="shared" si="193"/>
        <v>0.59783917048611834</v>
      </c>
      <c r="L2459" s="1">
        <f t="shared" si="194"/>
        <v>0</v>
      </c>
    </row>
    <row r="2460" spans="1:12">
      <c r="A2460" s="5">
        <v>3.0145598090000001</v>
      </c>
      <c r="B2460" s="5">
        <v>1.8097030329999999</v>
      </c>
      <c r="C2460" s="5">
        <v>182.20259480000001</v>
      </c>
      <c r="D2460" s="5">
        <v>5.939837271</v>
      </c>
      <c r="E2460" s="5">
        <v>0</v>
      </c>
      <c r="H2460">
        <f t="shared" si="190"/>
        <v>0.71608046111912271</v>
      </c>
      <c r="I2460">
        <f t="shared" si="191"/>
        <v>0.49820763418215519</v>
      </c>
      <c r="J2460">
        <f t="shared" si="192"/>
        <v>0.54005455669640623</v>
      </c>
      <c r="K2460">
        <f t="shared" si="193"/>
        <v>0.33858337853029441</v>
      </c>
      <c r="L2460" s="1">
        <f t="shared" si="194"/>
        <v>0</v>
      </c>
    </row>
    <row r="2461" spans="1:12">
      <c r="A2461" s="5">
        <v>1.9871097069999999</v>
      </c>
      <c r="B2461" s="5">
        <v>1.8099559569999999</v>
      </c>
      <c r="C2461" s="5">
        <v>173.9945371</v>
      </c>
      <c r="D2461" s="5">
        <v>13.01384674</v>
      </c>
      <c r="E2461" s="5">
        <v>0</v>
      </c>
      <c r="H2461">
        <f t="shared" si="190"/>
        <v>0.44601436381453641</v>
      </c>
      <c r="I2461">
        <f t="shared" si="191"/>
        <v>0.49828872149605491</v>
      </c>
      <c r="J2461">
        <f t="shared" si="192"/>
        <v>0.46289078573469261</v>
      </c>
      <c r="K2461">
        <f t="shared" si="193"/>
        <v>0.83748455713733239</v>
      </c>
      <c r="L2461" s="1">
        <f t="shared" si="194"/>
        <v>0</v>
      </c>
    </row>
    <row r="2462" spans="1:12">
      <c r="A2462" s="5">
        <v>2.2525610579999999</v>
      </c>
      <c r="B2462" s="5">
        <v>1.8100799320000001</v>
      </c>
      <c r="C2462" s="5">
        <v>174.3859133</v>
      </c>
      <c r="D2462" s="5">
        <v>9.801185083</v>
      </c>
      <c r="E2462" s="5">
        <v>0</v>
      </c>
      <c r="H2462">
        <f t="shared" si="190"/>
        <v>0.51578846792845079</v>
      </c>
      <c r="I2462">
        <f t="shared" si="191"/>
        <v>0.4983284678219897</v>
      </c>
      <c r="J2462">
        <f t="shared" si="192"/>
        <v>0.4665701048331275</v>
      </c>
      <c r="K2462">
        <f t="shared" si="193"/>
        <v>0.61090856877220578</v>
      </c>
      <c r="L2462" s="1">
        <f t="shared" si="194"/>
        <v>0</v>
      </c>
    </row>
    <row r="2463" spans="1:12">
      <c r="A2463" s="5">
        <v>2.2514809640000002</v>
      </c>
      <c r="B2463" s="5">
        <v>1.810171443</v>
      </c>
      <c r="C2463" s="5">
        <v>168.89488879999999</v>
      </c>
      <c r="D2463" s="5">
        <v>7.4293196899999998</v>
      </c>
      <c r="E2463" s="5">
        <v>0</v>
      </c>
      <c r="H2463">
        <f t="shared" si="190"/>
        <v>0.51550456433962033</v>
      </c>
      <c r="I2463">
        <f t="shared" si="191"/>
        <v>0.4983578062049912</v>
      </c>
      <c r="J2463">
        <f t="shared" si="192"/>
        <v>0.41494910357443043</v>
      </c>
      <c r="K2463">
        <f t="shared" si="193"/>
        <v>0.4436305286097541</v>
      </c>
      <c r="L2463" s="1">
        <f t="shared" si="194"/>
        <v>0</v>
      </c>
    </row>
    <row r="2464" spans="1:12">
      <c r="A2464" s="5">
        <v>2.440261343</v>
      </c>
      <c r="B2464" s="5">
        <v>1.810171443</v>
      </c>
      <c r="C2464" s="5">
        <v>169.3007757</v>
      </c>
      <c r="D2464" s="5">
        <v>7.9383785570000001</v>
      </c>
      <c r="E2464" s="5">
        <v>0</v>
      </c>
      <c r="H2464">
        <f t="shared" si="190"/>
        <v>0.56512564093007311</v>
      </c>
      <c r="I2464">
        <f t="shared" si="191"/>
        <v>0.4983578062049912</v>
      </c>
      <c r="J2464">
        <f t="shared" si="192"/>
        <v>0.41876483744627702</v>
      </c>
      <c r="K2464">
        <f t="shared" si="193"/>
        <v>0.47953238452889319</v>
      </c>
      <c r="L2464" s="1">
        <f t="shared" si="194"/>
        <v>0</v>
      </c>
    </row>
    <row r="2465" spans="1:12">
      <c r="A2465" s="5">
        <v>2.693846325</v>
      </c>
      <c r="B2465" s="5">
        <v>1.810171443</v>
      </c>
      <c r="C2465" s="5">
        <v>170.3472543</v>
      </c>
      <c r="D2465" s="5">
        <v>6.8437133220000002</v>
      </c>
      <c r="E2465" s="5">
        <v>0</v>
      </c>
      <c r="H2465">
        <f t="shared" si="190"/>
        <v>0.63178066027406243</v>
      </c>
      <c r="I2465">
        <f t="shared" si="191"/>
        <v>0.4983578062049912</v>
      </c>
      <c r="J2465">
        <f t="shared" si="192"/>
        <v>0.42860275988275481</v>
      </c>
      <c r="K2465">
        <f t="shared" si="193"/>
        <v>0.40233008810634507</v>
      </c>
      <c r="L2465" s="1">
        <f t="shared" si="194"/>
        <v>0</v>
      </c>
    </row>
    <row r="2466" spans="1:12">
      <c r="A2466" s="5">
        <v>1.9250801719999999</v>
      </c>
      <c r="B2466" s="5">
        <v>1.810227966</v>
      </c>
      <c r="C2466" s="5">
        <v>186.47271720000001</v>
      </c>
      <c r="D2466" s="5">
        <v>6.9740807809999996</v>
      </c>
      <c r="E2466" s="5">
        <v>0</v>
      </c>
      <c r="H2466">
        <f t="shared" si="190"/>
        <v>0.42970984994816064</v>
      </c>
      <c r="I2466">
        <f t="shared" si="191"/>
        <v>0.49837592745186204</v>
      </c>
      <c r="J2466">
        <f t="shared" si="192"/>
        <v>0.58019788400903971</v>
      </c>
      <c r="K2466">
        <f t="shared" si="193"/>
        <v>0.41152437590481739</v>
      </c>
      <c r="L2466" s="1">
        <f t="shared" si="194"/>
        <v>0</v>
      </c>
    </row>
    <row r="2467" spans="1:12">
      <c r="A2467" s="5">
        <v>1.769788433</v>
      </c>
      <c r="B2467" s="5">
        <v>1.8102495759999999</v>
      </c>
      <c r="C2467" s="5">
        <v>172.97219329999999</v>
      </c>
      <c r="D2467" s="5">
        <v>14.127363369999999</v>
      </c>
      <c r="E2467" s="5">
        <v>0</v>
      </c>
      <c r="H2467">
        <f t="shared" si="190"/>
        <v>0.38889128969522452</v>
      </c>
      <c r="I2467">
        <f t="shared" si="191"/>
        <v>0.4983828556075664</v>
      </c>
      <c r="J2467">
        <f t="shared" si="192"/>
        <v>0.45327975402528725</v>
      </c>
      <c r="K2467">
        <f t="shared" si="193"/>
        <v>0.9160163659425119</v>
      </c>
      <c r="L2467" s="1">
        <f t="shared" si="194"/>
        <v>0</v>
      </c>
    </row>
    <row r="2468" spans="1:12">
      <c r="A2468" s="5">
        <v>2.4594332529999998</v>
      </c>
      <c r="B2468" s="5">
        <v>1.8104559360000001</v>
      </c>
      <c r="C2468" s="5">
        <v>184.4278315</v>
      </c>
      <c r="D2468" s="5">
        <v>5.7782431509999999</v>
      </c>
      <c r="E2468" s="5">
        <v>0</v>
      </c>
      <c r="H2468">
        <f t="shared" si="190"/>
        <v>0.57016499311028712</v>
      </c>
      <c r="I2468">
        <f t="shared" si="191"/>
        <v>0.49844901452525064</v>
      </c>
      <c r="J2468">
        <f t="shared" si="192"/>
        <v>0.56097395825646079</v>
      </c>
      <c r="K2468">
        <f t="shared" si="193"/>
        <v>0.32718680106213283</v>
      </c>
      <c r="L2468" s="1">
        <f t="shared" si="194"/>
        <v>0</v>
      </c>
    </row>
    <row r="2469" spans="1:12">
      <c r="A2469" s="5">
        <v>2.1279980260000002</v>
      </c>
      <c r="B2469" s="5">
        <v>1.8105308490000001</v>
      </c>
      <c r="C2469" s="5">
        <v>167.83390399999999</v>
      </c>
      <c r="D2469" s="5">
        <v>7.4667948170000003</v>
      </c>
      <c r="E2469" s="5">
        <v>0</v>
      </c>
      <c r="H2469">
        <f t="shared" si="190"/>
        <v>0.48304697337296504</v>
      </c>
      <c r="I2469">
        <f t="shared" si="191"/>
        <v>0.49847303159735989</v>
      </c>
      <c r="J2469">
        <f t="shared" si="192"/>
        <v>0.4049748086689427</v>
      </c>
      <c r="K2469">
        <f t="shared" si="193"/>
        <v>0.44627349722757698</v>
      </c>
      <c r="L2469" s="1">
        <f t="shared" si="194"/>
        <v>0</v>
      </c>
    </row>
    <row r="2470" spans="1:12">
      <c r="A2470" s="5">
        <v>1.919356158</v>
      </c>
      <c r="B2470" s="5">
        <v>1.8107467909999999</v>
      </c>
      <c r="C2470" s="5">
        <v>179.92280489999999</v>
      </c>
      <c r="D2470" s="5">
        <v>14.16035746</v>
      </c>
      <c r="E2470" s="5">
        <v>0</v>
      </c>
      <c r="H2470">
        <f t="shared" si="190"/>
        <v>0.42820528819972375</v>
      </c>
      <c r="I2470">
        <f t="shared" si="191"/>
        <v>0.49854226249967887</v>
      </c>
      <c r="J2470">
        <f t="shared" si="192"/>
        <v>0.51862230169600221</v>
      </c>
      <c r="K2470">
        <f t="shared" si="193"/>
        <v>0.91834330520661689</v>
      </c>
      <c r="L2470" s="1">
        <f t="shared" si="194"/>
        <v>0</v>
      </c>
    </row>
    <row r="2471" spans="1:12">
      <c r="A2471" s="5">
        <v>2.0263733049999999</v>
      </c>
      <c r="B2471" s="5">
        <v>1.8107694240000001</v>
      </c>
      <c r="C2471" s="5">
        <v>170.1072848</v>
      </c>
      <c r="D2471" s="5">
        <v>6.9657827750000001</v>
      </c>
      <c r="E2471" s="5">
        <v>0</v>
      </c>
      <c r="H2471">
        <f t="shared" si="190"/>
        <v>0.45633483257244034</v>
      </c>
      <c r="I2471">
        <f t="shared" si="191"/>
        <v>0.49854951862869595</v>
      </c>
      <c r="J2471">
        <f t="shared" si="192"/>
        <v>0.42634681186038687</v>
      </c>
      <c r="K2471">
        <f t="shared" si="193"/>
        <v>0.41093915121836061</v>
      </c>
      <c r="L2471" s="1">
        <f t="shared" si="194"/>
        <v>0</v>
      </c>
    </row>
    <row r="2472" spans="1:12">
      <c r="A2472" s="5">
        <v>2.3937292910000001</v>
      </c>
      <c r="B2472" s="5">
        <v>1.8108168490000001</v>
      </c>
      <c r="C2472" s="5">
        <v>177.6658276</v>
      </c>
      <c r="D2472" s="5">
        <v>10.71566983</v>
      </c>
      <c r="E2472" s="5">
        <v>0</v>
      </c>
      <c r="H2472">
        <f t="shared" si="190"/>
        <v>0.55289465311007868</v>
      </c>
      <c r="I2472">
        <f t="shared" si="191"/>
        <v>0.49856472306110128</v>
      </c>
      <c r="J2472">
        <f t="shared" si="192"/>
        <v>0.49740450744938214</v>
      </c>
      <c r="K2472">
        <f t="shared" si="193"/>
        <v>0.67540346662268225</v>
      </c>
      <c r="L2472" s="1">
        <f t="shared" si="194"/>
        <v>0</v>
      </c>
    </row>
    <row r="2473" spans="1:12">
      <c r="A2473" s="5">
        <v>1.8584381320000001</v>
      </c>
      <c r="B2473" s="5">
        <v>1.810864509</v>
      </c>
      <c r="C2473" s="5">
        <v>173.22484349999999</v>
      </c>
      <c r="D2473" s="5">
        <v>8.6221172769999992</v>
      </c>
      <c r="E2473" s="5">
        <v>0</v>
      </c>
      <c r="H2473">
        <f t="shared" si="190"/>
        <v>0.41219293538055074</v>
      </c>
      <c r="I2473">
        <f t="shared" si="191"/>
        <v>0.49858000283439469</v>
      </c>
      <c r="J2473">
        <f t="shared" si="192"/>
        <v>0.45565491303108119</v>
      </c>
      <c r="K2473">
        <f t="shared" si="193"/>
        <v>0.52775370155739421</v>
      </c>
      <c r="L2473" s="1">
        <f t="shared" si="194"/>
        <v>0</v>
      </c>
    </row>
    <row r="2474" spans="1:12">
      <c r="A2474" s="5">
        <v>2.1612948830000001</v>
      </c>
      <c r="B2474" s="5">
        <v>1.810960847</v>
      </c>
      <c r="C2474" s="5">
        <v>174.2131321</v>
      </c>
      <c r="D2474" s="5">
        <v>8.075359787</v>
      </c>
      <c r="E2474" s="5">
        <v>0</v>
      </c>
      <c r="H2474">
        <f t="shared" si="190"/>
        <v>0.49179907939251249</v>
      </c>
      <c r="I2474">
        <f t="shared" si="191"/>
        <v>0.4986108887512965</v>
      </c>
      <c r="J2474">
        <f t="shared" si="192"/>
        <v>0.46494579254993162</v>
      </c>
      <c r="K2474">
        <f t="shared" si="193"/>
        <v>0.48919311475459115</v>
      </c>
      <c r="L2474" s="1">
        <f t="shared" si="194"/>
        <v>0</v>
      </c>
    </row>
    <row r="2475" spans="1:12">
      <c r="A2475" s="5">
        <v>2.3713785299999999</v>
      </c>
      <c r="B2475" s="5">
        <v>1.810960847</v>
      </c>
      <c r="C2475" s="5">
        <v>169.58816189999999</v>
      </c>
      <c r="D2475" s="5">
        <v>7.5647212860000002</v>
      </c>
      <c r="E2475" s="5">
        <v>0</v>
      </c>
      <c r="H2475">
        <f t="shared" si="190"/>
        <v>0.54701973735182652</v>
      </c>
      <c r="I2475">
        <f t="shared" si="191"/>
        <v>0.4986108887512965</v>
      </c>
      <c r="J2475">
        <f t="shared" si="192"/>
        <v>0.42146654882853934</v>
      </c>
      <c r="K2475">
        <f t="shared" si="193"/>
        <v>0.45317985366023694</v>
      </c>
      <c r="L2475" s="1">
        <f t="shared" si="194"/>
        <v>0</v>
      </c>
    </row>
    <row r="2476" spans="1:12">
      <c r="A2476" s="5">
        <v>2.4354252810000001</v>
      </c>
      <c r="B2476" s="5">
        <v>1.810960847</v>
      </c>
      <c r="C2476" s="5">
        <v>169.1584245</v>
      </c>
      <c r="D2476" s="5">
        <v>6.9934520490000001</v>
      </c>
      <c r="E2476" s="5">
        <v>0</v>
      </c>
      <c r="H2476">
        <f t="shared" si="190"/>
        <v>0.56385447808905476</v>
      </c>
      <c r="I2476">
        <f t="shared" si="191"/>
        <v>0.4986108887512965</v>
      </c>
      <c r="J2476">
        <f t="shared" si="192"/>
        <v>0.41742659692770395</v>
      </c>
      <c r="K2476">
        <f t="shared" si="193"/>
        <v>0.4128905528202802</v>
      </c>
      <c r="L2476" s="1">
        <f t="shared" si="194"/>
        <v>0</v>
      </c>
    </row>
    <row r="2477" spans="1:12">
      <c r="A2477" s="5">
        <v>2.2564486239999999</v>
      </c>
      <c r="B2477" s="5">
        <v>1.810969032</v>
      </c>
      <c r="C2477" s="5">
        <v>168.21727139999999</v>
      </c>
      <c r="D2477" s="5">
        <v>7.0796833450000003</v>
      </c>
      <c r="E2477" s="5">
        <v>0</v>
      </c>
      <c r="H2477">
        <f t="shared" si="190"/>
        <v>0.51681031782227072</v>
      </c>
      <c r="I2477">
        <f t="shared" si="191"/>
        <v>0.49861351285839695</v>
      </c>
      <c r="J2477">
        <f t="shared" si="192"/>
        <v>0.40857883721369664</v>
      </c>
      <c r="K2477">
        <f t="shared" si="193"/>
        <v>0.41897209616507503</v>
      </c>
      <c r="L2477" s="1">
        <f t="shared" si="194"/>
        <v>0</v>
      </c>
    </row>
    <row r="2478" spans="1:12">
      <c r="A2478" s="5">
        <v>1.994598817</v>
      </c>
      <c r="B2478" s="5">
        <v>1.8110282449999999</v>
      </c>
      <c r="C2478" s="5">
        <v>166.55186950000001</v>
      </c>
      <c r="D2478" s="5">
        <v>14.22570681</v>
      </c>
      <c r="E2478" s="5">
        <v>0</v>
      </c>
      <c r="H2478">
        <f t="shared" si="190"/>
        <v>0.44798288248619528</v>
      </c>
      <c r="I2478">
        <f t="shared" si="191"/>
        <v>0.49863249651798613</v>
      </c>
      <c r="J2478">
        <f t="shared" si="192"/>
        <v>0.3929224303671901</v>
      </c>
      <c r="K2478">
        <f t="shared" si="193"/>
        <v>0.9229521296475619</v>
      </c>
      <c r="L2478" s="1">
        <f t="shared" si="194"/>
        <v>0</v>
      </c>
    </row>
    <row r="2479" spans="1:12">
      <c r="A2479" s="5">
        <v>1.7422286570000001</v>
      </c>
      <c r="B2479" s="5">
        <v>1.8111117670000001</v>
      </c>
      <c r="C2479" s="5">
        <v>180.00887950000001</v>
      </c>
      <c r="D2479" s="5">
        <v>13.49638777</v>
      </c>
      <c r="E2479" s="5">
        <v>0</v>
      </c>
      <c r="H2479">
        <f t="shared" si="190"/>
        <v>0.38164718009572146</v>
      </c>
      <c r="I2479">
        <f t="shared" si="191"/>
        <v>0.4986592736313939</v>
      </c>
      <c r="J2479">
        <f t="shared" si="192"/>
        <v>0.51943148712850984</v>
      </c>
      <c r="K2479">
        <f t="shared" si="193"/>
        <v>0.87151621763315668</v>
      </c>
      <c r="L2479" s="1">
        <f t="shared" si="194"/>
        <v>0</v>
      </c>
    </row>
    <row r="2480" spans="1:12">
      <c r="A2480" s="5">
        <v>2.186426328</v>
      </c>
      <c r="B2480" s="5">
        <v>1.8111156829999999</v>
      </c>
      <c r="C2480" s="5">
        <v>174.39444950000001</v>
      </c>
      <c r="D2480" s="5">
        <v>11.78970385</v>
      </c>
      <c r="E2480" s="5">
        <v>0</v>
      </c>
      <c r="H2480">
        <f t="shared" si="190"/>
        <v>0.49840490020810563</v>
      </c>
      <c r="I2480">
        <f t="shared" si="191"/>
        <v>0.49866052909912817</v>
      </c>
      <c r="J2480">
        <f t="shared" si="192"/>
        <v>0.46665035346267647</v>
      </c>
      <c r="K2480">
        <f t="shared" si="193"/>
        <v>0.7511507271812411</v>
      </c>
      <c r="L2480" s="1">
        <f t="shared" si="194"/>
        <v>0</v>
      </c>
    </row>
    <row r="2481" spans="1:12">
      <c r="A2481" s="5">
        <v>1.708209512</v>
      </c>
      <c r="B2481" s="5">
        <v>1.8112564470000001</v>
      </c>
      <c r="C2481" s="5">
        <v>181.8816774</v>
      </c>
      <c r="D2481" s="5">
        <v>5.1686736990000002</v>
      </c>
      <c r="E2481" s="5">
        <v>0</v>
      </c>
      <c r="H2481">
        <f t="shared" si="190"/>
        <v>0.37270522008627194</v>
      </c>
      <c r="I2481">
        <f t="shared" si="191"/>
        <v>0.49870565797046418</v>
      </c>
      <c r="J2481">
        <f t="shared" si="192"/>
        <v>0.53703761923613114</v>
      </c>
      <c r="K2481">
        <f t="shared" si="193"/>
        <v>0.28419634149626</v>
      </c>
      <c r="L2481" s="1">
        <f t="shared" si="194"/>
        <v>0</v>
      </c>
    </row>
    <row r="2482" spans="1:12">
      <c r="A2482" s="5">
        <v>2.1535862649999999</v>
      </c>
      <c r="B2482" s="5">
        <v>1.811259384</v>
      </c>
      <c r="C2482" s="5">
        <v>180.11350669999999</v>
      </c>
      <c r="D2482" s="5">
        <v>8.9843382550000008</v>
      </c>
      <c r="E2482" s="5">
        <v>0</v>
      </c>
      <c r="H2482">
        <f t="shared" si="190"/>
        <v>0.48977286286402177</v>
      </c>
      <c r="I2482">
        <f t="shared" si="191"/>
        <v>0.4987065995712649</v>
      </c>
      <c r="J2482">
        <f t="shared" si="192"/>
        <v>0.52041508514794921</v>
      </c>
      <c r="K2482">
        <f t="shared" si="193"/>
        <v>0.5532996770939439</v>
      </c>
      <c r="L2482" s="1">
        <f t="shared" si="194"/>
        <v>0</v>
      </c>
    </row>
    <row r="2483" spans="1:12">
      <c r="A2483" s="5">
        <v>1.6311443130000001</v>
      </c>
      <c r="B2483" s="5">
        <v>1.811363726</v>
      </c>
      <c r="C2483" s="5">
        <v>172.26047750000001</v>
      </c>
      <c r="D2483" s="5">
        <v>14.82010436</v>
      </c>
      <c r="E2483" s="5">
        <v>0</v>
      </c>
      <c r="H2483">
        <f t="shared" si="190"/>
        <v>0.35244856967432686</v>
      </c>
      <c r="I2483">
        <f t="shared" si="191"/>
        <v>0.49874005156675333</v>
      </c>
      <c r="J2483">
        <f t="shared" si="192"/>
        <v>0.44658892935174344</v>
      </c>
      <c r="K2483">
        <f t="shared" si="193"/>
        <v>0.96487257653919667</v>
      </c>
      <c r="L2483" s="1">
        <f t="shared" si="194"/>
        <v>0</v>
      </c>
    </row>
    <row r="2484" spans="1:12">
      <c r="A2484" s="5">
        <v>1.761348897</v>
      </c>
      <c r="B2484" s="5">
        <v>1.8113977349999999</v>
      </c>
      <c r="C2484" s="5">
        <v>166.49900059999999</v>
      </c>
      <c r="D2484" s="5">
        <v>5.7730580399999996</v>
      </c>
      <c r="E2484" s="5">
        <v>0</v>
      </c>
      <c r="H2484">
        <f t="shared" si="190"/>
        <v>0.38667295077429309</v>
      </c>
      <c r="I2484">
        <f t="shared" si="191"/>
        <v>0.49875095483595044</v>
      </c>
      <c r="J2484">
        <f t="shared" si="192"/>
        <v>0.39242541099431222</v>
      </c>
      <c r="K2484">
        <f t="shared" si="193"/>
        <v>0.32682111622661703</v>
      </c>
      <c r="L2484" s="1">
        <f t="shared" si="194"/>
        <v>0</v>
      </c>
    </row>
    <row r="2485" spans="1:12">
      <c r="A2485" s="5">
        <v>2.171471586</v>
      </c>
      <c r="B2485" s="5">
        <v>1.811447024</v>
      </c>
      <c r="C2485" s="5">
        <v>174.41211329999999</v>
      </c>
      <c r="D2485" s="5">
        <v>13.07828756</v>
      </c>
      <c r="E2485" s="5">
        <v>0</v>
      </c>
      <c r="H2485">
        <f t="shared" si="190"/>
        <v>0.49447403407623675</v>
      </c>
      <c r="I2485">
        <f t="shared" si="191"/>
        <v>0.4987667568658678</v>
      </c>
      <c r="J2485">
        <f t="shared" si="192"/>
        <v>0.46681641046024269</v>
      </c>
      <c r="K2485">
        <f t="shared" si="193"/>
        <v>0.8420293066445661</v>
      </c>
      <c r="L2485" s="1">
        <f t="shared" si="194"/>
        <v>0</v>
      </c>
    </row>
    <row r="2486" spans="1:12">
      <c r="A2486" s="5">
        <v>2.2989985549999998</v>
      </c>
      <c r="B2486" s="5">
        <v>1.811551149</v>
      </c>
      <c r="C2486" s="5">
        <v>170.880549</v>
      </c>
      <c r="D2486" s="5">
        <v>7.0596474059999998</v>
      </c>
      <c r="E2486" s="5">
        <v>0</v>
      </c>
      <c r="H2486">
        <f t="shared" si="190"/>
        <v>0.52799460188957559</v>
      </c>
      <c r="I2486">
        <f t="shared" si="191"/>
        <v>0.49880013929125966</v>
      </c>
      <c r="J2486">
        <f t="shared" si="192"/>
        <v>0.43361625169652407</v>
      </c>
      <c r="K2486">
        <f t="shared" si="193"/>
        <v>0.41755904270149069</v>
      </c>
      <c r="L2486" s="1">
        <f t="shared" si="194"/>
        <v>0</v>
      </c>
    </row>
    <row r="2487" spans="1:12">
      <c r="A2487" s="5">
        <v>1.6986659</v>
      </c>
      <c r="B2487" s="5">
        <v>1.811594562</v>
      </c>
      <c r="C2487" s="5">
        <v>173.68044810000001</v>
      </c>
      <c r="D2487" s="5">
        <v>5.053611181</v>
      </c>
      <c r="E2487" s="5">
        <v>0</v>
      </c>
      <c r="H2487">
        <f t="shared" si="190"/>
        <v>0.37019667388825012</v>
      </c>
      <c r="I2487">
        <f t="shared" si="191"/>
        <v>0.49881405747837648</v>
      </c>
      <c r="J2487">
        <f t="shared" si="192"/>
        <v>0.45993804191350901</v>
      </c>
      <c r="K2487">
        <f t="shared" si="193"/>
        <v>0.27608144907276871</v>
      </c>
      <c r="L2487" s="1">
        <f t="shared" si="194"/>
        <v>0</v>
      </c>
    </row>
    <row r="2488" spans="1:12">
      <c r="A2488" s="5">
        <v>2.3600158480000002</v>
      </c>
      <c r="B2488" s="5">
        <v>1.811654388</v>
      </c>
      <c r="C2488" s="5">
        <v>161.2857228</v>
      </c>
      <c r="D2488" s="5">
        <v>8.73118996</v>
      </c>
      <c r="E2488" s="5">
        <v>0</v>
      </c>
      <c r="H2488">
        <f t="shared" si="190"/>
        <v>0.54403304712066147</v>
      </c>
      <c r="I2488">
        <f t="shared" si="191"/>
        <v>0.49883323766547366</v>
      </c>
      <c r="J2488">
        <f t="shared" si="192"/>
        <v>0.34341550038915353</v>
      </c>
      <c r="K2488">
        <f t="shared" si="193"/>
        <v>0.5354461552275509</v>
      </c>
      <c r="L2488" s="1">
        <f t="shared" si="194"/>
        <v>0</v>
      </c>
    </row>
    <row r="2489" spans="1:12">
      <c r="A2489" s="5">
        <v>2.3480646630000002</v>
      </c>
      <c r="B2489" s="5">
        <v>1.8117752149999999</v>
      </c>
      <c r="C2489" s="5">
        <v>172.69400909999999</v>
      </c>
      <c r="D2489" s="5">
        <v>4.9673180840000004</v>
      </c>
      <c r="E2489" s="5">
        <v>0</v>
      </c>
      <c r="H2489">
        <f t="shared" si="190"/>
        <v>0.54089166839596003</v>
      </c>
      <c r="I2489">
        <f t="shared" si="191"/>
        <v>0.49887197474410816</v>
      </c>
      <c r="J2489">
        <f t="shared" si="192"/>
        <v>0.45066455044381543</v>
      </c>
      <c r="K2489">
        <f t="shared" si="193"/>
        <v>0.26999554715425783</v>
      </c>
      <c r="L2489" s="1">
        <f t="shared" si="194"/>
        <v>0</v>
      </c>
    </row>
    <row r="2490" spans="1:12">
      <c r="A2490" s="5">
        <v>1.432331781</v>
      </c>
      <c r="B2490" s="5">
        <v>1.811779163</v>
      </c>
      <c r="C2490" s="5">
        <v>171.35234729999999</v>
      </c>
      <c r="D2490" s="5">
        <v>1.5052941479999999</v>
      </c>
      <c r="E2490" s="5">
        <v>1</v>
      </c>
      <c r="H2490">
        <f t="shared" si="190"/>
        <v>0.30019053348554542</v>
      </c>
      <c r="I2490">
        <f t="shared" si="191"/>
        <v>0.49887324047102727</v>
      </c>
      <c r="J2490">
        <f t="shared" si="192"/>
        <v>0.438051617198563</v>
      </c>
      <c r="K2490">
        <f t="shared" si="193"/>
        <v>2.5833049266007217E-2</v>
      </c>
      <c r="L2490" s="1">
        <f t="shared" si="194"/>
        <v>1</v>
      </c>
    </row>
    <row r="2491" spans="1:12">
      <c r="A2491" s="5">
        <v>1.6514991510000001</v>
      </c>
      <c r="B2491" s="5">
        <v>1.8118074159999999</v>
      </c>
      <c r="C2491" s="5">
        <v>179.90985359999999</v>
      </c>
      <c r="D2491" s="5">
        <v>14.32405329</v>
      </c>
      <c r="E2491" s="5">
        <v>0</v>
      </c>
      <c r="H2491">
        <f t="shared" si="190"/>
        <v>0.35779885544414336</v>
      </c>
      <c r="I2491">
        <f t="shared" si="191"/>
        <v>0.49888229836936671</v>
      </c>
      <c r="J2491">
        <f t="shared" si="192"/>
        <v>0.51850054680789315</v>
      </c>
      <c r="K2491">
        <f t="shared" si="193"/>
        <v>0.92988810775147446</v>
      </c>
      <c r="L2491" s="1">
        <f t="shared" si="194"/>
        <v>0</v>
      </c>
    </row>
    <row r="2492" spans="1:12">
      <c r="A2492" s="5">
        <v>1.9985965750000001</v>
      </c>
      <c r="B2492" s="5">
        <v>1.8118074319999999</v>
      </c>
      <c r="C2492" s="5">
        <v>166.60398180000001</v>
      </c>
      <c r="D2492" s="5">
        <v>14.477174979999999</v>
      </c>
      <c r="E2492" s="5">
        <v>0</v>
      </c>
      <c r="H2492">
        <f t="shared" si="190"/>
        <v>0.44903369643708846</v>
      </c>
      <c r="I2492">
        <f t="shared" si="191"/>
        <v>0.49888230349895907</v>
      </c>
      <c r="J2492">
        <f t="shared" si="192"/>
        <v>0.39341233696001149</v>
      </c>
      <c r="K2492">
        <f t="shared" si="193"/>
        <v>0.94068715911634349</v>
      </c>
      <c r="L2492" s="1">
        <f t="shared" si="194"/>
        <v>0</v>
      </c>
    </row>
    <row r="2493" spans="1:12">
      <c r="A2493" s="5">
        <v>2.0178657119999999</v>
      </c>
      <c r="B2493" s="5">
        <v>1.8120495210000001</v>
      </c>
      <c r="C2493" s="5">
        <v>180.11350669999999</v>
      </c>
      <c r="D2493" s="5">
        <v>9.1044391660000006</v>
      </c>
      <c r="E2493" s="5">
        <v>0</v>
      </c>
      <c r="H2493">
        <f t="shared" si="190"/>
        <v>0.45409860481355124</v>
      </c>
      <c r="I2493">
        <f t="shared" si="191"/>
        <v>0.49895991711702098</v>
      </c>
      <c r="J2493">
        <f t="shared" si="192"/>
        <v>0.52041508514794921</v>
      </c>
      <c r="K2493">
        <f t="shared" si="193"/>
        <v>0.561769906927853</v>
      </c>
      <c r="L2493" s="1">
        <f t="shared" si="194"/>
        <v>0</v>
      </c>
    </row>
    <row r="2494" spans="1:12">
      <c r="A2494" s="5">
        <v>2.0159458209999999</v>
      </c>
      <c r="B2494" s="5">
        <v>1.8121730760000001</v>
      </c>
      <c r="C2494" s="5">
        <v>185.7108173</v>
      </c>
      <c r="D2494" s="5">
        <v>3.0603669739999999</v>
      </c>
      <c r="E2494" s="5">
        <v>0</v>
      </c>
      <c r="H2494">
        <f t="shared" si="190"/>
        <v>0.45359395989832768</v>
      </c>
      <c r="I2494">
        <f t="shared" si="191"/>
        <v>0.49899952879115583</v>
      </c>
      <c r="J2494">
        <f t="shared" si="192"/>
        <v>0.5730352797087126</v>
      </c>
      <c r="K2494">
        <f t="shared" si="193"/>
        <v>0.13550602455831345</v>
      </c>
      <c r="L2494" s="1">
        <f t="shared" si="194"/>
        <v>0</v>
      </c>
    </row>
    <row r="2495" spans="1:12">
      <c r="A2495" s="5">
        <v>2.158434867</v>
      </c>
      <c r="B2495" s="5">
        <v>1.8122010639999999</v>
      </c>
      <c r="C2495" s="5">
        <v>180.00444640000001</v>
      </c>
      <c r="D2495" s="5">
        <v>12.986443489999999</v>
      </c>
      <c r="E2495" s="5">
        <v>0</v>
      </c>
      <c r="H2495">
        <f t="shared" si="190"/>
        <v>0.49104732185426792</v>
      </c>
      <c r="I2495">
        <f t="shared" si="191"/>
        <v>0.49900850173062145</v>
      </c>
      <c r="J2495">
        <f t="shared" si="192"/>
        <v>0.51938981165234333</v>
      </c>
      <c r="K2495">
        <f t="shared" si="193"/>
        <v>0.83555191712849786</v>
      </c>
      <c r="L2495" s="1">
        <f t="shared" si="194"/>
        <v>0</v>
      </c>
    </row>
    <row r="2496" spans="1:12">
      <c r="A2496" s="5">
        <v>2.5619233079999999</v>
      </c>
      <c r="B2496" s="5">
        <v>1.812228752</v>
      </c>
      <c r="C2496" s="5">
        <v>170.3159244</v>
      </c>
      <c r="D2496" s="5">
        <v>13.20170881</v>
      </c>
      <c r="E2496" s="5">
        <v>0</v>
      </c>
      <c r="H2496">
        <f t="shared" si="190"/>
        <v>0.59710458765848284</v>
      </c>
      <c r="I2496">
        <f t="shared" si="191"/>
        <v>0.49901737849023015</v>
      </c>
      <c r="J2496">
        <f t="shared" si="192"/>
        <v>0.42830822817790903</v>
      </c>
      <c r="K2496">
        <f t="shared" si="193"/>
        <v>0.85073370651284308</v>
      </c>
      <c r="L2496" s="1">
        <f t="shared" si="194"/>
        <v>0</v>
      </c>
    </row>
    <row r="2497" spans="1:12">
      <c r="A2497" s="5">
        <v>1.6717932639999999</v>
      </c>
      <c r="B2497" s="5">
        <v>1.8122609160000001</v>
      </c>
      <c r="C2497" s="5">
        <v>172.3751638</v>
      </c>
      <c r="D2497" s="5">
        <v>13.202494209999999</v>
      </c>
      <c r="E2497" s="5">
        <v>0</v>
      </c>
      <c r="H2497">
        <f t="shared" si="190"/>
        <v>0.36313317959818214</v>
      </c>
      <c r="I2497">
        <f t="shared" si="191"/>
        <v>0.49902769025330629</v>
      </c>
      <c r="J2497">
        <f t="shared" si="192"/>
        <v>0.44766709275033228</v>
      </c>
      <c r="K2497">
        <f t="shared" si="193"/>
        <v>0.85078909758736665</v>
      </c>
      <c r="L2497" s="1">
        <f t="shared" si="194"/>
        <v>0</v>
      </c>
    </row>
    <row r="2498" spans="1:12">
      <c r="A2498" s="5">
        <v>2.2886016520000001</v>
      </c>
      <c r="B2498" s="5">
        <v>1.8124243200000001</v>
      </c>
      <c r="C2498" s="5">
        <v>165.81259270000001</v>
      </c>
      <c r="D2498" s="5">
        <v>11.258540229999999</v>
      </c>
      <c r="E2498" s="5">
        <v>0</v>
      </c>
      <c r="H2498">
        <f t="shared" si="190"/>
        <v>0.52526176745625508</v>
      </c>
      <c r="I2498">
        <f t="shared" si="191"/>
        <v>0.49908007749785593</v>
      </c>
      <c r="J2498">
        <f t="shared" si="192"/>
        <v>0.38597250533529026</v>
      </c>
      <c r="K2498">
        <f t="shared" si="193"/>
        <v>0.71368991274319626</v>
      </c>
      <c r="L2498" s="1">
        <f t="shared" si="194"/>
        <v>0</v>
      </c>
    </row>
    <row r="2499" spans="1:12">
      <c r="A2499" s="5">
        <v>2.357185603</v>
      </c>
      <c r="B2499" s="5">
        <v>1.8124447829999999</v>
      </c>
      <c r="C2499" s="5">
        <v>161.25877790000001</v>
      </c>
      <c r="D2499" s="5">
        <v>8.8382459180000001</v>
      </c>
      <c r="E2499" s="5">
        <v>0</v>
      </c>
      <c r="H2499">
        <f t="shared" si="190"/>
        <v>0.54328911491404819</v>
      </c>
      <c r="I2499">
        <f t="shared" si="191"/>
        <v>0.49908663792590674</v>
      </c>
      <c r="J2499">
        <f t="shared" si="192"/>
        <v>0.34316219197342623</v>
      </c>
      <c r="K2499">
        <f t="shared" si="193"/>
        <v>0.54299637746815754</v>
      </c>
      <c r="L2499" s="1">
        <f t="shared" si="194"/>
        <v>0</v>
      </c>
    </row>
    <row r="2500" spans="1:12">
      <c r="A2500" s="5">
        <v>1.7973242279999999</v>
      </c>
      <c r="B2500" s="5">
        <v>1.8125870900000001</v>
      </c>
      <c r="C2500" s="5">
        <v>164.2446132</v>
      </c>
      <c r="D2500" s="5">
        <v>14.42240282</v>
      </c>
      <c r="E2500" s="5">
        <v>0</v>
      </c>
      <c r="H2500">
        <f t="shared" si="190"/>
        <v>0.39612909586931849</v>
      </c>
      <c r="I2500">
        <f t="shared" si="191"/>
        <v>0.49913226148230766</v>
      </c>
      <c r="J2500">
        <f t="shared" si="192"/>
        <v>0.3712319643409619</v>
      </c>
      <c r="K2500">
        <f t="shared" si="193"/>
        <v>0.93682430095950875</v>
      </c>
      <c r="L2500" s="1">
        <f t="shared" si="194"/>
        <v>0</v>
      </c>
    </row>
    <row r="2501" spans="1:12">
      <c r="A2501" s="5">
        <v>1.620456288</v>
      </c>
      <c r="B2501" s="5">
        <v>1.8126046650000001</v>
      </c>
      <c r="C2501" s="5">
        <v>176.9416343</v>
      </c>
      <c r="D2501" s="5">
        <v>11.70876382</v>
      </c>
      <c r="E2501" s="5">
        <v>0</v>
      </c>
      <c r="H2501">
        <f t="shared" si="190"/>
        <v>0.34963921358586558</v>
      </c>
      <c r="I2501">
        <f t="shared" si="191"/>
        <v>0.49913789601893443</v>
      </c>
      <c r="J2501">
        <f t="shared" si="192"/>
        <v>0.49059638207116907</v>
      </c>
      <c r="K2501">
        <f t="shared" si="193"/>
        <v>0.7454423553532914</v>
      </c>
      <c r="L2501" s="1">
        <f t="shared" si="194"/>
        <v>0</v>
      </c>
    </row>
    <row r="2502" spans="1:12">
      <c r="A2502" s="5">
        <v>1.8082162989999999</v>
      </c>
      <c r="B2502" s="5">
        <v>1.812614663</v>
      </c>
      <c r="C2502" s="5">
        <v>165.44620380000001</v>
      </c>
      <c r="D2502" s="5">
        <v>5.0430295559999996</v>
      </c>
      <c r="E2502" s="5">
        <v>0</v>
      </c>
      <c r="H2502">
        <f t="shared" si="190"/>
        <v>0.39899208561530081</v>
      </c>
      <c r="I2502">
        <f t="shared" si="191"/>
        <v>0.49914110137297102</v>
      </c>
      <c r="J2502">
        <f t="shared" si="192"/>
        <v>0.38252809129778725</v>
      </c>
      <c r="K2502">
        <f t="shared" si="193"/>
        <v>0.27533517000610747</v>
      </c>
      <c r="L2502" s="1">
        <f t="shared" si="194"/>
        <v>0</v>
      </c>
    </row>
    <row r="2503" spans="1:12">
      <c r="A2503" s="5">
        <v>2.4443363819999999</v>
      </c>
      <c r="B2503" s="5">
        <v>1.8126524909999999</v>
      </c>
      <c r="C2503" s="5">
        <v>175.45407729999999</v>
      </c>
      <c r="D2503" s="5">
        <v>8.4423509610000007</v>
      </c>
      <c r="E2503" s="5">
        <v>0</v>
      </c>
      <c r="H2503">
        <f t="shared" si="190"/>
        <v>0.5661967682548471</v>
      </c>
      <c r="I2503">
        <f t="shared" si="191"/>
        <v>0.49915322901174869</v>
      </c>
      <c r="J2503">
        <f t="shared" si="192"/>
        <v>0.47661189124083603</v>
      </c>
      <c r="K2503">
        <f t="shared" si="193"/>
        <v>0.51507551285560238</v>
      </c>
      <c r="L2503" s="1">
        <f t="shared" si="194"/>
        <v>0</v>
      </c>
    </row>
    <row r="2504" spans="1:12">
      <c r="A2504" s="5">
        <v>2.3446333020000001</v>
      </c>
      <c r="B2504" s="5">
        <v>1.812687368</v>
      </c>
      <c r="C2504" s="5">
        <v>168.918071</v>
      </c>
      <c r="D2504" s="5">
        <v>10.674728289999999</v>
      </c>
      <c r="E2504" s="5">
        <v>0</v>
      </c>
      <c r="H2504">
        <f t="shared" si="190"/>
        <v>0.53998973235847325</v>
      </c>
      <c r="I2504">
        <f t="shared" si="191"/>
        <v>0.49916441056133232</v>
      </c>
      <c r="J2504">
        <f t="shared" si="192"/>
        <v>0.4151670389297325</v>
      </c>
      <c r="K2504">
        <f t="shared" si="193"/>
        <v>0.67251602596409987</v>
      </c>
      <c r="L2504" s="1">
        <f t="shared" si="194"/>
        <v>0</v>
      </c>
    </row>
    <row r="2505" spans="1:12">
      <c r="A2505" s="5">
        <v>2.5249107980000001</v>
      </c>
      <c r="B2505" s="5">
        <v>1.812784194</v>
      </c>
      <c r="C2505" s="5">
        <v>174.51569370000001</v>
      </c>
      <c r="D2505" s="5">
        <v>6.1515517449999999</v>
      </c>
      <c r="E2505" s="5">
        <v>0</v>
      </c>
      <c r="H2505">
        <f t="shared" si="190"/>
        <v>0.58737581921737869</v>
      </c>
      <c r="I2505">
        <f t="shared" si="191"/>
        <v>0.49919545293080164</v>
      </c>
      <c r="J2505">
        <f t="shared" si="192"/>
        <v>0.46779016753577157</v>
      </c>
      <c r="K2505">
        <f t="shared" si="193"/>
        <v>0.35351474115705389</v>
      </c>
      <c r="L2505" s="1">
        <f t="shared" si="194"/>
        <v>0</v>
      </c>
    </row>
    <row r="2506" spans="1:12">
      <c r="A2506" s="5">
        <v>2.1514122250000001</v>
      </c>
      <c r="B2506" s="5">
        <v>1.8128401750000001</v>
      </c>
      <c r="C2506" s="5">
        <v>180.11350669999999</v>
      </c>
      <c r="D2506" s="5">
        <v>9.2130872850000003</v>
      </c>
      <c r="E2506" s="5">
        <v>0</v>
      </c>
      <c r="H2506">
        <f t="shared" si="190"/>
        <v>0.48920141467686296</v>
      </c>
      <c r="I2506">
        <f t="shared" si="191"/>
        <v>0.49921340041273066</v>
      </c>
      <c r="J2506">
        <f t="shared" si="192"/>
        <v>0.52041508514794921</v>
      </c>
      <c r="K2506">
        <f t="shared" si="193"/>
        <v>0.56943241782214493</v>
      </c>
      <c r="L2506" s="1">
        <f t="shared" si="194"/>
        <v>0</v>
      </c>
    </row>
    <row r="2507" spans="1:12">
      <c r="A2507" s="5">
        <v>2.7066920720000001</v>
      </c>
      <c r="B2507" s="5">
        <v>1.8128401750000001</v>
      </c>
      <c r="C2507" s="5">
        <v>158.42629629999999</v>
      </c>
      <c r="D2507" s="5">
        <v>7.773457456</v>
      </c>
      <c r="E2507" s="5">
        <v>0</v>
      </c>
      <c r="H2507">
        <f t="shared" si="190"/>
        <v>0.63515717535007343</v>
      </c>
      <c r="I2507">
        <f t="shared" si="191"/>
        <v>0.49921340041273066</v>
      </c>
      <c r="J2507">
        <f t="shared" si="192"/>
        <v>0.31653409438638447</v>
      </c>
      <c r="K2507">
        <f t="shared" si="193"/>
        <v>0.46790116859305964</v>
      </c>
      <c r="L2507" s="1">
        <f t="shared" si="194"/>
        <v>0</v>
      </c>
    </row>
    <row r="2508" spans="1:12">
      <c r="A2508" s="5">
        <v>2.8654440480000001</v>
      </c>
      <c r="B2508" s="5">
        <v>1.8128401750000001</v>
      </c>
      <c r="C2508" s="5">
        <v>175.63243489999999</v>
      </c>
      <c r="D2508" s="5">
        <v>7.2651812070000004</v>
      </c>
      <c r="E2508" s="5">
        <v>0</v>
      </c>
      <c r="H2508">
        <f t="shared" si="190"/>
        <v>0.67688526172064778</v>
      </c>
      <c r="I2508">
        <f t="shared" si="191"/>
        <v>0.49921340041273066</v>
      </c>
      <c r="J2508">
        <f t="shared" si="192"/>
        <v>0.47828862713849923</v>
      </c>
      <c r="K2508">
        <f t="shared" si="193"/>
        <v>0.43205450754527469</v>
      </c>
      <c r="L2508" s="1">
        <f t="shared" si="194"/>
        <v>0</v>
      </c>
    </row>
    <row r="2509" spans="1:12">
      <c r="A2509" s="5">
        <v>2.1940686139999999</v>
      </c>
      <c r="B2509" s="5">
        <v>1.8129366179999999</v>
      </c>
      <c r="C2509" s="5">
        <v>167.8349465</v>
      </c>
      <c r="D2509" s="5">
        <v>8.3236136419999998</v>
      </c>
      <c r="E2509" s="5">
        <v>0</v>
      </c>
      <c r="H2509">
        <f t="shared" si="190"/>
        <v>0.5004136813162956</v>
      </c>
      <c r="I2509">
        <f t="shared" si="191"/>
        <v>0.49924431999258245</v>
      </c>
      <c r="J2509">
        <f t="shared" si="192"/>
        <v>0.4049846091886477</v>
      </c>
      <c r="K2509">
        <f t="shared" si="193"/>
        <v>0.50670145163143576</v>
      </c>
      <c r="L2509" s="1">
        <f t="shared" si="194"/>
        <v>0</v>
      </c>
    </row>
    <row r="2510" spans="1:12">
      <c r="A2510" s="5">
        <v>2.6693806580000001</v>
      </c>
      <c r="B2510" s="5">
        <v>1.8130696980000001</v>
      </c>
      <c r="C2510" s="5">
        <v>176.75956840000001</v>
      </c>
      <c r="D2510" s="5">
        <v>6.0141251310000001</v>
      </c>
      <c r="E2510" s="5">
        <v>0</v>
      </c>
      <c r="H2510">
        <f t="shared" si="190"/>
        <v>0.62534983974878144</v>
      </c>
      <c r="I2510">
        <f t="shared" si="191"/>
        <v>0.49928698537717936</v>
      </c>
      <c r="J2510">
        <f t="shared" si="192"/>
        <v>0.48888478452629092</v>
      </c>
      <c r="K2510">
        <f t="shared" si="193"/>
        <v>0.34382259980538749</v>
      </c>
      <c r="L2510" s="1">
        <f t="shared" si="194"/>
        <v>0</v>
      </c>
    </row>
    <row r="2511" spans="1:12">
      <c r="A2511" s="5">
        <v>2.1515495229999999</v>
      </c>
      <c r="B2511" s="5">
        <v>1.813082088</v>
      </c>
      <c r="C2511" s="5">
        <v>185.4424554</v>
      </c>
      <c r="D2511" s="5">
        <v>9.8399151650000007</v>
      </c>
      <c r="E2511" s="5">
        <v>0</v>
      </c>
      <c r="H2511">
        <f t="shared" si="190"/>
        <v>0.48923750356814388</v>
      </c>
      <c r="I2511">
        <f t="shared" si="191"/>
        <v>0.49929095760527636</v>
      </c>
      <c r="J2511">
        <f t="shared" si="192"/>
        <v>0.57051241535476804</v>
      </c>
      <c r="K2511">
        <f t="shared" si="193"/>
        <v>0.61364004427305474</v>
      </c>
      <c r="L2511" s="1">
        <f t="shared" si="194"/>
        <v>0</v>
      </c>
    </row>
    <row r="2512" spans="1:12">
      <c r="A2512" s="5">
        <v>1.9714681439999999</v>
      </c>
      <c r="B2512" s="5">
        <v>1.8131286929999999</v>
      </c>
      <c r="C2512" s="5">
        <v>173.57674349999999</v>
      </c>
      <c r="D2512" s="5">
        <v>10.164972629999999</v>
      </c>
      <c r="E2512" s="5">
        <v>0</v>
      </c>
      <c r="H2512">
        <f t="shared" si="190"/>
        <v>0.44190296622264269</v>
      </c>
      <c r="I2512">
        <f t="shared" si="191"/>
        <v>0.49930589914607237</v>
      </c>
      <c r="J2512">
        <f t="shared" si="192"/>
        <v>0.45896311723649597</v>
      </c>
      <c r="K2512">
        <f t="shared" si="193"/>
        <v>0.63656502806254356</v>
      </c>
      <c r="L2512" s="1">
        <f t="shared" si="194"/>
        <v>0</v>
      </c>
    </row>
    <row r="2513" spans="1:12">
      <c r="A2513" s="5">
        <v>2.4532083280000001</v>
      </c>
      <c r="B2513" s="5">
        <v>1.8131755380000001</v>
      </c>
      <c r="C2513" s="5">
        <v>180</v>
      </c>
      <c r="D2513" s="5">
        <v>12.06945709</v>
      </c>
      <c r="E2513" s="5">
        <v>0</v>
      </c>
      <c r="H2513">
        <f t="shared" si="190"/>
        <v>0.5685287664969545</v>
      </c>
      <c r="I2513">
        <f t="shared" si="191"/>
        <v>0.49932091763075415</v>
      </c>
      <c r="J2513">
        <f t="shared" si="192"/>
        <v>0.51934801114316742</v>
      </c>
      <c r="K2513">
        <f t="shared" si="193"/>
        <v>0.77088058784466873</v>
      </c>
      <c r="L2513" s="1">
        <f t="shared" si="194"/>
        <v>0</v>
      </c>
    </row>
    <row r="2514" spans="1:12">
      <c r="A2514" s="5">
        <v>1.795261354</v>
      </c>
      <c r="B2514" s="5">
        <v>1.8133131680000001</v>
      </c>
      <c r="C2514" s="5">
        <v>164.225201</v>
      </c>
      <c r="D2514" s="5">
        <v>14.50882725</v>
      </c>
      <c r="E2514" s="5">
        <v>0</v>
      </c>
      <c r="H2514">
        <f t="shared" si="190"/>
        <v>0.39558686775592727</v>
      </c>
      <c r="I2514">
        <f t="shared" si="191"/>
        <v>0.49936504174318325</v>
      </c>
      <c r="J2514">
        <f t="shared" si="192"/>
        <v>0.37104947067322569</v>
      </c>
      <c r="K2514">
        <f t="shared" si="193"/>
        <v>0.94291946526150627</v>
      </c>
      <c r="L2514" s="1">
        <f t="shared" si="194"/>
        <v>0</v>
      </c>
    </row>
    <row r="2515" spans="1:12">
      <c r="A2515" s="5">
        <v>1.8035805869999999</v>
      </c>
      <c r="B2515" s="5">
        <v>1.8133645190000001</v>
      </c>
      <c r="C2515" s="5">
        <v>165.45389019999999</v>
      </c>
      <c r="D2515" s="5">
        <v>5.1318478440000002</v>
      </c>
      <c r="E2515" s="5">
        <v>0</v>
      </c>
      <c r="H2515">
        <f t="shared" si="190"/>
        <v>0.39777358493518888</v>
      </c>
      <c r="I2515">
        <f t="shared" si="191"/>
        <v>0.49938150484931815</v>
      </c>
      <c r="J2515">
        <f t="shared" si="192"/>
        <v>0.38260035097611761</v>
      </c>
      <c r="K2515">
        <f t="shared" si="193"/>
        <v>0.28159916339758417</v>
      </c>
      <c r="L2515" s="1">
        <f t="shared" si="194"/>
        <v>0</v>
      </c>
    </row>
    <row r="2516" spans="1:12">
      <c r="A2516" s="5">
        <v>1.754688765</v>
      </c>
      <c r="B2516" s="5">
        <v>1.813381535</v>
      </c>
      <c r="C2516" s="5">
        <v>176.94161869999999</v>
      </c>
      <c r="D2516" s="5">
        <v>11.8247795</v>
      </c>
      <c r="E2516" s="5">
        <v>0</v>
      </c>
      <c r="H2516">
        <f t="shared" si="190"/>
        <v>0.38492232964605322</v>
      </c>
      <c r="I2516">
        <f t="shared" si="191"/>
        <v>0.49938696017081119</v>
      </c>
      <c r="J2516">
        <f t="shared" si="192"/>
        <v>0.49059623541591008</v>
      </c>
      <c r="K2516">
        <f t="shared" si="193"/>
        <v>0.75362447042431902</v>
      </c>
      <c r="L2516" s="1">
        <f t="shared" si="194"/>
        <v>0</v>
      </c>
    </row>
    <row r="2517" spans="1:12">
      <c r="A2517" s="5">
        <v>1.894975853</v>
      </c>
      <c r="B2517" s="5">
        <v>1.8134470229999999</v>
      </c>
      <c r="C2517" s="5">
        <v>182.8702309</v>
      </c>
      <c r="D2517" s="5">
        <v>11.167787779999999</v>
      </c>
      <c r="E2517" s="5">
        <v>0</v>
      </c>
      <c r="H2517">
        <f t="shared" si="190"/>
        <v>0.42179690514576451</v>
      </c>
      <c r="I2517">
        <f t="shared" si="191"/>
        <v>0.49940795559241086</v>
      </c>
      <c r="J2517">
        <f t="shared" si="192"/>
        <v>0.54633098907408917</v>
      </c>
      <c r="K2517">
        <f t="shared" si="193"/>
        <v>0.70728951075548496</v>
      </c>
      <c r="L2517" s="1">
        <f t="shared" si="194"/>
        <v>0</v>
      </c>
    </row>
    <row r="2518" spans="1:12">
      <c r="A2518" s="5">
        <v>2.4345125969999999</v>
      </c>
      <c r="B2518" s="5">
        <v>1.8136313470000001</v>
      </c>
      <c r="C2518" s="5">
        <v>163.52721120000001</v>
      </c>
      <c r="D2518" s="5">
        <v>7.8954620579999997</v>
      </c>
      <c r="E2518" s="5">
        <v>0</v>
      </c>
      <c r="H2518">
        <f t="shared" si="190"/>
        <v>0.56361457835526463</v>
      </c>
      <c r="I2518">
        <f t="shared" si="191"/>
        <v>0.49946704977899364</v>
      </c>
      <c r="J2518">
        <f t="shared" si="192"/>
        <v>0.36448768382555147</v>
      </c>
      <c r="K2518">
        <f t="shared" si="193"/>
        <v>0.47650565802723716</v>
      </c>
      <c r="L2518" s="1">
        <f t="shared" si="194"/>
        <v>0</v>
      </c>
    </row>
    <row r="2519" spans="1:12">
      <c r="A2519" s="5">
        <v>2.8843312679999999</v>
      </c>
      <c r="B2519" s="5">
        <v>1.8136313470000001</v>
      </c>
      <c r="C2519" s="5">
        <v>175.65285879999999</v>
      </c>
      <c r="D2519" s="5">
        <v>7.3892232409999998</v>
      </c>
      <c r="E2519" s="5">
        <v>0</v>
      </c>
      <c r="H2519">
        <f t="shared" si="190"/>
        <v>0.68184978290216702</v>
      </c>
      <c r="I2519">
        <f t="shared" si="191"/>
        <v>0.49946704977899364</v>
      </c>
      <c r="J2519">
        <f t="shared" si="192"/>
        <v>0.47848063177581368</v>
      </c>
      <c r="K2519">
        <f t="shared" si="193"/>
        <v>0.44080268878967471</v>
      </c>
      <c r="L2519" s="1">
        <f t="shared" si="194"/>
        <v>0</v>
      </c>
    </row>
    <row r="2520" spans="1:12">
      <c r="A2520" s="5">
        <v>2.1831180099999998</v>
      </c>
      <c r="B2520" s="5">
        <v>1.813720907</v>
      </c>
      <c r="C2520" s="5">
        <v>170.90036689999999</v>
      </c>
      <c r="D2520" s="5">
        <v>11.39073063</v>
      </c>
      <c r="E2520" s="5">
        <v>0</v>
      </c>
      <c r="H2520">
        <f t="shared" si="190"/>
        <v>0.49753530612352342</v>
      </c>
      <c r="I2520">
        <f t="shared" si="191"/>
        <v>0.49949576267232465</v>
      </c>
      <c r="J2520">
        <f t="shared" si="192"/>
        <v>0.43380255934108919</v>
      </c>
      <c r="K2520">
        <f t="shared" si="193"/>
        <v>0.72301276517215396</v>
      </c>
      <c r="L2520" s="1">
        <f t="shared" si="194"/>
        <v>0</v>
      </c>
    </row>
    <row r="2521" spans="1:12">
      <c r="A2521" s="5">
        <v>2.4289499619999999</v>
      </c>
      <c r="B2521" s="5">
        <v>1.8138240210000001</v>
      </c>
      <c r="C2521" s="5">
        <v>180.01781199999999</v>
      </c>
      <c r="D2521" s="5">
        <v>12.578243840000001</v>
      </c>
      <c r="E2521" s="5">
        <v>0</v>
      </c>
      <c r="H2521">
        <f t="shared" ref="H2521:H2584" si="195">(A2521-$G$4)/($G$2-$G$4)</f>
        <v>0.56215243520859937</v>
      </c>
      <c r="I2521">
        <f t="shared" ref="I2521:I2584" si="196">(B2521-$G$8)/($G$6-$G$8)</f>
        <v>0.49952882097159818</v>
      </c>
      <c r="J2521">
        <f t="shared" ref="J2521:J2584" si="197">(C2521-$G$12)/($G$10-$G$12)</f>
        <v>0.51951546136569327</v>
      </c>
      <c r="K2521">
        <f t="shared" ref="K2521:K2584" si="198">(D2521-$G$16)/($G$14-$G$16)</f>
        <v>0.80676325245616065</v>
      </c>
      <c r="L2521" s="1">
        <f t="shared" ref="L2521:L2584" si="199">E2521</f>
        <v>0</v>
      </c>
    </row>
    <row r="2522" spans="1:12">
      <c r="A2522" s="5">
        <v>1.8113640740000001</v>
      </c>
      <c r="B2522" s="5">
        <v>1.8140439690000001</v>
      </c>
      <c r="C2522" s="5">
        <v>165.45389019999999</v>
      </c>
      <c r="D2522" s="5">
        <v>4.8438497619999996</v>
      </c>
      <c r="E2522" s="5">
        <v>0</v>
      </c>
      <c r="H2522">
        <f t="shared" si="195"/>
        <v>0.39981948084139324</v>
      </c>
      <c r="I2522">
        <f t="shared" si="196"/>
        <v>0.49959933619560865</v>
      </c>
      <c r="J2522">
        <f t="shared" si="197"/>
        <v>0.38260035097611761</v>
      </c>
      <c r="K2522">
        <f t="shared" si="198"/>
        <v>0.26128782748885832</v>
      </c>
      <c r="L2522" s="1">
        <f t="shared" si="199"/>
        <v>0</v>
      </c>
    </row>
    <row r="2523" spans="1:12">
      <c r="A2523" s="5">
        <v>2.1533331580000001</v>
      </c>
      <c r="B2523" s="5">
        <v>1.8141683019999999</v>
      </c>
      <c r="C2523" s="5">
        <v>174.3914298</v>
      </c>
      <c r="D2523" s="5">
        <v>13.815264409999999</v>
      </c>
      <c r="E2523" s="5">
        <v>0</v>
      </c>
      <c r="H2523">
        <f t="shared" si="195"/>
        <v>0.48970633348263637</v>
      </c>
      <c r="I2523">
        <f t="shared" si="196"/>
        <v>0.49963919729617279</v>
      </c>
      <c r="J2523">
        <f t="shared" si="197"/>
        <v>0.46662196532900463</v>
      </c>
      <c r="K2523">
        <f t="shared" si="198"/>
        <v>0.89400529291972697</v>
      </c>
      <c r="L2523" s="1">
        <f t="shared" si="199"/>
        <v>0</v>
      </c>
    </row>
    <row r="2524" spans="1:12">
      <c r="A2524" s="5">
        <v>1.888027793</v>
      </c>
      <c r="B2524" s="5">
        <v>1.8143976509999999</v>
      </c>
      <c r="C2524" s="5">
        <v>176.40753169999999</v>
      </c>
      <c r="D2524" s="5">
        <v>12.02375775</v>
      </c>
      <c r="E2524" s="5">
        <v>0</v>
      </c>
      <c r="H2524">
        <f t="shared" si="195"/>
        <v>0.41997060190788899</v>
      </c>
      <c r="I2524">
        <f t="shared" si="196"/>
        <v>0.49971272647630438</v>
      </c>
      <c r="J2524">
        <f t="shared" si="197"/>
        <v>0.48557529520716508</v>
      </c>
      <c r="K2524">
        <f t="shared" si="198"/>
        <v>0.76765759886119667</v>
      </c>
      <c r="L2524" s="1">
        <f t="shared" si="199"/>
        <v>0</v>
      </c>
    </row>
    <row r="2525" spans="1:12">
      <c r="A2525" s="5">
        <v>1.830808649</v>
      </c>
      <c r="B2525" s="5">
        <v>1.8143995550000001</v>
      </c>
      <c r="C2525" s="5">
        <v>186.69657129999999</v>
      </c>
      <c r="D2525" s="5">
        <v>3.1054181760000001</v>
      </c>
      <c r="E2525" s="5">
        <v>0</v>
      </c>
      <c r="H2525">
        <f t="shared" si="195"/>
        <v>0.40493050323924423</v>
      </c>
      <c r="I2525">
        <f t="shared" si="196"/>
        <v>0.49971333689779729</v>
      </c>
      <c r="J2525">
        <f t="shared" si="197"/>
        <v>0.58230233150838406</v>
      </c>
      <c r="K2525">
        <f t="shared" si="198"/>
        <v>0.13868330299905623</v>
      </c>
      <c r="L2525" s="1">
        <f t="shared" si="199"/>
        <v>0</v>
      </c>
    </row>
    <row r="2526" spans="1:12">
      <c r="A2526" s="5">
        <v>2.298794692</v>
      </c>
      <c r="B2526" s="5">
        <v>1.814422706</v>
      </c>
      <c r="C2526" s="5">
        <v>185.61950300000001</v>
      </c>
      <c r="D2526" s="5">
        <v>4.0450986179999999</v>
      </c>
      <c r="E2526" s="5">
        <v>0</v>
      </c>
      <c r="H2526">
        <f t="shared" si="195"/>
        <v>0.5279410163337539</v>
      </c>
      <c r="I2526">
        <f t="shared" si="196"/>
        <v>0.49972075909736746</v>
      </c>
      <c r="J2526">
        <f t="shared" si="197"/>
        <v>0.5721768359710756</v>
      </c>
      <c r="K2526">
        <f t="shared" si="198"/>
        <v>0.2049551509633839</v>
      </c>
      <c r="L2526" s="1">
        <f t="shared" si="199"/>
        <v>0</v>
      </c>
    </row>
    <row r="2527" spans="1:12">
      <c r="A2527" s="5">
        <v>3.2691381819999998</v>
      </c>
      <c r="B2527" s="5">
        <v>1.814423036</v>
      </c>
      <c r="C2527" s="5">
        <v>172.12968330000001</v>
      </c>
      <c r="D2527" s="5">
        <v>7.5134007609999998</v>
      </c>
      <c r="E2527" s="5">
        <v>0</v>
      </c>
      <c r="H2527">
        <f t="shared" si="195"/>
        <v>0.78299659409767697</v>
      </c>
      <c r="I2527">
        <f t="shared" si="196"/>
        <v>0.49972086489521023</v>
      </c>
      <c r="J2527">
        <f t="shared" si="197"/>
        <v>0.44535933593746707</v>
      </c>
      <c r="K2527">
        <f t="shared" si="198"/>
        <v>0.44956042531179685</v>
      </c>
      <c r="L2527" s="1">
        <f t="shared" si="199"/>
        <v>0</v>
      </c>
    </row>
    <row r="2528" spans="1:12">
      <c r="A2528" s="5">
        <v>1.757311002</v>
      </c>
      <c r="B2528" s="5">
        <v>1.8144977120000001</v>
      </c>
      <c r="C2528" s="5">
        <v>169.54293440000001</v>
      </c>
      <c r="D2528" s="5">
        <v>12.21781627</v>
      </c>
      <c r="E2528" s="5">
        <v>0</v>
      </c>
      <c r="H2528">
        <f t="shared" si="195"/>
        <v>0.38561158678021396</v>
      </c>
      <c r="I2528">
        <f t="shared" si="196"/>
        <v>0.49974480598523247</v>
      </c>
      <c r="J2528">
        <f t="shared" si="197"/>
        <v>0.42104136608997633</v>
      </c>
      <c r="K2528">
        <f t="shared" si="198"/>
        <v>0.78134375870746331</v>
      </c>
      <c r="L2528" s="1">
        <f t="shared" si="199"/>
        <v>0</v>
      </c>
    </row>
    <row r="2529" spans="1:12">
      <c r="A2529" s="5">
        <v>2.3394852739999998</v>
      </c>
      <c r="B2529" s="5">
        <v>1.8145034790000001</v>
      </c>
      <c r="C2529" s="5">
        <v>170.19886049999999</v>
      </c>
      <c r="D2529" s="5">
        <v>5.5722905059999999</v>
      </c>
      <c r="E2529" s="5">
        <v>0</v>
      </c>
      <c r="H2529">
        <f t="shared" si="195"/>
        <v>0.53863656899991363</v>
      </c>
      <c r="I2529">
        <f t="shared" si="196"/>
        <v>0.49974665488268488</v>
      </c>
      <c r="J2529">
        <f t="shared" si="197"/>
        <v>0.42720771301370819</v>
      </c>
      <c r="K2529">
        <f t="shared" si="198"/>
        <v>0.31266179685087014</v>
      </c>
      <c r="L2529" s="1">
        <f t="shared" si="199"/>
        <v>0</v>
      </c>
    </row>
    <row r="2530" spans="1:12">
      <c r="A2530" s="5">
        <v>2.347309289</v>
      </c>
      <c r="B2530" s="5">
        <v>1.8145195629999999</v>
      </c>
      <c r="C2530" s="5">
        <v>169.59780069999999</v>
      </c>
      <c r="D2530" s="5">
        <v>8.0047731669999997</v>
      </c>
      <c r="E2530" s="5">
        <v>0</v>
      </c>
      <c r="H2530">
        <f t="shared" si="195"/>
        <v>0.54069311772397277</v>
      </c>
      <c r="I2530">
        <f t="shared" si="196"/>
        <v>0.49975181140542196</v>
      </c>
      <c r="J2530">
        <f t="shared" si="197"/>
        <v>0.42155716297657903</v>
      </c>
      <c r="K2530">
        <f t="shared" si="198"/>
        <v>0.48421492691554302</v>
      </c>
      <c r="L2530" s="1">
        <f t="shared" si="199"/>
        <v>0</v>
      </c>
    </row>
    <row r="2531" spans="1:12">
      <c r="A2531" s="5">
        <v>1.915415895</v>
      </c>
      <c r="B2531" s="5">
        <v>1.814544409</v>
      </c>
      <c r="C2531" s="5">
        <v>183.07000970000001</v>
      </c>
      <c r="D2531" s="5">
        <v>6.0159416669999999</v>
      </c>
      <c r="E2531" s="5">
        <v>0</v>
      </c>
      <c r="H2531">
        <f t="shared" si="195"/>
        <v>0.42716958685647383</v>
      </c>
      <c r="I2531">
        <f t="shared" si="196"/>
        <v>0.49975977702118468</v>
      </c>
      <c r="J2531">
        <f t="shared" si="197"/>
        <v>0.54820910520456034</v>
      </c>
      <c r="K2531">
        <f t="shared" si="198"/>
        <v>0.34395071271721683</v>
      </c>
      <c r="L2531" s="1">
        <f t="shared" si="199"/>
        <v>0</v>
      </c>
    </row>
    <row r="2532" spans="1:12">
      <c r="A2532" s="5">
        <v>2.4167997240000001</v>
      </c>
      <c r="B2532" s="5">
        <v>1.814613018</v>
      </c>
      <c r="C2532" s="5">
        <v>179.8069466</v>
      </c>
      <c r="D2532" s="5">
        <v>7.8690535959999997</v>
      </c>
      <c r="E2532" s="5">
        <v>0</v>
      </c>
      <c r="H2532">
        <f t="shared" si="195"/>
        <v>0.55895873524049922</v>
      </c>
      <c r="I2532">
        <f t="shared" si="196"/>
        <v>0.49978177303389731</v>
      </c>
      <c r="J2532">
        <f t="shared" si="197"/>
        <v>0.51753312035104015</v>
      </c>
      <c r="K2532">
        <f t="shared" si="198"/>
        <v>0.47464317637878362</v>
      </c>
      <c r="L2532" s="1">
        <f t="shared" si="199"/>
        <v>0</v>
      </c>
    </row>
    <row r="2533" spans="1:12">
      <c r="A2533" s="5">
        <v>2.0088743729999998</v>
      </c>
      <c r="B2533" s="5">
        <v>1.814654854</v>
      </c>
      <c r="C2533" s="5">
        <v>173.89876799999999</v>
      </c>
      <c r="D2533" s="5">
        <v>10.923750419999999</v>
      </c>
      <c r="E2533" s="5">
        <v>0</v>
      </c>
      <c r="H2533">
        <f t="shared" si="195"/>
        <v>0.45173522402401628</v>
      </c>
      <c r="I2533">
        <f t="shared" si="196"/>
        <v>0.49979518563556546</v>
      </c>
      <c r="J2533">
        <f t="shared" si="197"/>
        <v>0.46199046251966325</v>
      </c>
      <c r="K2533">
        <f t="shared" si="198"/>
        <v>0.69007854615871844</v>
      </c>
      <c r="L2533" s="1">
        <f t="shared" si="199"/>
        <v>0</v>
      </c>
    </row>
    <row r="2534" spans="1:12">
      <c r="A2534" s="5">
        <v>1.92907826</v>
      </c>
      <c r="B2534" s="5">
        <v>1.814685058</v>
      </c>
      <c r="C2534" s="5">
        <v>169.0412484</v>
      </c>
      <c r="D2534" s="5">
        <v>9.0862278950000004</v>
      </c>
      <c r="E2534" s="5">
        <v>0</v>
      </c>
      <c r="H2534">
        <f t="shared" si="195"/>
        <v>0.43076075063982294</v>
      </c>
      <c r="I2534">
        <f t="shared" si="196"/>
        <v>0.4998048690235754</v>
      </c>
      <c r="J2534">
        <f t="shared" si="197"/>
        <v>0.41632502697375656</v>
      </c>
      <c r="K2534">
        <f t="shared" si="198"/>
        <v>0.56048553989305494</v>
      </c>
      <c r="L2534" s="1">
        <f t="shared" si="199"/>
        <v>0</v>
      </c>
    </row>
    <row r="2535" spans="1:12">
      <c r="A2535" s="5">
        <v>1.9931822029999999</v>
      </c>
      <c r="B2535" s="5">
        <v>1.814781964</v>
      </c>
      <c r="C2535" s="5">
        <v>174.00063130000001</v>
      </c>
      <c r="D2535" s="5">
        <v>14.00791272</v>
      </c>
      <c r="E2535" s="5">
        <v>0</v>
      </c>
      <c r="H2535">
        <f t="shared" si="195"/>
        <v>0.44761052434089715</v>
      </c>
      <c r="I2535">
        <f t="shared" si="196"/>
        <v>0.49983593704100665</v>
      </c>
      <c r="J2535">
        <f t="shared" si="197"/>
        <v>0.46294807717563796</v>
      </c>
      <c r="K2535">
        <f t="shared" si="198"/>
        <v>0.90759199637790611</v>
      </c>
      <c r="L2535" s="1">
        <f t="shared" si="199"/>
        <v>0</v>
      </c>
    </row>
    <row r="2536" spans="1:12">
      <c r="A2536" s="5">
        <v>2.3013387490000001</v>
      </c>
      <c r="B2536" s="5">
        <v>1.814819076</v>
      </c>
      <c r="C2536" s="5">
        <v>174.57086670000001</v>
      </c>
      <c r="D2536" s="5">
        <v>8.5474159140000001</v>
      </c>
      <c r="E2536" s="5">
        <v>0</v>
      </c>
      <c r="H2536">
        <f t="shared" si="195"/>
        <v>0.52860972379115068</v>
      </c>
      <c r="I2536">
        <f t="shared" si="196"/>
        <v>0.49984783513052539</v>
      </c>
      <c r="J2536">
        <f t="shared" si="197"/>
        <v>0.46830884770236819</v>
      </c>
      <c r="K2536">
        <f t="shared" si="198"/>
        <v>0.52248531759387651</v>
      </c>
      <c r="L2536" s="1">
        <f t="shared" si="199"/>
        <v>0</v>
      </c>
    </row>
    <row r="2537" spans="1:12">
      <c r="A2537" s="5">
        <v>2.8872981179999999</v>
      </c>
      <c r="B2537" s="5">
        <v>1.814934584</v>
      </c>
      <c r="C2537" s="5">
        <v>158.53466069999999</v>
      </c>
      <c r="D2537" s="5">
        <v>6.5310953249999999</v>
      </c>
      <c r="E2537" s="5">
        <v>0</v>
      </c>
      <c r="H2537">
        <f t="shared" si="195"/>
        <v>0.68262962184444598</v>
      </c>
      <c r="I2537">
        <f t="shared" si="196"/>
        <v>0.49988486694029405</v>
      </c>
      <c r="J2537">
        <f t="shared" si="197"/>
        <v>0.317552825741307</v>
      </c>
      <c r="K2537">
        <f t="shared" si="198"/>
        <v>0.38028240951041592</v>
      </c>
      <c r="L2537" s="1">
        <f t="shared" si="199"/>
        <v>0</v>
      </c>
    </row>
    <row r="2538" spans="1:12">
      <c r="A2538" s="5">
        <v>2.146047582</v>
      </c>
      <c r="B2538" s="5">
        <v>1.815030097</v>
      </c>
      <c r="C2538" s="5">
        <v>174.42910169999999</v>
      </c>
      <c r="D2538" s="5">
        <v>13.36904432</v>
      </c>
      <c r="E2538" s="5">
        <v>0</v>
      </c>
      <c r="H2538">
        <f t="shared" si="195"/>
        <v>0.48779131388888097</v>
      </c>
      <c r="I2538">
        <f t="shared" si="196"/>
        <v>0.49991548836258892</v>
      </c>
      <c r="J2538">
        <f t="shared" si="197"/>
        <v>0.46697611803717726</v>
      </c>
      <c r="K2538">
        <f t="shared" si="198"/>
        <v>0.86253520091678137</v>
      </c>
      <c r="L2538" s="1">
        <f t="shared" si="199"/>
        <v>0</v>
      </c>
    </row>
    <row r="2539" spans="1:12">
      <c r="A2539" s="5">
        <v>1.830045986</v>
      </c>
      <c r="B2539" s="5">
        <v>1.815146478</v>
      </c>
      <c r="C2539" s="5">
        <v>186.69203490000001</v>
      </c>
      <c r="D2539" s="5">
        <v>3.2108346829999999</v>
      </c>
      <c r="E2539" s="5">
        <v>0</v>
      </c>
      <c r="H2539">
        <f t="shared" si="195"/>
        <v>0.40473003664766216</v>
      </c>
      <c r="I2539">
        <f t="shared" si="196"/>
        <v>0.49995280005574166</v>
      </c>
      <c r="J2539">
        <f t="shared" si="197"/>
        <v>0.58225968491117641</v>
      </c>
      <c r="K2539">
        <f t="shared" si="198"/>
        <v>0.14611790141419967</v>
      </c>
      <c r="L2539" s="1">
        <f t="shared" si="199"/>
        <v>0</v>
      </c>
    </row>
    <row r="2540" spans="1:12">
      <c r="A2540" s="5">
        <v>1.759024138</v>
      </c>
      <c r="B2540" s="5">
        <v>1.8152521450000001</v>
      </c>
      <c r="C2540" s="5">
        <v>159.00588110000001</v>
      </c>
      <c r="D2540" s="5">
        <v>10.75497275</v>
      </c>
      <c r="E2540" s="5">
        <v>0</v>
      </c>
      <c r="H2540">
        <f t="shared" si="195"/>
        <v>0.38606188597505703</v>
      </c>
      <c r="I2540">
        <f t="shared" si="196"/>
        <v>0.49998667684559894</v>
      </c>
      <c r="J2540">
        <f t="shared" si="197"/>
        <v>0.32198275841808249</v>
      </c>
      <c r="K2540">
        <f t="shared" si="198"/>
        <v>0.67817534206285901</v>
      </c>
      <c r="L2540" s="1">
        <f t="shared" si="199"/>
        <v>0</v>
      </c>
    </row>
    <row r="2541" spans="1:12">
      <c r="A2541" s="5">
        <v>1.8593309689999999</v>
      </c>
      <c r="B2541" s="5">
        <v>1.815263954</v>
      </c>
      <c r="C2541" s="5">
        <v>173.56860209999999</v>
      </c>
      <c r="D2541" s="5">
        <v>14.02270058</v>
      </c>
      <c r="E2541" s="5">
        <v>0</v>
      </c>
      <c r="H2541">
        <f t="shared" si="195"/>
        <v>0.41242761831420338</v>
      </c>
      <c r="I2541">
        <f t="shared" si="196"/>
        <v>0.49999046280537274</v>
      </c>
      <c r="J2541">
        <f t="shared" si="197"/>
        <v>0.4588865801131144</v>
      </c>
      <c r="K2541">
        <f t="shared" si="198"/>
        <v>0.90863492412848468</v>
      </c>
      <c r="L2541" s="1">
        <f t="shared" si="199"/>
        <v>0</v>
      </c>
    </row>
    <row r="2542" spans="1:12">
      <c r="A2542" s="5">
        <v>2.285007996</v>
      </c>
      <c r="B2542" s="5">
        <v>1.8152678419999999</v>
      </c>
      <c r="C2542" s="5">
        <v>174.6088355</v>
      </c>
      <c r="D2542" s="5">
        <v>9.7819261169999994</v>
      </c>
      <c r="E2542" s="5">
        <v>0</v>
      </c>
      <c r="H2542">
        <f t="shared" si="195"/>
        <v>0.52431717204564976</v>
      </c>
      <c r="I2542">
        <f t="shared" si="196"/>
        <v>0.49999170929632036</v>
      </c>
      <c r="J2542">
        <f t="shared" si="197"/>
        <v>0.46866579156094879</v>
      </c>
      <c r="K2542">
        <f t="shared" si="198"/>
        <v>0.60955031206103527</v>
      </c>
      <c r="L2542" s="1">
        <f t="shared" si="199"/>
        <v>0</v>
      </c>
    </row>
    <row r="2543" spans="1:12">
      <c r="A2543" s="5">
        <v>3.4345832650000001</v>
      </c>
      <c r="B2543" s="5">
        <v>1.815311814</v>
      </c>
      <c r="C2543" s="5">
        <v>168.281183</v>
      </c>
      <c r="D2543" s="5">
        <v>7.6854884400000003</v>
      </c>
      <c r="E2543" s="5">
        <v>0</v>
      </c>
      <c r="H2543">
        <f t="shared" si="195"/>
        <v>0.82648396910213573</v>
      </c>
      <c r="I2543">
        <f t="shared" si="196"/>
        <v>0.50000580669857086</v>
      </c>
      <c r="J2543">
        <f t="shared" si="197"/>
        <v>0.40917966876781664</v>
      </c>
      <c r="K2543">
        <f t="shared" si="198"/>
        <v>0.46169707090904771</v>
      </c>
      <c r="L2543" s="1">
        <f t="shared" si="199"/>
        <v>0</v>
      </c>
    </row>
    <row r="2544" spans="1:12">
      <c r="A2544" s="5">
        <v>1.9398843720000001</v>
      </c>
      <c r="B2544" s="5">
        <v>1.8153275520000001</v>
      </c>
      <c r="C2544" s="5">
        <v>172.6236974</v>
      </c>
      <c r="D2544" s="5">
        <v>5.8028782530000003</v>
      </c>
      <c r="E2544" s="5">
        <v>0</v>
      </c>
      <c r="H2544">
        <f t="shared" si="195"/>
        <v>0.43360114599254662</v>
      </c>
      <c r="I2544">
        <f t="shared" si="196"/>
        <v>0.50001085229387288</v>
      </c>
      <c r="J2544">
        <f t="shared" si="197"/>
        <v>0.45000355168953909</v>
      </c>
      <c r="K2544">
        <f t="shared" si="198"/>
        <v>0.32892421482681106</v>
      </c>
      <c r="L2544" s="1">
        <f t="shared" si="199"/>
        <v>0</v>
      </c>
    </row>
    <row r="2545" spans="1:12">
      <c r="A2545" s="5">
        <v>2.3171708190000002</v>
      </c>
      <c r="B2545" s="5">
        <v>1.815419289</v>
      </c>
      <c r="C2545" s="5">
        <v>166.2982193</v>
      </c>
      <c r="D2545" s="5">
        <v>4.9056181099999998</v>
      </c>
      <c r="E2545" s="5">
        <v>0</v>
      </c>
      <c r="H2545">
        <f t="shared" si="195"/>
        <v>0.532771196303373</v>
      </c>
      <c r="I2545">
        <f t="shared" si="196"/>
        <v>0.50004026313236671</v>
      </c>
      <c r="J2545">
        <f t="shared" si="197"/>
        <v>0.39053787038326193</v>
      </c>
      <c r="K2545">
        <f t="shared" si="198"/>
        <v>0.26564409839192316</v>
      </c>
      <c r="L2545" s="1">
        <f t="shared" si="199"/>
        <v>0</v>
      </c>
    </row>
    <row r="2546" spans="1:12">
      <c r="A2546" s="5">
        <v>2.2140115730000001</v>
      </c>
      <c r="B2546" s="5">
        <v>1.8154232699999999</v>
      </c>
      <c r="C2546" s="5">
        <v>174.83857620000001</v>
      </c>
      <c r="D2546" s="5">
        <v>8.1398373280000005</v>
      </c>
      <c r="E2546" s="5">
        <v>0</v>
      </c>
      <c r="H2546">
        <f t="shared" si="195"/>
        <v>0.50565570435503138</v>
      </c>
      <c r="I2546">
        <f t="shared" si="196"/>
        <v>0.50004153943907004</v>
      </c>
      <c r="J2546">
        <f t="shared" si="197"/>
        <v>0.470825578858178</v>
      </c>
      <c r="K2546">
        <f t="shared" si="198"/>
        <v>0.49374045404492589</v>
      </c>
      <c r="L2546" s="1">
        <f t="shared" si="199"/>
        <v>0</v>
      </c>
    </row>
    <row r="2547" spans="1:12">
      <c r="A2547" s="5">
        <v>2.6737004240000002</v>
      </c>
      <c r="B2547" s="5">
        <v>1.8156115429999999</v>
      </c>
      <c r="C2547" s="5">
        <v>170.22578859999999</v>
      </c>
      <c r="D2547" s="5">
        <v>8.6706763280000008</v>
      </c>
      <c r="E2547" s="5">
        <v>0</v>
      </c>
      <c r="H2547">
        <f t="shared" si="195"/>
        <v>0.62648529376510609</v>
      </c>
      <c r="I2547">
        <f t="shared" si="196"/>
        <v>0.50010189967317131</v>
      </c>
      <c r="J2547">
        <f t="shared" si="197"/>
        <v>0.42746086349300288</v>
      </c>
      <c r="K2547">
        <f t="shared" si="198"/>
        <v>0.53117837435181225</v>
      </c>
      <c r="L2547" s="1">
        <f t="shared" si="199"/>
        <v>0</v>
      </c>
    </row>
    <row r="2548" spans="1:12">
      <c r="A2548" s="5">
        <v>1.999558731</v>
      </c>
      <c r="B2548" s="5">
        <v>1.815615757</v>
      </c>
      <c r="C2548" s="5">
        <v>173.6525245</v>
      </c>
      <c r="D2548" s="5">
        <v>5.5874178900000002</v>
      </c>
      <c r="E2548" s="5">
        <v>0</v>
      </c>
      <c r="H2548">
        <f t="shared" si="195"/>
        <v>0.44928659992642811</v>
      </c>
      <c r="I2548">
        <f t="shared" si="196"/>
        <v>0.50010325067956374</v>
      </c>
      <c r="J2548">
        <f t="shared" si="197"/>
        <v>0.45967553276048162</v>
      </c>
      <c r="K2548">
        <f t="shared" si="198"/>
        <v>0.31372866985124065</v>
      </c>
      <c r="L2548" s="1">
        <f t="shared" si="199"/>
        <v>0</v>
      </c>
    </row>
    <row r="2549" spans="1:12">
      <c r="A2549" s="5">
        <v>2.4114199279999999</v>
      </c>
      <c r="B2549" s="5">
        <v>1.8156486359999999</v>
      </c>
      <c r="C2549" s="5">
        <v>179.94061690000001</v>
      </c>
      <c r="D2549" s="5">
        <v>11.826000540000001</v>
      </c>
      <c r="E2549" s="5">
        <v>0</v>
      </c>
      <c r="H2549">
        <f t="shared" si="195"/>
        <v>0.55754465147410837</v>
      </c>
      <c r="I2549">
        <f t="shared" si="196"/>
        <v>0.50011379167129921</v>
      </c>
      <c r="J2549">
        <f t="shared" si="197"/>
        <v>0.51878975191852827</v>
      </c>
      <c r="K2549">
        <f t="shared" si="198"/>
        <v>0.75371058542003633</v>
      </c>
      <c r="L2549" s="1">
        <f t="shared" si="199"/>
        <v>0</v>
      </c>
    </row>
    <row r="2550" spans="1:12">
      <c r="A2550" s="5">
        <v>1.9517046819999999</v>
      </c>
      <c r="B2550" s="5">
        <v>1.8156652689999999</v>
      </c>
      <c r="C2550" s="5">
        <v>174.5722116</v>
      </c>
      <c r="D2550" s="5">
        <v>2.4922734310000001</v>
      </c>
      <c r="E2550" s="5">
        <v>0</v>
      </c>
      <c r="H2550">
        <f t="shared" si="195"/>
        <v>0.43670812411675564</v>
      </c>
      <c r="I2550">
        <f t="shared" si="196"/>
        <v>0.50011912420317473</v>
      </c>
      <c r="J2550">
        <f t="shared" si="197"/>
        <v>0.46832149107786075</v>
      </c>
      <c r="K2550">
        <f t="shared" si="198"/>
        <v>9.5440692527903659E-2</v>
      </c>
      <c r="L2550" s="1">
        <f t="shared" si="199"/>
        <v>0</v>
      </c>
    </row>
    <row r="2551" spans="1:12">
      <c r="A2551" s="5">
        <v>2.0277752410000001</v>
      </c>
      <c r="B2551" s="5">
        <v>1.815715024</v>
      </c>
      <c r="C2551" s="5">
        <v>170.8347119</v>
      </c>
      <c r="D2551" s="5">
        <v>6.639653654</v>
      </c>
      <c r="E2551" s="5">
        <v>0</v>
      </c>
      <c r="H2551">
        <f t="shared" si="195"/>
        <v>0.45670333259346696</v>
      </c>
      <c r="I2551">
        <f t="shared" si="196"/>
        <v>0.50013507563247006</v>
      </c>
      <c r="J2551">
        <f t="shared" si="197"/>
        <v>0.43318533812169024</v>
      </c>
      <c r="K2551">
        <f t="shared" si="198"/>
        <v>0.38793858788041274</v>
      </c>
      <c r="L2551" s="1">
        <f t="shared" si="199"/>
        <v>0</v>
      </c>
    </row>
    <row r="2552" spans="1:12">
      <c r="A2552" s="5">
        <v>1.7277695070000001</v>
      </c>
      <c r="B2552" s="5">
        <v>1.815744802</v>
      </c>
      <c r="C2552" s="5">
        <v>173.65850399999999</v>
      </c>
      <c r="D2552" s="5">
        <v>3.2607438200000001</v>
      </c>
      <c r="E2552" s="5">
        <v>0</v>
      </c>
      <c r="H2552">
        <f t="shared" si="195"/>
        <v>0.37784658072526017</v>
      </c>
      <c r="I2552">
        <f t="shared" si="196"/>
        <v>0.50014462244508295</v>
      </c>
      <c r="J2552">
        <f t="shared" si="197"/>
        <v>0.45973174590923488</v>
      </c>
      <c r="K2552">
        <f t="shared" si="198"/>
        <v>0.14963779029499305</v>
      </c>
      <c r="L2552" s="1">
        <f t="shared" si="199"/>
        <v>0</v>
      </c>
    </row>
    <row r="2553" spans="1:12">
      <c r="A2553" s="5">
        <v>2.2885258830000001</v>
      </c>
      <c r="B2553" s="5">
        <v>1.815907623</v>
      </c>
      <c r="C2553" s="5">
        <v>183.6136928</v>
      </c>
      <c r="D2553" s="5">
        <v>5.2382561079999999</v>
      </c>
      <c r="E2553" s="5">
        <v>0</v>
      </c>
      <c r="H2553">
        <f t="shared" si="195"/>
        <v>0.52524185151280756</v>
      </c>
      <c r="I2553">
        <f t="shared" si="196"/>
        <v>0.50019682278011035</v>
      </c>
      <c r="J2553">
        <f t="shared" si="197"/>
        <v>0.55332025813957841</v>
      </c>
      <c r="K2553">
        <f t="shared" si="198"/>
        <v>0.28910370640897959</v>
      </c>
      <c r="L2553" s="1">
        <f t="shared" si="199"/>
        <v>0</v>
      </c>
    </row>
    <row r="2554" spans="1:12">
      <c r="A2554" s="5">
        <v>1.987832974</v>
      </c>
      <c r="B2554" s="5">
        <v>1.8160218889999999</v>
      </c>
      <c r="C2554" s="5">
        <v>180.16046800000001</v>
      </c>
      <c r="D2554" s="5">
        <v>4.692157151</v>
      </c>
      <c r="E2554" s="5">
        <v>0</v>
      </c>
      <c r="H2554">
        <f t="shared" si="195"/>
        <v>0.44620447513538697</v>
      </c>
      <c r="I2554">
        <f t="shared" si="196"/>
        <v>0.50023345640527073</v>
      </c>
      <c r="J2554">
        <f t="shared" si="197"/>
        <v>0.52085656730240171</v>
      </c>
      <c r="K2554">
        <f t="shared" si="198"/>
        <v>0.25058956326606852</v>
      </c>
      <c r="L2554" s="1">
        <f t="shared" si="199"/>
        <v>0</v>
      </c>
    </row>
    <row r="2555" spans="1:12">
      <c r="A2555" s="5">
        <v>2.0368304679999998</v>
      </c>
      <c r="B2555" s="5">
        <v>1.8160557349999999</v>
      </c>
      <c r="C2555" s="5">
        <v>173.8766645</v>
      </c>
      <c r="D2555" s="5">
        <v>11.74354518</v>
      </c>
      <c r="E2555" s="5">
        <v>0</v>
      </c>
      <c r="H2555">
        <f t="shared" si="195"/>
        <v>0.45908350639590922</v>
      </c>
      <c r="I2555">
        <f t="shared" si="196"/>
        <v>0.50024430741674553</v>
      </c>
      <c r="J2555">
        <f t="shared" si="197"/>
        <v>0.46178266799947476</v>
      </c>
      <c r="K2555">
        <f t="shared" si="198"/>
        <v>0.74789534351701925</v>
      </c>
      <c r="L2555" s="1">
        <f t="shared" si="199"/>
        <v>0</v>
      </c>
    </row>
    <row r="2556" spans="1:12">
      <c r="A2556" s="5">
        <v>1.948995622</v>
      </c>
      <c r="B2556" s="5">
        <v>1.8160810329999999</v>
      </c>
      <c r="C2556" s="5">
        <v>184.32329999999999</v>
      </c>
      <c r="D2556" s="5">
        <v>5.891128943</v>
      </c>
      <c r="E2556" s="5">
        <v>0</v>
      </c>
      <c r="H2556">
        <f t="shared" si="195"/>
        <v>0.43599604548623161</v>
      </c>
      <c r="I2556">
        <f t="shared" si="196"/>
        <v>0.50025241794349284</v>
      </c>
      <c r="J2556">
        <f t="shared" si="197"/>
        <v>0.55999125991062859</v>
      </c>
      <c r="K2556">
        <f t="shared" si="198"/>
        <v>0.33514817783489398</v>
      </c>
      <c r="L2556" s="1">
        <f t="shared" si="199"/>
        <v>0</v>
      </c>
    </row>
    <row r="2557" spans="1:12">
      <c r="A2557" s="5">
        <v>3.525123518</v>
      </c>
      <c r="B2557" s="5">
        <v>1.816104583</v>
      </c>
      <c r="C2557" s="5">
        <v>172.7770093</v>
      </c>
      <c r="D2557" s="5">
        <v>7.8349674890000003</v>
      </c>
      <c r="E2557" s="5">
        <v>0</v>
      </c>
      <c r="H2557">
        <f t="shared" si="195"/>
        <v>0.85028254844830808</v>
      </c>
      <c r="I2557">
        <f t="shared" si="196"/>
        <v>0.50025996806227291</v>
      </c>
      <c r="J2557">
        <f t="shared" si="197"/>
        <v>0.45144483350914738</v>
      </c>
      <c r="K2557">
        <f t="shared" si="198"/>
        <v>0.47223922158752302</v>
      </c>
      <c r="L2557" s="1">
        <f t="shared" si="199"/>
        <v>0</v>
      </c>
    </row>
    <row r="2558" spans="1:12">
      <c r="A2558" s="5">
        <v>2.2777813280000001</v>
      </c>
      <c r="B2558" s="5">
        <v>1.8165011630000001</v>
      </c>
      <c r="C2558" s="5">
        <v>174.503602</v>
      </c>
      <c r="D2558" s="5">
        <v>8.7923760570000002</v>
      </c>
      <c r="E2558" s="5">
        <v>0</v>
      </c>
      <c r="H2558">
        <f t="shared" si="195"/>
        <v>0.52241763646774009</v>
      </c>
      <c r="I2558">
        <f t="shared" si="196"/>
        <v>0.50038711142133085</v>
      </c>
      <c r="J2558">
        <f t="shared" si="197"/>
        <v>0.46767649372846654</v>
      </c>
      <c r="K2558">
        <f t="shared" si="198"/>
        <v>0.5397613623305999</v>
      </c>
      <c r="L2558" s="1">
        <f t="shared" si="199"/>
        <v>0</v>
      </c>
    </row>
    <row r="2559" spans="1:12">
      <c r="A2559" s="5">
        <v>2.0336535420000001</v>
      </c>
      <c r="B2559" s="5">
        <v>1.8165204230000001</v>
      </c>
      <c r="C2559" s="5">
        <v>173.86049750000001</v>
      </c>
      <c r="D2559" s="5">
        <v>10.94870581</v>
      </c>
      <c r="E2559" s="5">
        <v>0</v>
      </c>
      <c r="H2559">
        <f t="shared" si="195"/>
        <v>0.45824844880569121</v>
      </c>
      <c r="I2559">
        <f t="shared" si="196"/>
        <v>0.50039328616815482</v>
      </c>
      <c r="J2559">
        <f t="shared" si="197"/>
        <v>0.46163068238597965</v>
      </c>
      <c r="K2559">
        <f t="shared" si="198"/>
        <v>0.69183854853617621</v>
      </c>
      <c r="L2559" s="1">
        <f t="shared" si="199"/>
        <v>0</v>
      </c>
    </row>
    <row r="2560" spans="1:12">
      <c r="A2560" s="5">
        <v>2.202127994</v>
      </c>
      <c r="B2560" s="5">
        <v>1.816543134</v>
      </c>
      <c r="C2560" s="5">
        <v>180</v>
      </c>
      <c r="D2560" s="5">
        <v>11.144248660000001</v>
      </c>
      <c r="E2560" s="5">
        <v>0</v>
      </c>
      <c r="H2560">
        <f t="shared" si="195"/>
        <v>0.50253209592256975</v>
      </c>
      <c r="I2560">
        <f t="shared" si="196"/>
        <v>0.50040056730393467</v>
      </c>
      <c r="J2560">
        <f t="shared" si="197"/>
        <v>0.51934801114316742</v>
      </c>
      <c r="K2560">
        <f t="shared" si="198"/>
        <v>0.70562939215332088</v>
      </c>
      <c r="L2560" s="1">
        <f t="shared" si="199"/>
        <v>0</v>
      </c>
    </row>
    <row r="2561" spans="1:12">
      <c r="A2561" s="5">
        <v>2.2852588030000001</v>
      </c>
      <c r="B2561" s="5">
        <v>1.816865387</v>
      </c>
      <c r="C2561" s="5">
        <v>173.6610221</v>
      </c>
      <c r="D2561" s="5">
        <v>4.7481125750000004</v>
      </c>
      <c r="E2561" s="5">
        <v>0</v>
      </c>
      <c r="H2561">
        <f t="shared" si="195"/>
        <v>0.52438309687015927</v>
      </c>
      <c r="I2561">
        <f t="shared" si="196"/>
        <v>0.50050388146220404</v>
      </c>
      <c r="J2561">
        <f t="shared" si="197"/>
        <v>0.45975541851227453</v>
      </c>
      <c r="K2561">
        <f t="shared" si="198"/>
        <v>0.25453587223065111</v>
      </c>
      <c r="L2561" s="1">
        <f t="shared" si="199"/>
        <v>0</v>
      </c>
    </row>
    <row r="2562" spans="1:12">
      <c r="A2562" s="5">
        <v>1.886104558</v>
      </c>
      <c r="B2562" s="5">
        <v>1.8168803600000001</v>
      </c>
      <c r="C2562" s="5">
        <v>180.01781199999999</v>
      </c>
      <c r="D2562" s="5">
        <v>12.929646290000001</v>
      </c>
      <c r="E2562" s="5">
        <v>0</v>
      </c>
      <c r="H2562">
        <f t="shared" si="195"/>
        <v>0.41946507801953808</v>
      </c>
      <c r="I2562">
        <f t="shared" si="196"/>
        <v>0.50050868179887054</v>
      </c>
      <c r="J2562">
        <f t="shared" si="197"/>
        <v>0.51951546136569327</v>
      </c>
      <c r="K2562">
        <f t="shared" si="198"/>
        <v>0.83154624111890885</v>
      </c>
      <c r="L2562" s="1">
        <f t="shared" si="199"/>
        <v>0</v>
      </c>
    </row>
    <row r="2563" spans="1:12">
      <c r="A2563" s="5">
        <v>1.8930419940000001</v>
      </c>
      <c r="B2563" s="5">
        <v>1.81688308</v>
      </c>
      <c r="C2563" s="5">
        <v>182.87142990000001</v>
      </c>
      <c r="D2563" s="5">
        <v>11.368626709999999</v>
      </c>
      <c r="E2563" s="5">
        <v>0</v>
      </c>
      <c r="H2563">
        <f t="shared" si="195"/>
        <v>0.42128858873034858</v>
      </c>
      <c r="I2563">
        <f t="shared" si="196"/>
        <v>0.50050955382957463</v>
      </c>
      <c r="J2563">
        <f t="shared" si="197"/>
        <v>0.54634226084687221</v>
      </c>
      <c r="K2563">
        <f t="shared" si="198"/>
        <v>0.72145386540135747</v>
      </c>
      <c r="L2563" s="1">
        <f t="shared" si="199"/>
        <v>0</v>
      </c>
    </row>
    <row r="2564" spans="1:12">
      <c r="A2564" s="5">
        <v>1.804242559</v>
      </c>
      <c r="B2564" s="5">
        <v>1.816949621</v>
      </c>
      <c r="C2564" s="5">
        <v>164.72864190000001</v>
      </c>
      <c r="D2564" s="5">
        <v>14.8042435</v>
      </c>
      <c r="E2564" s="5">
        <v>0</v>
      </c>
      <c r="H2564">
        <f t="shared" si="195"/>
        <v>0.39794758481529685</v>
      </c>
      <c r="I2564">
        <f t="shared" si="196"/>
        <v>0.5005308868424726</v>
      </c>
      <c r="J2564">
        <f t="shared" si="197"/>
        <v>0.37578230756597319</v>
      </c>
      <c r="K2564">
        <f t="shared" si="198"/>
        <v>0.96375397445329369</v>
      </c>
      <c r="L2564" s="1">
        <f t="shared" si="199"/>
        <v>0</v>
      </c>
    </row>
    <row r="2565" spans="1:12">
      <c r="A2565" s="5">
        <v>2.585948541</v>
      </c>
      <c r="B2565" s="5">
        <v>1.8171545499999999</v>
      </c>
      <c r="C2565" s="5">
        <v>169.7144375</v>
      </c>
      <c r="D2565" s="5">
        <v>10.04802943</v>
      </c>
      <c r="E2565" s="5">
        <v>0</v>
      </c>
      <c r="H2565">
        <f t="shared" si="195"/>
        <v>0.60341963974764345</v>
      </c>
      <c r="I2565">
        <f t="shared" si="196"/>
        <v>0.50059658698223852</v>
      </c>
      <c r="J2565">
        <f t="shared" si="197"/>
        <v>0.42265366298301882</v>
      </c>
      <c r="K2565">
        <f t="shared" si="198"/>
        <v>0.62831749877017384</v>
      </c>
      <c r="L2565" s="1">
        <f t="shared" si="199"/>
        <v>0</v>
      </c>
    </row>
    <row r="2566" spans="1:12">
      <c r="A2566" s="5">
        <v>2.0118716980000002</v>
      </c>
      <c r="B2566" s="5">
        <v>1.8171576030000001</v>
      </c>
      <c r="C2566" s="5">
        <v>173.90906279999999</v>
      </c>
      <c r="D2566" s="5">
        <v>11.625894410000001</v>
      </c>
      <c r="E2566" s="5">
        <v>0</v>
      </c>
      <c r="H2566">
        <f t="shared" si="195"/>
        <v>0.45252307334490094</v>
      </c>
      <c r="I2566">
        <f t="shared" si="196"/>
        <v>0.50059756577258396</v>
      </c>
      <c r="J2566">
        <f t="shared" si="197"/>
        <v>0.46208724370935889</v>
      </c>
      <c r="K2566">
        <f t="shared" si="198"/>
        <v>0.73959791218415982</v>
      </c>
      <c r="L2566" s="1">
        <f t="shared" si="199"/>
        <v>0</v>
      </c>
    </row>
    <row r="2567" spans="1:12">
      <c r="A2567" s="5">
        <v>2.288189348</v>
      </c>
      <c r="B2567" s="5">
        <v>1.8172484250000001</v>
      </c>
      <c r="C2567" s="5">
        <v>174.60754</v>
      </c>
      <c r="D2567" s="5">
        <v>10.004616499999999</v>
      </c>
      <c r="E2567" s="5">
        <v>0</v>
      </c>
      <c r="H2567">
        <f t="shared" si="195"/>
        <v>0.52515339301357766</v>
      </c>
      <c r="I2567">
        <f t="shared" si="196"/>
        <v>0.50062668326251381</v>
      </c>
      <c r="J2567">
        <f t="shared" si="197"/>
        <v>0.46865361259377597</v>
      </c>
      <c r="K2567">
        <f t="shared" si="198"/>
        <v>0.62525576100480906</v>
      </c>
      <c r="L2567" s="1">
        <f t="shared" si="199"/>
        <v>0</v>
      </c>
    </row>
    <row r="2568" spans="1:12">
      <c r="A2568" s="5">
        <v>2.1640149420000001</v>
      </c>
      <c r="B2568" s="5">
        <v>1.817273438</v>
      </c>
      <c r="C2568" s="5">
        <v>171.33901990000001</v>
      </c>
      <c r="D2568" s="5">
        <v>12.29060999</v>
      </c>
      <c r="E2568" s="5">
        <v>0</v>
      </c>
      <c r="H2568">
        <f t="shared" si="195"/>
        <v>0.49251404911915742</v>
      </c>
      <c r="I2568">
        <f t="shared" si="196"/>
        <v>0.5006347024183968</v>
      </c>
      <c r="J2568">
        <f t="shared" si="197"/>
        <v>0.43792632660257785</v>
      </c>
      <c r="K2568">
        <f t="shared" si="198"/>
        <v>0.78647760435219138</v>
      </c>
      <c r="L2568" s="1">
        <f t="shared" si="199"/>
        <v>0</v>
      </c>
    </row>
    <row r="2569" spans="1:12">
      <c r="A2569" s="5">
        <v>2.2751424619999998</v>
      </c>
      <c r="B2569" s="5">
        <v>1.817294711</v>
      </c>
      <c r="C2569" s="5">
        <v>174.49875850000001</v>
      </c>
      <c r="D2569" s="5">
        <v>8.9174849290000004</v>
      </c>
      <c r="E2569" s="5">
        <v>0</v>
      </c>
      <c r="H2569">
        <f t="shared" si="195"/>
        <v>0.52172400838736654</v>
      </c>
      <c r="I2569">
        <f t="shared" si="196"/>
        <v>0.50064152253206173</v>
      </c>
      <c r="J2569">
        <f t="shared" si="197"/>
        <v>0.46763096009087374</v>
      </c>
      <c r="K2569">
        <f t="shared" si="198"/>
        <v>0.54858478332947236</v>
      </c>
      <c r="L2569" s="1">
        <f t="shared" si="199"/>
        <v>0</v>
      </c>
    </row>
    <row r="2570" spans="1:12">
      <c r="A2570" s="5">
        <v>3.3676993120000001</v>
      </c>
      <c r="B2570" s="5">
        <v>1.817442097</v>
      </c>
      <c r="C2570" s="5">
        <v>172.1426788</v>
      </c>
      <c r="D2570" s="5">
        <v>13.37997118</v>
      </c>
      <c r="E2570" s="5">
        <v>0</v>
      </c>
      <c r="H2570">
        <f t="shared" si="195"/>
        <v>0.80890346750517028</v>
      </c>
      <c r="I2570">
        <f t="shared" si="196"/>
        <v>0.50068877441344284</v>
      </c>
      <c r="J2570">
        <f t="shared" si="197"/>
        <v>0.44548150634880962</v>
      </c>
      <c r="K2570">
        <f t="shared" si="198"/>
        <v>0.86330582800688682</v>
      </c>
      <c r="L2570" s="1">
        <f t="shared" si="199"/>
        <v>0</v>
      </c>
    </row>
    <row r="2571" spans="1:12">
      <c r="A2571" s="5">
        <v>2.4770159409999999</v>
      </c>
      <c r="B2571" s="5">
        <v>1.8176529640000001</v>
      </c>
      <c r="C2571" s="5">
        <v>180.09552640000001</v>
      </c>
      <c r="D2571" s="5">
        <v>3.5401864679999999</v>
      </c>
      <c r="E2571" s="5">
        <v>0</v>
      </c>
      <c r="H2571">
        <f t="shared" si="195"/>
        <v>0.57478661699162292</v>
      </c>
      <c r="I2571">
        <f t="shared" si="196"/>
        <v>0.50075637827317976</v>
      </c>
      <c r="J2571">
        <f t="shared" si="197"/>
        <v>0.5202460527408036</v>
      </c>
      <c r="K2571">
        <f t="shared" si="198"/>
        <v>0.16934574616517081</v>
      </c>
      <c r="L2571" s="1">
        <f t="shared" si="199"/>
        <v>0</v>
      </c>
    </row>
    <row r="2572" spans="1:12">
      <c r="A2572" s="5">
        <v>1.8266781949999999</v>
      </c>
      <c r="B2572" s="5">
        <v>1.8179465530000001</v>
      </c>
      <c r="C2572" s="5">
        <v>172.99545470000001</v>
      </c>
      <c r="D2572" s="5">
        <v>11.9414693</v>
      </c>
      <c r="E2572" s="5">
        <v>0</v>
      </c>
      <c r="H2572">
        <f t="shared" si="195"/>
        <v>0.4038448100365235</v>
      </c>
      <c r="I2572">
        <f t="shared" si="196"/>
        <v>0.50085050276670562</v>
      </c>
      <c r="J2572">
        <f t="shared" si="197"/>
        <v>0.45349843393805767</v>
      </c>
      <c r="K2572">
        <f t="shared" si="198"/>
        <v>0.76185412844309031</v>
      </c>
      <c r="L2572" s="1">
        <f t="shared" si="199"/>
        <v>0</v>
      </c>
    </row>
    <row r="2573" spans="1:12">
      <c r="A2573" s="5">
        <v>2.9909710829999998</v>
      </c>
      <c r="B2573" s="5">
        <v>1.8179920629999999</v>
      </c>
      <c r="C2573" s="5">
        <v>175.8727222</v>
      </c>
      <c r="D2573" s="5">
        <v>8.1061089119999998</v>
      </c>
      <c r="E2573" s="5">
        <v>0</v>
      </c>
      <c r="H2573">
        <f t="shared" si="195"/>
        <v>0.70988014525092957</v>
      </c>
      <c r="I2573">
        <f t="shared" si="196"/>
        <v>0.50086509325102324</v>
      </c>
      <c r="J2573">
        <f t="shared" si="197"/>
        <v>0.48054756279171823</v>
      </c>
      <c r="K2573">
        <f t="shared" si="198"/>
        <v>0.49136172574823794</v>
      </c>
      <c r="L2573" s="1">
        <f t="shared" si="199"/>
        <v>0</v>
      </c>
    </row>
    <row r="2574" spans="1:12">
      <c r="A2574" s="5">
        <v>2.3831906740000002</v>
      </c>
      <c r="B2574" s="5">
        <v>1.8180818860000001</v>
      </c>
      <c r="C2574" s="5">
        <v>173.90477129999999</v>
      </c>
      <c r="D2574" s="5">
        <v>10.21551223</v>
      </c>
      <c r="E2574" s="5">
        <v>0</v>
      </c>
      <c r="H2574">
        <f t="shared" si="195"/>
        <v>0.55012456903627549</v>
      </c>
      <c r="I2574">
        <f t="shared" si="196"/>
        <v>0.50089389046202903</v>
      </c>
      <c r="J2574">
        <f t="shared" si="197"/>
        <v>0.46204689941169619</v>
      </c>
      <c r="K2574">
        <f t="shared" si="198"/>
        <v>0.64012938094004868</v>
      </c>
      <c r="L2574" s="1">
        <f t="shared" si="199"/>
        <v>0</v>
      </c>
    </row>
    <row r="2575" spans="1:12">
      <c r="A2575" s="5">
        <v>2.1296269799999998</v>
      </c>
      <c r="B2575" s="5">
        <v>1.818386109</v>
      </c>
      <c r="C2575" s="5">
        <v>145.39017849999999</v>
      </c>
      <c r="D2575" s="5">
        <v>11.09702229</v>
      </c>
      <c r="E2575" s="5">
        <v>0</v>
      </c>
      <c r="H2575">
        <f t="shared" si="195"/>
        <v>0.48347514526044871</v>
      </c>
      <c r="I2575">
        <f t="shared" si="196"/>
        <v>0.50099142421088838</v>
      </c>
      <c r="J2575">
        <f t="shared" si="197"/>
        <v>0.19398183599410779</v>
      </c>
      <c r="K2575">
        <f t="shared" si="198"/>
        <v>0.70229870794126492</v>
      </c>
      <c r="L2575" s="1">
        <f t="shared" si="199"/>
        <v>0</v>
      </c>
    </row>
    <row r="2576" spans="1:12">
      <c r="A2576" s="5">
        <v>2.2203169100000002</v>
      </c>
      <c r="B2576" s="5">
        <v>1.81848601</v>
      </c>
      <c r="C2576" s="5">
        <v>174.64845249999999</v>
      </c>
      <c r="D2576" s="5">
        <v>8.5051306459999996</v>
      </c>
      <c r="E2576" s="5">
        <v>0</v>
      </c>
      <c r="H2576">
        <f t="shared" si="195"/>
        <v>0.50731306732814851</v>
      </c>
      <c r="I2576">
        <f t="shared" si="196"/>
        <v>0.50102345242389268</v>
      </c>
      <c r="J2576">
        <f t="shared" si="197"/>
        <v>0.46903823011169016</v>
      </c>
      <c r="K2576">
        <f t="shared" si="198"/>
        <v>0.51950310925285537</v>
      </c>
      <c r="L2576" s="1">
        <f t="shared" si="199"/>
        <v>0</v>
      </c>
    </row>
    <row r="2577" spans="1:12">
      <c r="A2577" s="5">
        <v>2.2167223890000001</v>
      </c>
      <c r="B2577" s="5">
        <v>1.818603848</v>
      </c>
      <c r="C2577" s="5">
        <v>179.9815917</v>
      </c>
      <c r="D2577" s="5">
        <v>11.19591973</v>
      </c>
      <c r="E2577" s="5">
        <v>0</v>
      </c>
      <c r="H2577">
        <f t="shared" si="195"/>
        <v>0.50636824455158758</v>
      </c>
      <c r="I2577">
        <f t="shared" si="196"/>
        <v>0.50106123123055135</v>
      </c>
      <c r="J2577">
        <f t="shared" si="197"/>
        <v>0.5191749551173801</v>
      </c>
      <c r="K2577">
        <f t="shared" si="198"/>
        <v>0.70927354301795498</v>
      </c>
      <c r="L2577" s="1">
        <f t="shared" si="199"/>
        <v>0</v>
      </c>
    </row>
    <row r="2578" spans="1:12">
      <c r="A2578" s="5">
        <v>1.9592543069999999</v>
      </c>
      <c r="B2578" s="5">
        <v>1.8187360180000001</v>
      </c>
      <c r="C2578" s="5">
        <v>173.49541880000001</v>
      </c>
      <c r="D2578" s="5">
        <v>12.047999069999999</v>
      </c>
      <c r="E2578" s="5">
        <v>0</v>
      </c>
      <c r="H2578">
        <f t="shared" si="195"/>
        <v>0.43869254920552081</v>
      </c>
      <c r="I2578">
        <f t="shared" si="196"/>
        <v>0.50110360486958172</v>
      </c>
      <c r="J2578">
        <f t="shared" si="197"/>
        <v>0.45819858551002812</v>
      </c>
      <c r="K2578">
        <f t="shared" si="198"/>
        <v>0.76936724077954433</v>
      </c>
      <c r="L2578" s="1">
        <f t="shared" si="199"/>
        <v>0</v>
      </c>
    </row>
    <row r="2579" spans="1:12">
      <c r="A2579" s="5">
        <v>2.8523970830000001</v>
      </c>
      <c r="B2579" s="5">
        <v>1.8187866100000001</v>
      </c>
      <c r="C2579" s="5">
        <v>175.64130560000001</v>
      </c>
      <c r="D2579" s="5">
        <v>8.2412297490000004</v>
      </c>
      <c r="E2579" s="5">
        <v>0</v>
      </c>
      <c r="H2579">
        <f t="shared" si="195"/>
        <v>0.67345585632922222</v>
      </c>
      <c r="I2579">
        <f t="shared" si="196"/>
        <v>0.50111982464067828</v>
      </c>
      <c r="J2579">
        <f t="shared" si="197"/>
        <v>0.47837202039523419</v>
      </c>
      <c r="K2579">
        <f t="shared" si="198"/>
        <v>0.5008912500058863</v>
      </c>
      <c r="L2579" s="1">
        <f t="shared" si="199"/>
        <v>0</v>
      </c>
    </row>
    <row r="2580" spans="1:12">
      <c r="A2580" s="5">
        <v>1.657526517</v>
      </c>
      <c r="B2580" s="5">
        <v>1.8188234299999999</v>
      </c>
      <c r="C2580" s="5">
        <v>172.21961089999999</v>
      </c>
      <c r="D2580" s="5">
        <v>14.30476679</v>
      </c>
      <c r="E2580" s="5">
        <v>0</v>
      </c>
      <c r="H2580">
        <f t="shared" si="195"/>
        <v>0.35938315351319577</v>
      </c>
      <c r="I2580">
        <f t="shared" si="196"/>
        <v>0.50113162911513609</v>
      </c>
      <c r="J2580">
        <f t="shared" si="197"/>
        <v>0.4462047433387254</v>
      </c>
      <c r="K2580">
        <f t="shared" si="198"/>
        <v>0.92852790917902828</v>
      </c>
      <c r="L2580" s="1">
        <f t="shared" si="199"/>
        <v>0</v>
      </c>
    </row>
    <row r="2581" spans="1:12">
      <c r="A2581" s="5">
        <v>1.6701708449999999</v>
      </c>
      <c r="B2581" s="5">
        <v>1.8188882230000001</v>
      </c>
      <c r="C2581" s="5">
        <v>186.66941600000001</v>
      </c>
      <c r="D2581" s="5">
        <v>4.7505593030000002</v>
      </c>
      <c r="E2581" s="5">
        <v>0</v>
      </c>
      <c r="H2581">
        <f t="shared" si="195"/>
        <v>0.36270672544077837</v>
      </c>
      <c r="I2581">
        <f t="shared" si="196"/>
        <v>0.50115240172006692</v>
      </c>
      <c r="J2581">
        <f t="shared" si="197"/>
        <v>0.58204704512685745</v>
      </c>
      <c r="K2581">
        <f t="shared" si="198"/>
        <v>0.25470843002666199</v>
      </c>
      <c r="L2581" s="1">
        <f t="shared" si="199"/>
        <v>0</v>
      </c>
    </row>
    <row r="2582" spans="1:12">
      <c r="A2582" s="5">
        <v>2.688862007</v>
      </c>
      <c r="B2582" s="5">
        <v>1.8191245549999999</v>
      </c>
      <c r="C2582" s="5">
        <v>169.8611501</v>
      </c>
      <c r="D2582" s="5">
        <v>11.229680139999999</v>
      </c>
      <c r="E2582" s="5">
        <v>0</v>
      </c>
      <c r="H2582">
        <f t="shared" si="195"/>
        <v>0.63047052822252558</v>
      </c>
      <c r="I2582">
        <f t="shared" si="196"/>
        <v>0.5012281696466715</v>
      </c>
      <c r="J2582">
        <f t="shared" si="197"/>
        <v>0.42403290492762619</v>
      </c>
      <c r="K2582">
        <f t="shared" si="198"/>
        <v>0.71165452772161797</v>
      </c>
      <c r="L2582" s="1">
        <f t="shared" si="199"/>
        <v>0</v>
      </c>
    </row>
    <row r="2583" spans="1:12">
      <c r="A2583" s="5">
        <v>2.233695376</v>
      </c>
      <c r="B2583" s="5">
        <v>1.8191941739999999</v>
      </c>
      <c r="C2583" s="5">
        <v>181.04291230000001</v>
      </c>
      <c r="D2583" s="5">
        <v>7.7344270149999996</v>
      </c>
      <c r="E2583" s="5">
        <v>0</v>
      </c>
      <c r="H2583">
        <f t="shared" si="195"/>
        <v>0.51082960802779798</v>
      </c>
      <c r="I2583">
        <f t="shared" si="196"/>
        <v>0.50125048946490303</v>
      </c>
      <c r="J2583">
        <f t="shared" si="197"/>
        <v>0.52915240687132548</v>
      </c>
      <c r="K2583">
        <f t="shared" si="198"/>
        <v>0.46514850999092106</v>
      </c>
      <c r="L2583" s="1">
        <f t="shared" si="199"/>
        <v>0</v>
      </c>
    </row>
    <row r="2584" spans="1:12">
      <c r="A2584" s="5">
        <v>1.9373845629999999</v>
      </c>
      <c r="B2584" s="5">
        <v>1.819280859</v>
      </c>
      <c r="C2584" s="5">
        <v>174.0803038</v>
      </c>
      <c r="D2584" s="5">
        <v>8.6518034109999995</v>
      </c>
      <c r="E2584" s="5">
        <v>0</v>
      </c>
      <c r="H2584">
        <f t="shared" si="195"/>
        <v>0.43294406915803879</v>
      </c>
      <c r="I2584">
        <f t="shared" si="196"/>
        <v>0.50127828063460389</v>
      </c>
      <c r="J2584">
        <f t="shared" si="197"/>
        <v>0.46369707660603254</v>
      </c>
      <c r="K2584">
        <f t="shared" si="198"/>
        <v>0.529847344109866</v>
      </c>
      <c r="L2584" s="1">
        <f t="shared" si="199"/>
        <v>0</v>
      </c>
    </row>
    <row r="2585" spans="1:12">
      <c r="A2585" s="5">
        <v>2.2671585379999999</v>
      </c>
      <c r="B2585" s="5">
        <v>1.819280859</v>
      </c>
      <c r="C2585" s="5">
        <v>174.503602</v>
      </c>
      <c r="D2585" s="5">
        <v>9.187751896</v>
      </c>
      <c r="E2585" s="5">
        <v>0</v>
      </c>
      <c r="H2585">
        <f t="shared" ref="H2585:H2648" si="200">(A2585-$G$4)/($G$2-$G$4)</f>
        <v>0.51962542745223472</v>
      </c>
      <c r="I2585">
        <f t="shared" ref="I2585:I2648" si="201">(B2585-$G$8)/($G$6-$G$8)</f>
        <v>0.50127828063460389</v>
      </c>
      <c r="J2585">
        <f t="shared" ref="J2585:J2648" si="202">(C2585-$G$12)/($G$10-$G$12)</f>
        <v>0.46767649372846654</v>
      </c>
      <c r="K2585">
        <f t="shared" ref="K2585:K2648" si="203">(D2585-$G$16)/($G$14-$G$16)</f>
        <v>0.56764561565740956</v>
      </c>
      <c r="L2585" s="1">
        <f t="shared" ref="L2585:L2648" si="204">E2585</f>
        <v>0</v>
      </c>
    </row>
    <row r="2586" spans="1:12">
      <c r="A2586" s="5">
        <v>1.9466847329999999</v>
      </c>
      <c r="B2586" s="5">
        <v>1.8193366900000001</v>
      </c>
      <c r="C2586" s="5">
        <v>179.76527659999999</v>
      </c>
      <c r="D2586" s="5">
        <v>8.1603846410000003</v>
      </c>
      <c r="E2586" s="5">
        <v>0</v>
      </c>
      <c r="H2586">
        <f t="shared" si="200"/>
        <v>0.43538862642780796</v>
      </c>
      <c r="I2586">
        <f t="shared" si="201"/>
        <v>0.50129618002660437</v>
      </c>
      <c r="J2586">
        <f t="shared" si="202"/>
        <v>0.51714138159218914</v>
      </c>
      <c r="K2586">
        <f t="shared" si="203"/>
        <v>0.4951895726413641</v>
      </c>
      <c r="L2586" s="1">
        <f t="shared" si="204"/>
        <v>0</v>
      </c>
    </row>
    <row r="2587" spans="1:12">
      <c r="A2587" s="5">
        <v>1.9227168610000001</v>
      </c>
      <c r="B2587" s="5">
        <v>1.8196067499999999</v>
      </c>
      <c r="C2587" s="5">
        <v>179.99096040000001</v>
      </c>
      <c r="D2587" s="5">
        <v>11.942402619999999</v>
      </c>
      <c r="E2587" s="5">
        <v>0</v>
      </c>
      <c r="H2587">
        <f t="shared" si="200"/>
        <v>0.4290886517242814</v>
      </c>
      <c r="I2587">
        <f t="shared" si="201"/>
        <v>0.50138276113393998</v>
      </c>
      <c r="J2587">
        <f t="shared" si="202"/>
        <v>0.51926303006122587</v>
      </c>
      <c r="K2587">
        <f t="shared" si="203"/>
        <v>0.76191995171489357</v>
      </c>
      <c r="L2587" s="1">
        <f t="shared" si="204"/>
        <v>0</v>
      </c>
    </row>
    <row r="2588" spans="1:12">
      <c r="A2588" s="5">
        <v>2.2273353760000001</v>
      </c>
      <c r="B2588" s="5">
        <v>1.8196067499999999</v>
      </c>
      <c r="C2588" s="5">
        <v>174.3104118</v>
      </c>
      <c r="D2588" s="5">
        <v>12.158693769999999</v>
      </c>
      <c r="E2588" s="5">
        <v>0</v>
      </c>
      <c r="H2588">
        <f t="shared" si="200"/>
        <v>0.50915787684054747</v>
      </c>
      <c r="I2588">
        <f t="shared" si="201"/>
        <v>0.50138276113393998</v>
      </c>
      <c r="J2588">
        <f t="shared" si="202"/>
        <v>0.46586031688253038</v>
      </c>
      <c r="K2588">
        <f t="shared" si="203"/>
        <v>0.77717408872589844</v>
      </c>
      <c r="L2588" s="1">
        <f t="shared" si="204"/>
        <v>0</v>
      </c>
    </row>
    <row r="2589" spans="1:12">
      <c r="A2589" s="5">
        <v>1.8943809469999999</v>
      </c>
      <c r="B2589" s="5">
        <v>1.819609955</v>
      </c>
      <c r="C2589" s="5">
        <v>179.96416260000001</v>
      </c>
      <c r="D2589" s="5">
        <v>14.634023750000001</v>
      </c>
      <c r="E2589" s="5">
        <v>0</v>
      </c>
      <c r="H2589">
        <f t="shared" si="200"/>
        <v>0.42164053361845594</v>
      </c>
      <c r="I2589">
        <f t="shared" si="201"/>
        <v>0.50138378865541311</v>
      </c>
      <c r="J2589">
        <f t="shared" si="202"/>
        <v>0.51901110452938204</v>
      </c>
      <c r="K2589">
        <f t="shared" si="203"/>
        <v>0.95174906630758827</v>
      </c>
      <c r="L2589" s="1">
        <f t="shared" si="204"/>
        <v>0</v>
      </c>
    </row>
    <row r="2590" spans="1:12">
      <c r="A2590" s="5">
        <v>1.6694791870000001</v>
      </c>
      <c r="B2590" s="5">
        <v>1.8196380009999999</v>
      </c>
      <c r="C2590" s="5">
        <v>186.66490469999999</v>
      </c>
      <c r="D2590" s="5">
        <v>4.8558653749999996</v>
      </c>
      <c r="E2590" s="5">
        <v>0</v>
      </c>
      <c r="H2590">
        <f t="shared" si="200"/>
        <v>0.36252492257135843</v>
      </c>
      <c r="I2590">
        <f t="shared" si="201"/>
        <v>0.50139278018965117</v>
      </c>
      <c r="J2590">
        <f t="shared" si="202"/>
        <v>0.58200463449420059</v>
      </c>
      <c r="K2590">
        <f t="shared" si="203"/>
        <v>0.26213523990944604</v>
      </c>
      <c r="L2590" s="1">
        <f t="shared" si="204"/>
        <v>0</v>
      </c>
    </row>
    <row r="2591" spans="1:12">
      <c r="A2591" s="5">
        <v>2.851875894</v>
      </c>
      <c r="B2591" s="5">
        <v>1.8196784800000001</v>
      </c>
      <c r="C2591" s="5">
        <v>175.6418927</v>
      </c>
      <c r="D2591" s="5">
        <v>8.3776556400000004</v>
      </c>
      <c r="E2591" s="5">
        <v>0</v>
      </c>
      <c r="H2591">
        <f t="shared" si="200"/>
        <v>0.67331886137548758</v>
      </c>
      <c r="I2591">
        <f t="shared" si="201"/>
        <v>0.50140575773776586</v>
      </c>
      <c r="J2591">
        <f t="shared" si="202"/>
        <v>0.47837753970949665</v>
      </c>
      <c r="K2591">
        <f t="shared" si="203"/>
        <v>0.51051281442570851</v>
      </c>
      <c r="L2591" s="1">
        <f t="shared" si="204"/>
        <v>0</v>
      </c>
    </row>
    <row r="2592" spans="1:12">
      <c r="A2592" s="5">
        <v>2.5397840860000001</v>
      </c>
      <c r="B2592" s="5">
        <v>1.819772154</v>
      </c>
      <c r="C2592" s="5">
        <v>168.81266249999999</v>
      </c>
      <c r="D2592" s="5">
        <v>8.5021048720000003</v>
      </c>
      <c r="E2592" s="5">
        <v>0</v>
      </c>
      <c r="H2592">
        <f t="shared" si="200"/>
        <v>0.59128527509891315</v>
      </c>
      <c r="I2592">
        <f t="shared" si="201"/>
        <v>0.50143578957753676</v>
      </c>
      <c r="J2592">
        <f t="shared" si="202"/>
        <v>0.41417609592607663</v>
      </c>
      <c r="K2592">
        <f t="shared" si="203"/>
        <v>0.51928971369247146</v>
      </c>
      <c r="L2592" s="1">
        <f t="shared" si="204"/>
        <v>0</v>
      </c>
    </row>
    <row r="2593" spans="1:12">
      <c r="A2593" s="5">
        <v>2.2397379929999999</v>
      </c>
      <c r="B2593" s="5">
        <v>1.819845009</v>
      </c>
      <c r="C2593" s="5">
        <v>180.9886951</v>
      </c>
      <c r="D2593" s="5">
        <v>8.5631231840000002</v>
      </c>
      <c r="E2593" s="5">
        <v>0</v>
      </c>
      <c r="H2593">
        <f t="shared" si="200"/>
        <v>0.51241791483463928</v>
      </c>
      <c r="I2593">
        <f t="shared" si="201"/>
        <v>0.5014591468558266</v>
      </c>
      <c r="J2593">
        <f t="shared" si="202"/>
        <v>0.52864271215962944</v>
      </c>
      <c r="K2593">
        <f t="shared" si="203"/>
        <v>0.52359308760041101</v>
      </c>
      <c r="L2593" s="1">
        <f t="shared" si="204"/>
        <v>0</v>
      </c>
    </row>
    <row r="2594" spans="1:12">
      <c r="A2594" s="5">
        <v>1.6582259699999999</v>
      </c>
      <c r="B2594" s="5">
        <v>1.8199328400000001</v>
      </c>
      <c r="C2594" s="5">
        <v>180.01374390000001</v>
      </c>
      <c r="D2594" s="5">
        <v>10.35462558</v>
      </c>
      <c r="E2594" s="5">
        <v>0</v>
      </c>
      <c r="H2594">
        <f t="shared" si="200"/>
        <v>0.35956700530472346</v>
      </c>
      <c r="I2594">
        <f t="shared" si="201"/>
        <v>0.50148730543258146</v>
      </c>
      <c r="J2594">
        <f t="shared" si="202"/>
        <v>0.51947721724654572</v>
      </c>
      <c r="K2594">
        <f t="shared" si="203"/>
        <v>0.64994048093632628</v>
      </c>
      <c r="L2594" s="1">
        <f t="shared" si="204"/>
        <v>0</v>
      </c>
    </row>
    <row r="2595" spans="1:12">
      <c r="A2595" s="5">
        <v>1.405311497</v>
      </c>
      <c r="B2595" s="5">
        <v>1.8199888420000001</v>
      </c>
      <c r="C2595" s="5">
        <v>187.92918030000001</v>
      </c>
      <c r="D2595" s="5">
        <v>3.6095206750000002</v>
      </c>
      <c r="E2595" s="5">
        <v>0</v>
      </c>
      <c r="H2595">
        <f t="shared" si="200"/>
        <v>0.293088229798255</v>
      </c>
      <c r="I2595">
        <f t="shared" si="201"/>
        <v>0.50150525964710047</v>
      </c>
      <c r="J2595">
        <f t="shared" si="202"/>
        <v>0.59389006176536663</v>
      </c>
      <c r="K2595">
        <f t="shared" si="203"/>
        <v>0.17423560639813626</v>
      </c>
      <c r="L2595" s="1">
        <f t="shared" si="204"/>
        <v>0</v>
      </c>
    </row>
    <row r="2596" spans="1:12">
      <c r="A2596" s="5">
        <v>2.00675531</v>
      </c>
      <c r="B2596" s="5">
        <v>1.8201389589999999</v>
      </c>
      <c r="C2596" s="5">
        <v>167.4543583</v>
      </c>
      <c r="D2596" s="5">
        <v>7.1967572149999999</v>
      </c>
      <c r="E2596" s="5">
        <v>0</v>
      </c>
      <c r="H2596">
        <f t="shared" si="200"/>
        <v>0.45117822658614704</v>
      </c>
      <c r="I2596">
        <f t="shared" si="201"/>
        <v>0.50155338708578034</v>
      </c>
      <c r="J2596">
        <f t="shared" si="202"/>
        <v>0.40140670784232418</v>
      </c>
      <c r="K2596">
        <f t="shared" si="203"/>
        <v>0.42722884108223214</v>
      </c>
      <c r="L2596" s="1">
        <f t="shared" si="204"/>
        <v>0</v>
      </c>
    </row>
    <row r="2597" spans="1:12">
      <c r="A2597" s="5">
        <v>2.0590947900000001</v>
      </c>
      <c r="B2597" s="5">
        <v>1.82031649</v>
      </c>
      <c r="C2597" s="5">
        <v>179.99096040000001</v>
      </c>
      <c r="D2597" s="5">
        <v>12.06676792</v>
      </c>
      <c r="E2597" s="5">
        <v>0</v>
      </c>
      <c r="H2597">
        <f t="shared" si="200"/>
        <v>0.46493570159251135</v>
      </c>
      <c r="I2597">
        <f t="shared" si="201"/>
        <v>0.50161030343979951</v>
      </c>
      <c r="J2597">
        <f t="shared" si="202"/>
        <v>0.51926303006122587</v>
      </c>
      <c r="K2597">
        <f t="shared" si="203"/>
        <v>0.77069093159832724</v>
      </c>
      <c r="L2597" s="1">
        <f t="shared" si="204"/>
        <v>0</v>
      </c>
    </row>
    <row r="2598" spans="1:12">
      <c r="A2598" s="5">
        <v>2.2371913019999998</v>
      </c>
      <c r="B2598" s="5">
        <v>1.820436537</v>
      </c>
      <c r="C2598" s="5">
        <v>178.33378999999999</v>
      </c>
      <c r="D2598" s="5">
        <v>9.1862986339999999</v>
      </c>
      <c r="E2598" s="5">
        <v>0</v>
      </c>
      <c r="H2598">
        <f t="shared" si="200"/>
        <v>0.51174851502819418</v>
      </c>
      <c r="I2598">
        <f t="shared" si="201"/>
        <v>0.50164879045080568</v>
      </c>
      <c r="J2598">
        <f t="shared" si="202"/>
        <v>0.50368400736623042</v>
      </c>
      <c r="K2598">
        <f t="shared" si="203"/>
        <v>0.56754312298648479</v>
      </c>
      <c r="L2598" s="1">
        <f t="shared" si="204"/>
        <v>0</v>
      </c>
    </row>
    <row r="2599" spans="1:12">
      <c r="A2599" s="5">
        <v>2.8322151999999998</v>
      </c>
      <c r="B2599" s="5">
        <v>1.8204741120000001</v>
      </c>
      <c r="C2599" s="5">
        <v>170.93534529999999</v>
      </c>
      <c r="D2599" s="5">
        <v>8.527112034</v>
      </c>
      <c r="E2599" s="5">
        <v>0</v>
      </c>
      <c r="H2599">
        <f t="shared" si="200"/>
        <v>0.6681510319222187</v>
      </c>
      <c r="I2599">
        <f t="shared" si="201"/>
        <v>0.50166083697790387</v>
      </c>
      <c r="J2599">
        <f t="shared" si="202"/>
        <v>0.43413139051465749</v>
      </c>
      <c r="K2599">
        <f t="shared" si="203"/>
        <v>0.52105336733897711</v>
      </c>
      <c r="L2599" s="1">
        <f t="shared" si="204"/>
        <v>0</v>
      </c>
    </row>
    <row r="2600" spans="1:12">
      <c r="A2600" s="5">
        <v>1.687076032</v>
      </c>
      <c r="B2600" s="5">
        <v>1.820494228</v>
      </c>
      <c r="C2600" s="5">
        <v>186.69203490000001</v>
      </c>
      <c r="D2600" s="5">
        <v>3.5156236129999998</v>
      </c>
      <c r="E2600" s="5">
        <v>0</v>
      </c>
      <c r="H2600">
        <f t="shared" si="200"/>
        <v>0.36715026763169079</v>
      </c>
      <c r="I2600">
        <f t="shared" si="201"/>
        <v>0.50166728615792</v>
      </c>
      <c r="J2600">
        <f t="shared" si="202"/>
        <v>0.58225968491117641</v>
      </c>
      <c r="K2600">
        <f t="shared" si="203"/>
        <v>0.16761342768819454</v>
      </c>
      <c r="L2600" s="1">
        <f t="shared" si="204"/>
        <v>0</v>
      </c>
    </row>
    <row r="2601" spans="1:12">
      <c r="A2601" s="5">
        <v>2.5791270320000002</v>
      </c>
      <c r="B2601" s="5">
        <v>1.8207089409999999</v>
      </c>
      <c r="C2601" s="5">
        <v>181.79199410000001</v>
      </c>
      <c r="D2601" s="5">
        <v>5.3976959300000003</v>
      </c>
      <c r="E2601" s="5">
        <v>0</v>
      </c>
      <c r="H2601">
        <f t="shared" si="200"/>
        <v>0.60162660054333372</v>
      </c>
      <c r="I2601">
        <f t="shared" si="201"/>
        <v>0.50173612304342452</v>
      </c>
      <c r="J2601">
        <f t="shared" si="202"/>
        <v>0.53619450849383088</v>
      </c>
      <c r="K2601">
        <f t="shared" si="203"/>
        <v>0.30034834998222903</v>
      </c>
      <c r="L2601" s="1">
        <f t="shared" si="204"/>
        <v>0</v>
      </c>
    </row>
    <row r="2602" spans="1:12">
      <c r="A2602" s="5">
        <v>1.7982256969999999</v>
      </c>
      <c r="B2602" s="5">
        <v>1.82072776</v>
      </c>
      <c r="C2602" s="5">
        <v>180.0091764</v>
      </c>
      <c r="D2602" s="5">
        <v>10.45032041</v>
      </c>
      <c r="E2602" s="5">
        <v>0</v>
      </c>
      <c r="H2602">
        <f t="shared" si="200"/>
        <v>0.39636604773121153</v>
      </c>
      <c r="I2602">
        <f t="shared" si="201"/>
        <v>0.50174215640585862</v>
      </c>
      <c r="J2602">
        <f t="shared" si="202"/>
        <v>0.51943427827891786</v>
      </c>
      <c r="K2602">
        <f t="shared" si="203"/>
        <v>0.65668944892722569</v>
      </c>
      <c r="L2602" s="1">
        <f t="shared" si="204"/>
        <v>0</v>
      </c>
    </row>
    <row r="2603" spans="1:12">
      <c r="A2603" s="5">
        <v>2.4079361279999998</v>
      </c>
      <c r="B2603" s="5">
        <v>1.8207420219999999</v>
      </c>
      <c r="C2603" s="5">
        <v>167.39735189999999</v>
      </c>
      <c r="D2603" s="5">
        <v>9.2334578680000003</v>
      </c>
      <c r="E2603" s="5">
        <v>0</v>
      </c>
      <c r="H2603">
        <f t="shared" si="200"/>
        <v>0.55662893180270212</v>
      </c>
      <c r="I2603">
        <f t="shared" si="201"/>
        <v>0.50174672879626381</v>
      </c>
      <c r="J2603">
        <f t="shared" si="202"/>
        <v>0.40087079192241631</v>
      </c>
      <c r="K2603">
        <f t="shared" si="203"/>
        <v>0.57086907236892614</v>
      </c>
      <c r="L2603" s="1">
        <f t="shared" si="204"/>
        <v>0</v>
      </c>
    </row>
    <row r="2604" spans="1:12">
      <c r="A2604" s="5">
        <v>1.846827803</v>
      </c>
      <c r="B2604" s="5">
        <v>1.8208254150000001</v>
      </c>
      <c r="C2604" s="5">
        <v>166.35665119999999</v>
      </c>
      <c r="D2604" s="5">
        <v>12.4642883</v>
      </c>
      <c r="E2604" s="5">
        <v>0</v>
      </c>
      <c r="H2604">
        <f t="shared" si="200"/>
        <v>0.40914115093345332</v>
      </c>
      <c r="I2604">
        <f t="shared" si="201"/>
        <v>0.50177346455233307</v>
      </c>
      <c r="J2604">
        <f t="shared" si="202"/>
        <v>0.39108718739749987</v>
      </c>
      <c r="K2604">
        <f t="shared" si="203"/>
        <v>0.79872643069843707</v>
      </c>
      <c r="L2604" s="1">
        <f t="shared" si="204"/>
        <v>0</v>
      </c>
    </row>
    <row r="2605" spans="1:12">
      <c r="A2605" s="5">
        <v>2.2858415079999999</v>
      </c>
      <c r="B2605" s="5">
        <v>1.8210168739999999</v>
      </c>
      <c r="C2605" s="5">
        <v>185.64446380000001</v>
      </c>
      <c r="D2605" s="5">
        <v>4.645678481</v>
      </c>
      <c r="E2605" s="5">
        <v>0</v>
      </c>
      <c r="H2605">
        <f t="shared" si="200"/>
        <v>0.52453626135466658</v>
      </c>
      <c r="I2605">
        <f t="shared" si="201"/>
        <v>0.50183484621651642</v>
      </c>
      <c r="J2605">
        <f t="shared" si="202"/>
        <v>0.57241149190608698</v>
      </c>
      <c r="K2605">
        <f t="shared" si="203"/>
        <v>0.24731161130053836</v>
      </c>
      <c r="L2605" s="1">
        <f t="shared" si="204"/>
        <v>0</v>
      </c>
    </row>
    <row r="2606" spans="1:12">
      <c r="A2606" s="5">
        <v>1.94291631</v>
      </c>
      <c r="B2606" s="5">
        <v>1.821018861</v>
      </c>
      <c r="C2606" s="5">
        <v>172.54417609999999</v>
      </c>
      <c r="D2606" s="5">
        <v>8.9587158690000006</v>
      </c>
      <c r="E2606" s="5">
        <v>0</v>
      </c>
      <c r="H2606">
        <f t="shared" si="200"/>
        <v>0.43439809336871171</v>
      </c>
      <c r="I2606">
        <f t="shared" si="201"/>
        <v>0.50183548324776983</v>
      </c>
      <c r="J2606">
        <f t="shared" si="202"/>
        <v>0.44925597368703818</v>
      </c>
      <c r="K2606">
        <f t="shared" si="203"/>
        <v>0.55149263419555039</v>
      </c>
      <c r="L2606" s="1">
        <f t="shared" si="204"/>
        <v>0</v>
      </c>
    </row>
    <row r="2607" spans="1:12">
      <c r="A2607" s="5">
        <v>2.6621165200000001</v>
      </c>
      <c r="B2607" s="5">
        <v>1.821052924</v>
      </c>
      <c r="C2607" s="5">
        <v>157.4461732</v>
      </c>
      <c r="D2607" s="5">
        <v>7.6115287389999997</v>
      </c>
      <c r="E2607" s="5">
        <v>0</v>
      </c>
      <c r="H2607">
        <f t="shared" si="200"/>
        <v>0.62344045515081103</v>
      </c>
      <c r="I2607">
        <f t="shared" si="201"/>
        <v>0.5018464038293412</v>
      </c>
      <c r="J2607">
        <f t="shared" si="202"/>
        <v>0.30731997855448878</v>
      </c>
      <c r="K2607">
        <f t="shared" si="203"/>
        <v>0.45648099335642034</v>
      </c>
      <c r="L2607" s="1">
        <f t="shared" si="204"/>
        <v>0</v>
      </c>
    </row>
    <row r="2608" spans="1:12">
      <c r="A2608" s="5">
        <v>2.317086035</v>
      </c>
      <c r="B2608" s="5">
        <v>1.821173379</v>
      </c>
      <c r="C2608" s="5">
        <v>169.5446192</v>
      </c>
      <c r="D2608" s="5">
        <v>8.8698384200000007</v>
      </c>
      <c r="E2608" s="5">
        <v>0</v>
      </c>
      <c r="H2608">
        <f t="shared" si="200"/>
        <v>0.53274891075982267</v>
      </c>
      <c r="I2608">
        <f t="shared" si="201"/>
        <v>0.50188502164495297</v>
      </c>
      <c r="J2608">
        <f t="shared" si="202"/>
        <v>0.42105720485793668</v>
      </c>
      <c r="K2608">
        <f t="shared" si="203"/>
        <v>0.54522446841884342</v>
      </c>
      <c r="L2608" s="1">
        <f t="shared" si="204"/>
        <v>0</v>
      </c>
    </row>
    <row r="2609" spans="1:12">
      <c r="A2609" s="5">
        <v>3.0446185880000001</v>
      </c>
      <c r="B2609" s="5">
        <v>1.8212503689999999</v>
      </c>
      <c r="C2609" s="5">
        <v>182.80208500000001</v>
      </c>
      <c r="D2609" s="5">
        <v>11.07172849</v>
      </c>
      <c r="E2609" s="5">
        <v>0</v>
      </c>
      <c r="H2609">
        <f t="shared" si="200"/>
        <v>0.72398143569537621</v>
      </c>
      <c r="I2609">
        <f t="shared" si="201"/>
        <v>0.50190970460227269</v>
      </c>
      <c r="J2609">
        <f t="shared" si="202"/>
        <v>0.54569035095825591</v>
      </c>
      <c r="K2609">
        <f t="shared" si="203"/>
        <v>0.70051483887991428</v>
      </c>
      <c r="L2609" s="1">
        <f t="shared" si="204"/>
        <v>0</v>
      </c>
    </row>
    <row r="2610" spans="1:12">
      <c r="A2610" s="5">
        <v>2.22906688</v>
      </c>
      <c r="B2610" s="5">
        <v>1.8212702650000001</v>
      </c>
      <c r="C2610" s="5">
        <v>180.0160951</v>
      </c>
      <c r="D2610" s="5">
        <v>9.4099402849999993</v>
      </c>
      <c r="E2610" s="5">
        <v>0</v>
      </c>
      <c r="H2610">
        <f t="shared" si="200"/>
        <v>0.50961300407917154</v>
      </c>
      <c r="I2610">
        <f t="shared" si="201"/>
        <v>0.50191608325039372</v>
      </c>
      <c r="J2610">
        <f t="shared" si="202"/>
        <v>0.51949932082633477</v>
      </c>
      <c r="K2610">
        <f t="shared" si="203"/>
        <v>0.58331566100166166</v>
      </c>
      <c r="L2610" s="1">
        <f t="shared" si="204"/>
        <v>0</v>
      </c>
    </row>
    <row r="2611" spans="1:12">
      <c r="A2611" s="5">
        <v>2.0852456789999998</v>
      </c>
      <c r="B2611" s="5">
        <v>1.8215231999999999</v>
      </c>
      <c r="C2611" s="5">
        <v>167.16920519999999</v>
      </c>
      <c r="D2611" s="5">
        <v>10.564149219999999</v>
      </c>
      <c r="E2611" s="5">
        <v>0</v>
      </c>
      <c r="H2611">
        <f t="shared" si="200"/>
        <v>0.47180948409496842</v>
      </c>
      <c r="I2611">
        <f t="shared" si="201"/>
        <v>0.50199717409088818</v>
      </c>
      <c r="J2611">
        <f t="shared" si="202"/>
        <v>0.3987259897843331</v>
      </c>
      <c r="K2611">
        <f t="shared" si="203"/>
        <v>0.66471733293237167</v>
      </c>
      <c r="L2611" s="1">
        <f t="shared" si="204"/>
        <v>0</v>
      </c>
    </row>
    <row r="2612" spans="1:12">
      <c r="A2612" s="5">
        <v>2.5581416990000001</v>
      </c>
      <c r="B2612" s="5">
        <v>1.8219700130000001</v>
      </c>
      <c r="C2612" s="5">
        <v>170.73632660000001</v>
      </c>
      <c r="D2612" s="5">
        <v>8.9904515529999998</v>
      </c>
      <c r="E2612" s="5">
        <v>0</v>
      </c>
      <c r="H2612">
        <f t="shared" si="200"/>
        <v>0.59611058864853206</v>
      </c>
      <c r="I2612">
        <f t="shared" si="201"/>
        <v>0.50214042212581367</v>
      </c>
      <c r="J2612">
        <f t="shared" si="202"/>
        <v>0.43226042006766652</v>
      </c>
      <c r="K2612">
        <f t="shared" si="203"/>
        <v>0.55373082319160483</v>
      </c>
      <c r="L2612" s="1">
        <f t="shared" si="204"/>
        <v>0</v>
      </c>
    </row>
    <row r="2613" spans="1:12">
      <c r="A2613" s="5">
        <v>2.5700123850000001</v>
      </c>
      <c r="B2613" s="5">
        <v>1.822066942</v>
      </c>
      <c r="C2613" s="5">
        <v>175.17524890000001</v>
      </c>
      <c r="D2613" s="5">
        <v>9.5587722750000008</v>
      </c>
      <c r="E2613" s="5">
        <v>0</v>
      </c>
      <c r="H2613">
        <f t="shared" si="200"/>
        <v>0.59923080814542806</v>
      </c>
      <c r="I2613">
        <f t="shared" si="201"/>
        <v>0.50217149751703394</v>
      </c>
      <c r="J2613">
        <f t="shared" si="202"/>
        <v>0.47399063154925036</v>
      </c>
      <c r="K2613">
        <f t="shared" si="203"/>
        <v>0.59381217723489876</v>
      </c>
      <c r="L2613" s="1">
        <f t="shared" si="204"/>
        <v>0</v>
      </c>
    </row>
    <row r="2614" spans="1:12">
      <c r="A2614" s="5">
        <v>2.8080885630000001</v>
      </c>
      <c r="B2614" s="5">
        <v>1.822368526</v>
      </c>
      <c r="C2614" s="5">
        <v>180.01151379999999</v>
      </c>
      <c r="D2614" s="5">
        <v>8.7981603320000001</v>
      </c>
      <c r="E2614" s="5">
        <v>0</v>
      </c>
      <c r="H2614">
        <f t="shared" si="200"/>
        <v>0.66180932570895257</v>
      </c>
      <c r="I2614">
        <f t="shared" si="201"/>
        <v>0.50226818520375061</v>
      </c>
      <c r="J2614">
        <f t="shared" si="202"/>
        <v>0.51945625212520852</v>
      </c>
      <c r="K2614">
        <f t="shared" si="203"/>
        <v>0.54016930377138161</v>
      </c>
      <c r="L2614" s="1">
        <f t="shared" si="204"/>
        <v>0</v>
      </c>
    </row>
    <row r="2615" spans="1:12">
      <c r="A2615" s="5">
        <v>1.952740602</v>
      </c>
      <c r="B2615" s="5">
        <v>1.8224131370000001</v>
      </c>
      <c r="C2615" s="5">
        <v>173.6449843</v>
      </c>
      <c r="D2615" s="5">
        <v>10.66812996</v>
      </c>
      <c r="E2615" s="5">
        <v>0</v>
      </c>
      <c r="H2615">
        <f t="shared" si="200"/>
        <v>0.43698041653365766</v>
      </c>
      <c r="I2615">
        <f t="shared" si="201"/>
        <v>0.50228248746909665</v>
      </c>
      <c r="J2615">
        <f t="shared" si="202"/>
        <v>0.4596046475051544</v>
      </c>
      <c r="K2615">
        <f t="shared" si="203"/>
        <v>0.67205067252793849</v>
      </c>
      <c r="L2615" s="1">
        <f t="shared" si="204"/>
        <v>0</v>
      </c>
    </row>
    <row r="2616" spans="1:12">
      <c r="A2616" s="5">
        <v>2.0644613550000002</v>
      </c>
      <c r="B2616" s="5">
        <v>1.8226838240000001</v>
      </c>
      <c r="C2616" s="5">
        <v>167.52655920000001</v>
      </c>
      <c r="D2616" s="5">
        <v>3.3496388559999999</v>
      </c>
      <c r="E2616" s="5">
        <v>0</v>
      </c>
      <c r="H2616">
        <f t="shared" si="200"/>
        <v>0.46634630757976092</v>
      </c>
      <c r="I2616">
        <f t="shared" si="201"/>
        <v>0.50236926959233363</v>
      </c>
      <c r="J2616">
        <f t="shared" si="202"/>
        <v>0.40208546692449176</v>
      </c>
      <c r="K2616">
        <f t="shared" si="203"/>
        <v>0.15590719641143469</v>
      </c>
      <c r="L2616" s="1">
        <f t="shared" si="204"/>
        <v>0</v>
      </c>
    </row>
    <row r="2617" spans="1:12">
      <c r="A2617" s="5">
        <v>2.7203287170000001</v>
      </c>
      <c r="B2617" s="5">
        <v>1.822767169</v>
      </c>
      <c r="C2617" s="5">
        <v>166.09848629999999</v>
      </c>
      <c r="D2617" s="5">
        <v>9.1101264860000004</v>
      </c>
      <c r="E2617" s="5">
        <v>0</v>
      </c>
      <c r="H2617">
        <f t="shared" si="200"/>
        <v>0.63874157861044523</v>
      </c>
      <c r="I2617">
        <f t="shared" si="201"/>
        <v>0.50239598995962564</v>
      </c>
      <c r="J2617">
        <f t="shared" si="202"/>
        <v>0.38866018481758946</v>
      </c>
      <c r="K2617">
        <f t="shared" si="203"/>
        <v>0.56217101052596796</v>
      </c>
      <c r="L2617" s="1">
        <f t="shared" si="204"/>
        <v>0</v>
      </c>
    </row>
    <row r="2618" spans="1:12">
      <c r="A2618" s="5">
        <v>1.781984714</v>
      </c>
      <c r="B2618" s="5">
        <v>1.8229469840000001</v>
      </c>
      <c r="C2618" s="5">
        <v>176.60850629999999</v>
      </c>
      <c r="D2618" s="5">
        <v>11.095269529999999</v>
      </c>
      <c r="E2618" s="5">
        <v>0</v>
      </c>
      <c r="H2618">
        <f t="shared" si="200"/>
        <v>0.39209709210342758</v>
      </c>
      <c r="I2618">
        <f t="shared" si="201"/>
        <v>0.50245363856295666</v>
      </c>
      <c r="J2618">
        <f t="shared" si="202"/>
        <v>0.48746465302728881</v>
      </c>
      <c r="K2618">
        <f t="shared" si="203"/>
        <v>0.70217509289188629</v>
      </c>
      <c r="L2618" s="1">
        <f t="shared" si="204"/>
        <v>0</v>
      </c>
    </row>
    <row r="2619" spans="1:12">
      <c r="A2619" s="5">
        <v>1.675149752</v>
      </c>
      <c r="B2619" s="5">
        <v>1.823096541</v>
      </c>
      <c r="C2619" s="5">
        <v>187.7500215</v>
      </c>
      <c r="D2619" s="5">
        <v>6.524907271</v>
      </c>
      <c r="E2619" s="5">
        <v>0</v>
      </c>
      <c r="H2619">
        <f t="shared" si="200"/>
        <v>0.36401543520655205</v>
      </c>
      <c r="I2619">
        <f t="shared" si="201"/>
        <v>0.50250158646590337</v>
      </c>
      <c r="J2619">
        <f t="shared" si="202"/>
        <v>0.59220579380402216</v>
      </c>
      <c r="K2619">
        <f t="shared" si="203"/>
        <v>0.37984599117546558</v>
      </c>
      <c r="L2619" s="1">
        <f t="shared" si="204"/>
        <v>0</v>
      </c>
    </row>
    <row r="2620" spans="1:12">
      <c r="A2620" s="5">
        <v>2.1654705409999999</v>
      </c>
      <c r="B2620" s="5">
        <v>1.823117965</v>
      </c>
      <c r="C2620" s="5">
        <v>174.3197787</v>
      </c>
      <c r="D2620" s="5">
        <v>13.772187969999999</v>
      </c>
      <c r="E2620" s="5">
        <v>0</v>
      </c>
      <c r="H2620">
        <f t="shared" si="200"/>
        <v>0.49289665450350184</v>
      </c>
      <c r="I2620">
        <f t="shared" si="201"/>
        <v>0.50250845499009633</v>
      </c>
      <c r="J2620">
        <f t="shared" si="202"/>
        <v>0.46594837490461538</v>
      </c>
      <c r="K2620">
        <f t="shared" si="203"/>
        <v>0.89096728642844736</v>
      </c>
      <c r="L2620" s="1">
        <f t="shared" si="204"/>
        <v>0</v>
      </c>
    </row>
    <row r="2621" spans="1:12">
      <c r="A2621" s="5">
        <v>1.7318240730000001</v>
      </c>
      <c r="B2621" s="5">
        <v>1.823135239</v>
      </c>
      <c r="C2621" s="5">
        <v>185.767965</v>
      </c>
      <c r="D2621" s="5">
        <v>2.7165896040000002</v>
      </c>
      <c r="E2621" s="5">
        <v>1</v>
      </c>
      <c r="H2621">
        <f t="shared" si="200"/>
        <v>0.37891232670528618</v>
      </c>
      <c r="I2621">
        <f t="shared" si="201"/>
        <v>0.50251399302626654</v>
      </c>
      <c r="J2621">
        <f t="shared" si="202"/>
        <v>0.57357252398683078</v>
      </c>
      <c r="K2621">
        <f t="shared" si="203"/>
        <v>0.1112608018422527</v>
      </c>
      <c r="L2621" s="1">
        <f t="shared" si="204"/>
        <v>1</v>
      </c>
    </row>
    <row r="2622" spans="1:12">
      <c r="A2622" s="5">
        <v>1.9983333489999999</v>
      </c>
      <c r="B2622" s="5">
        <v>1.8231410530000001</v>
      </c>
      <c r="C2622" s="5">
        <v>179.181871</v>
      </c>
      <c r="D2622" s="5">
        <v>9.052793501</v>
      </c>
      <c r="E2622" s="5">
        <v>0</v>
      </c>
      <c r="H2622">
        <f t="shared" si="200"/>
        <v>0.44896450726829984</v>
      </c>
      <c r="I2622">
        <f t="shared" si="201"/>
        <v>0.5025158569918966</v>
      </c>
      <c r="J2622">
        <f t="shared" si="202"/>
        <v>0.51165679830323629</v>
      </c>
      <c r="K2622">
        <f t="shared" si="203"/>
        <v>0.55812754777476481</v>
      </c>
      <c r="L2622" s="1">
        <f t="shared" si="204"/>
        <v>0</v>
      </c>
    </row>
    <row r="2623" spans="1:12">
      <c r="A2623" s="5">
        <v>2.0619148690000002</v>
      </c>
      <c r="B2623" s="5">
        <v>1.8232629359999999</v>
      </c>
      <c r="C2623" s="5">
        <v>174.35338160000001</v>
      </c>
      <c r="D2623" s="5">
        <v>9.7716344799999995</v>
      </c>
      <c r="E2623" s="5">
        <v>0</v>
      </c>
      <c r="H2623">
        <f t="shared" si="200"/>
        <v>0.46567696165773315</v>
      </c>
      <c r="I2623">
        <f t="shared" si="201"/>
        <v>0.50255493262362794</v>
      </c>
      <c r="J2623">
        <f t="shared" si="202"/>
        <v>0.46626427503276013</v>
      </c>
      <c r="K2623">
        <f t="shared" si="203"/>
        <v>0.60882448467112338</v>
      </c>
      <c r="L2623" s="1">
        <f t="shared" si="204"/>
        <v>0</v>
      </c>
    </row>
    <row r="2624" spans="1:12">
      <c r="A2624" s="5">
        <v>2.8063211049999999</v>
      </c>
      <c r="B2624" s="5">
        <v>1.8232629359999999</v>
      </c>
      <c r="C2624" s="5">
        <v>180.01151379999999</v>
      </c>
      <c r="D2624" s="5">
        <v>8.9216775189999993</v>
      </c>
      <c r="E2624" s="5">
        <v>0</v>
      </c>
      <c r="H2624">
        <f t="shared" si="200"/>
        <v>0.66134474793210407</v>
      </c>
      <c r="I2624">
        <f t="shared" si="201"/>
        <v>0.50255493262362794</v>
      </c>
      <c r="J2624">
        <f t="shared" si="202"/>
        <v>0.51945625212520852</v>
      </c>
      <c r="K2624">
        <f t="shared" si="203"/>
        <v>0.54888046968691673</v>
      </c>
      <c r="L2624" s="1">
        <f t="shared" si="204"/>
        <v>0</v>
      </c>
    </row>
    <row r="2625" spans="1:12">
      <c r="A2625" s="5">
        <v>2.0246796069999999</v>
      </c>
      <c r="B2625" s="5">
        <v>1.823267915</v>
      </c>
      <c r="C2625" s="5">
        <v>168.109644</v>
      </c>
      <c r="D2625" s="5">
        <v>4.1166106039999999</v>
      </c>
      <c r="E2625" s="5">
        <v>0</v>
      </c>
      <c r="H2625">
        <f t="shared" si="200"/>
        <v>0.45588964267175103</v>
      </c>
      <c r="I2625">
        <f t="shared" si="201"/>
        <v>0.50255652888865587</v>
      </c>
      <c r="J2625">
        <f t="shared" si="202"/>
        <v>0.40756703437965913</v>
      </c>
      <c r="K2625">
        <f t="shared" si="203"/>
        <v>0.20999860111089602</v>
      </c>
      <c r="L2625" s="1">
        <f t="shared" si="204"/>
        <v>0</v>
      </c>
    </row>
    <row r="2626" spans="1:12">
      <c r="A2626" s="5">
        <v>2.1365505360000001</v>
      </c>
      <c r="B2626" s="5">
        <v>1.8233808810000001</v>
      </c>
      <c r="C2626" s="5">
        <v>161.81283060000001</v>
      </c>
      <c r="D2626" s="5">
        <v>6.3878293810000004</v>
      </c>
      <c r="E2626" s="5">
        <v>0</v>
      </c>
      <c r="H2626">
        <f t="shared" si="200"/>
        <v>0.48529500760193867</v>
      </c>
      <c r="I2626">
        <f t="shared" si="201"/>
        <v>0.50259274573443569</v>
      </c>
      <c r="J2626">
        <f t="shared" si="202"/>
        <v>0.34837082929130458</v>
      </c>
      <c r="K2626">
        <f t="shared" si="203"/>
        <v>0.37017844391225369</v>
      </c>
      <c r="L2626" s="1">
        <f t="shared" si="204"/>
        <v>0</v>
      </c>
    </row>
    <row r="2627" spans="1:12">
      <c r="A2627" s="5">
        <v>2.1117902740000001</v>
      </c>
      <c r="B2627" s="5">
        <v>1.8233913049999999</v>
      </c>
      <c r="C2627" s="5">
        <v>172.9293486</v>
      </c>
      <c r="D2627" s="5">
        <v>11.22767376</v>
      </c>
      <c r="E2627" s="5">
        <v>0</v>
      </c>
      <c r="H2627">
        <f t="shared" si="200"/>
        <v>0.47878675254063441</v>
      </c>
      <c r="I2627">
        <f t="shared" si="201"/>
        <v>0.50259608766386932</v>
      </c>
      <c r="J2627">
        <f t="shared" si="202"/>
        <v>0.45287697193742221</v>
      </c>
      <c r="K2627">
        <f t="shared" si="203"/>
        <v>0.71151302588293375</v>
      </c>
      <c r="L2627" s="1">
        <f t="shared" si="204"/>
        <v>0</v>
      </c>
    </row>
    <row r="2628" spans="1:12">
      <c r="A2628" s="5">
        <v>2.7157950639999999</v>
      </c>
      <c r="B2628" s="5">
        <v>1.823564849</v>
      </c>
      <c r="C2628" s="5">
        <v>166.0744507</v>
      </c>
      <c r="D2628" s="5">
        <v>9.2299632210000002</v>
      </c>
      <c r="E2628" s="5">
        <v>0</v>
      </c>
      <c r="H2628">
        <f t="shared" si="200"/>
        <v>0.6375499042217232</v>
      </c>
      <c r="I2628">
        <f t="shared" si="201"/>
        <v>0.50265172578758799</v>
      </c>
      <c r="J2628">
        <f t="shared" si="202"/>
        <v>0.3884342266675479</v>
      </c>
      <c r="K2628">
        <f t="shared" si="203"/>
        <v>0.57062260909873186</v>
      </c>
      <c r="L2628" s="1">
        <f t="shared" si="204"/>
        <v>0</v>
      </c>
    </row>
    <row r="2629" spans="1:12">
      <c r="A2629" s="5">
        <v>2.0120858030000002</v>
      </c>
      <c r="B2629" s="5">
        <v>1.8237404960000001</v>
      </c>
      <c r="C2629" s="5">
        <v>185.44571500000001</v>
      </c>
      <c r="D2629" s="5">
        <v>10.42372196</v>
      </c>
      <c r="E2629" s="5">
        <v>0</v>
      </c>
      <c r="H2629">
        <f t="shared" si="200"/>
        <v>0.45257935101877611</v>
      </c>
      <c r="I2629">
        <f t="shared" si="201"/>
        <v>0.50270803813210474</v>
      </c>
      <c r="J2629">
        <f t="shared" si="202"/>
        <v>0.5705430587830943</v>
      </c>
      <c r="K2629">
        <f t="shared" si="203"/>
        <v>0.65481356819618164</v>
      </c>
      <c r="L2629" s="1">
        <f t="shared" si="204"/>
        <v>0</v>
      </c>
    </row>
    <row r="2630" spans="1:12">
      <c r="A2630" s="5">
        <v>1.921523541</v>
      </c>
      <c r="B2630" s="5">
        <v>1.8238353780000001</v>
      </c>
      <c r="C2630" s="5">
        <v>180.0182427</v>
      </c>
      <c r="D2630" s="5">
        <v>11.20555379</v>
      </c>
      <c r="E2630" s="5">
        <v>0</v>
      </c>
      <c r="H2630">
        <f t="shared" si="200"/>
        <v>0.42877498658900309</v>
      </c>
      <c r="I2630">
        <f t="shared" si="201"/>
        <v>0.50273845725610022</v>
      </c>
      <c r="J2630">
        <f t="shared" si="202"/>
        <v>0.51951951036697575</v>
      </c>
      <c r="K2630">
        <f t="shared" si="203"/>
        <v>0.70995299417077484</v>
      </c>
      <c r="L2630" s="1">
        <f t="shared" si="204"/>
        <v>0</v>
      </c>
    </row>
    <row r="2631" spans="1:12">
      <c r="A2631" s="5">
        <v>2.225345742</v>
      </c>
      <c r="B2631" s="5">
        <v>1.823963885</v>
      </c>
      <c r="C2631" s="5">
        <v>180.0160951</v>
      </c>
      <c r="D2631" s="5">
        <v>9.7831717939999994</v>
      </c>
      <c r="E2631" s="5">
        <v>0</v>
      </c>
      <c r="H2631">
        <f t="shared" si="200"/>
        <v>0.50863489992089117</v>
      </c>
      <c r="I2631">
        <f t="shared" si="201"/>
        <v>0.50277965653907575</v>
      </c>
      <c r="J2631">
        <f t="shared" si="202"/>
        <v>0.51949932082633477</v>
      </c>
      <c r="K2631">
        <f t="shared" si="203"/>
        <v>0.60963816460437537</v>
      </c>
      <c r="L2631" s="1">
        <f t="shared" si="204"/>
        <v>0</v>
      </c>
    </row>
    <row r="2632" spans="1:12">
      <c r="A2632" s="5">
        <v>1.750436659</v>
      </c>
      <c r="B2632" s="5">
        <v>1.823986519</v>
      </c>
      <c r="C2632" s="5">
        <v>173.89987959999999</v>
      </c>
      <c r="D2632" s="5">
        <v>3.8121142720000001</v>
      </c>
      <c r="E2632" s="5">
        <v>0</v>
      </c>
      <c r="H2632">
        <f t="shared" si="200"/>
        <v>0.38380466011591247</v>
      </c>
      <c r="I2632">
        <f t="shared" si="201"/>
        <v>0.50278691298869227</v>
      </c>
      <c r="J2632">
        <f t="shared" si="202"/>
        <v>0.46200091264695725</v>
      </c>
      <c r="K2632">
        <f t="shared" si="203"/>
        <v>0.18852371058635803</v>
      </c>
      <c r="L2632" s="1">
        <f t="shared" si="204"/>
        <v>0</v>
      </c>
    </row>
    <row r="2633" spans="1:12">
      <c r="A2633" s="5">
        <v>2.6639083499999998</v>
      </c>
      <c r="B2633" s="5">
        <v>1.82406092</v>
      </c>
      <c r="C2633" s="5">
        <v>180.01151379999999</v>
      </c>
      <c r="D2633" s="5">
        <v>9.0710912409999995</v>
      </c>
      <c r="E2633" s="5">
        <v>0</v>
      </c>
      <c r="H2633">
        <f t="shared" si="200"/>
        <v>0.62391143912773728</v>
      </c>
      <c r="I2633">
        <f t="shared" si="201"/>
        <v>0.50281076591384555</v>
      </c>
      <c r="J2633">
        <f t="shared" si="202"/>
        <v>0.51945625212520852</v>
      </c>
      <c r="K2633">
        <f t="shared" si="203"/>
        <v>0.55941801311720596</v>
      </c>
      <c r="L2633" s="1">
        <f t="shared" si="204"/>
        <v>0</v>
      </c>
    </row>
    <row r="2634" spans="1:12">
      <c r="A2634" s="5">
        <v>2.431516802</v>
      </c>
      <c r="B2634" s="5">
        <v>1.824334532</v>
      </c>
      <c r="C2634" s="5">
        <v>183.0755575</v>
      </c>
      <c r="D2634" s="5">
        <v>7.3509656440000004</v>
      </c>
      <c r="E2634" s="5">
        <v>0</v>
      </c>
      <c r="H2634">
        <f t="shared" si="200"/>
        <v>0.56282713119612804</v>
      </c>
      <c r="I2634">
        <f t="shared" si="201"/>
        <v>0.50289848579068885</v>
      </c>
      <c r="J2634">
        <f t="shared" si="202"/>
        <v>0.5482612599510529</v>
      </c>
      <c r="K2634">
        <f t="shared" si="203"/>
        <v>0.43810453573833719</v>
      </c>
      <c r="L2634" s="1">
        <f t="shared" si="204"/>
        <v>0</v>
      </c>
    </row>
    <row r="2635" spans="1:12">
      <c r="A2635" s="5">
        <v>2.1797495119999999</v>
      </c>
      <c r="B2635" s="5">
        <v>1.824354882</v>
      </c>
      <c r="C2635" s="5">
        <v>175.157511</v>
      </c>
      <c r="D2635" s="5">
        <v>7.0160809750000004</v>
      </c>
      <c r="E2635" s="5">
        <v>0</v>
      </c>
      <c r="H2635">
        <f t="shared" si="200"/>
        <v>0.49664989367685819</v>
      </c>
      <c r="I2635">
        <f t="shared" si="201"/>
        <v>0.50290500999099352</v>
      </c>
      <c r="J2635">
        <f t="shared" si="202"/>
        <v>0.47382387793920411</v>
      </c>
      <c r="K2635">
        <f t="shared" si="203"/>
        <v>0.41448647913356623</v>
      </c>
      <c r="L2635" s="1">
        <f t="shared" si="204"/>
        <v>0</v>
      </c>
    </row>
    <row r="2636" spans="1:12">
      <c r="A2636" s="5">
        <v>2.1784947680000002</v>
      </c>
      <c r="B2636" s="5">
        <v>1.8243630529999999</v>
      </c>
      <c r="C2636" s="5">
        <v>174.84602179999999</v>
      </c>
      <c r="D2636" s="5">
        <v>9.3501998650000004</v>
      </c>
      <c r="E2636" s="5">
        <v>0</v>
      </c>
      <c r="H2636">
        <f t="shared" si="200"/>
        <v>0.49632008319308224</v>
      </c>
      <c r="I2636">
        <f t="shared" si="201"/>
        <v>0.5029076296097007</v>
      </c>
      <c r="J2636">
        <f t="shared" si="202"/>
        <v>0.4708955747809736</v>
      </c>
      <c r="K2636">
        <f t="shared" si="203"/>
        <v>0.57910241163027054</v>
      </c>
      <c r="L2636" s="1">
        <f t="shared" si="204"/>
        <v>0</v>
      </c>
    </row>
    <row r="2637" spans="1:12">
      <c r="A2637" s="5">
        <v>2.3876180640000002</v>
      </c>
      <c r="B2637" s="5">
        <v>1.824628535</v>
      </c>
      <c r="C2637" s="5">
        <v>172.8689775</v>
      </c>
      <c r="D2637" s="5">
        <v>9.6463459950000008</v>
      </c>
      <c r="E2637" s="5">
        <v>0</v>
      </c>
      <c r="H2637">
        <f t="shared" si="200"/>
        <v>0.55128831210877882</v>
      </c>
      <c r="I2637">
        <f t="shared" si="201"/>
        <v>0.50299274301241748</v>
      </c>
      <c r="J2637">
        <f t="shared" si="202"/>
        <v>0.4523094245463864</v>
      </c>
      <c r="K2637">
        <f t="shared" si="203"/>
        <v>0.59998839629630452</v>
      </c>
      <c r="L2637" s="1">
        <f t="shared" si="204"/>
        <v>0</v>
      </c>
    </row>
    <row r="2638" spans="1:12">
      <c r="A2638" s="5">
        <v>2.1948914670000002</v>
      </c>
      <c r="B2638" s="5">
        <v>1.824632236</v>
      </c>
      <c r="C2638" s="5">
        <v>180.0182427</v>
      </c>
      <c r="D2638" s="5">
        <v>11.34175757</v>
      </c>
      <c r="E2638" s="5">
        <v>0</v>
      </c>
      <c r="H2638">
        <f t="shared" si="200"/>
        <v>0.500629968898469</v>
      </c>
      <c r="I2638">
        <f t="shared" si="201"/>
        <v>0.50299392955125422</v>
      </c>
      <c r="J2638">
        <f t="shared" si="202"/>
        <v>0.51951951036697575</v>
      </c>
      <c r="K2638">
        <f t="shared" si="203"/>
        <v>0.71955889400318485</v>
      </c>
      <c r="L2638" s="1">
        <f t="shared" si="204"/>
        <v>0</v>
      </c>
    </row>
    <row r="2639" spans="1:12">
      <c r="A2639" s="5">
        <v>2.2991508679999999</v>
      </c>
      <c r="B2639" s="5">
        <v>1.824644545</v>
      </c>
      <c r="C2639" s="5">
        <v>182.51284390000001</v>
      </c>
      <c r="D2639" s="5">
        <v>10.84824914</v>
      </c>
      <c r="E2639" s="5">
        <v>0</v>
      </c>
      <c r="H2639">
        <f t="shared" si="200"/>
        <v>0.52803463748585289</v>
      </c>
      <c r="I2639">
        <f t="shared" si="201"/>
        <v>0.50299787581078981</v>
      </c>
      <c r="J2639">
        <f t="shared" si="202"/>
        <v>0.54297120170165236</v>
      </c>
      <c r="K2639">
        <f t="shared" si="203"/>
        <v>0.68475374729558314</v>
      </c>
      <c r="L2639" s="1">
        <f t="shared" si="204"/>
        <v>0</v>
      </c>
    </row>
    <row r="2640" spans="1:12">
      <c r="A2640" s="5">
        <v>1.9814351560000001</v>
      </c>
      <c r="B2640" s="5">
        <v>1.8247623509999999</v>
      </c>
      <c r="C2640" s="5">
        <v>173.68036900000001</v>
      </c>
      <c r="D2640" s="5">
        <v>9.9038238029999999</v>
      </c>
      <c r="E2640" s="5">
        <v>0</v>
      </c>
      <c r="H2640">
        <f t="shared" si="200"/>
        <v>0.44452280345599188</v>
      </c>
      <c r="I2640">
        <f t="shared" si="201"/>
        <v>0.50303564435826364</v>
      </c>
      <c r="J2640">
        <f t="shared" si="202"/>
        <v>0.45993729829613866</v>
      </c>
      <c r="K2640">
        <f t="shared" si="203"/>
        <v>0.61814726114364194</v>
      </c>
      <c r="L2640" s="1">
        <f t="shared" si="204"/>
        <v>0</v>
      </c>
    </row>
    <row r="2641" spans="1:12">
      <c r="A2641" s="5">
        <v>2.4615675029999999</v>
      </c>
      <c r="B2641" s="5">
        <v>1.825108631</v>
      </c>
      <c r="C2641" s="5">
        <v>159.34357940000001</v>
      </c>
      <c r="D2641" s="5">
        <v>8.9370735430000003</v>
      </c>
      <c r="E2641" s="5">
        <v>0</v>
      </c>
      <c r="H2641">
        <f t="shared" si="200"/>
        <v>0.57072598246349304</v>
      </c>
      <c r="I2641">
        <f t="shared" si="201"/>
        <v>0.50314666156128596</v>
      </c>
      <c r="J2641">
        <f t="shared" si="202"/>
        <v>0.32515745275232921</v>
      </c>
      <c r="K2641">
        <f t="shared" si="203"/>
        <v>0.54996628877623566</v>
      </c>
      <c r="L2641" s="1">
        <f t="shared" si="204"/>
        <v>0</v>
      </c>
    </row>
    <row r="2642" spans="1:12">
      <c r="A2642" s="5">
        <v>2.1522481130000002</v>
      </c>
      <c r="B2642" s="5">
        <v>1.825160516</v>
      </c>
      <c r="C2642" s="5">
        <v>160.70008060000001</v>
      </c>
      <c r="D2642" s="5">
        <v>6.0397246119999997</v>
      </c>
      <c r="E2642" s="5">
        <v>0</v>
      </c>
      <c r="H2642">
        <f t="shared" si="200"/>
        <v>0.48942112851941777</v>
      </c>
      <c r="I2642">
        <f t="shared" si="201"/>
        <v>0.50316329586756636</v>
      </c>
      <c r="J2642">
        <f t="shared" si="202"/>
        <v>0.33790989087250584</v>
      </c>
      <c r="K2642">
        <f t="shared" si="203"/>
        <v>0.34562802730708886</v>
      </c>
      <c r="L2642" s="1">
        <f t="shared" si="204"/>
        <v>0</v>
      </c>
    </row>
    <row r="2643" spans="1:12">
      <c r="A2643" s="5">
        <v>2.1463874189999999</v>
      </c>
      <c r="B2643" s="5">
        <v>1.825161781</v>
      </c>
      <c r="C2643" s="5">
        <v>180.13478140000001</v>
      </c>
      <c r="D2643" s="5">
        <v>9.4476101579999998</v>
      </c>
      <c r="E2643" s="5">
        <v>0</v>
      </c>
      <c r="H2643">
        <f t="shared" si="200"/>
        <v>0.4878806403215038</v>
      </c>
      <c r="I2643">
        <f t="shared" si="201"/>
        <v>0.50316370142596378</v>
      </c>
      <c r="J2643">
        <f t="shared" si="202"/>
        <v>0.52061508813746049</v>
      </c>
      <c r="K2643">
        <f t="shared" si="203"/>
        <v>0.58597236426450505</v>
      </c>
      <c r="L2643" s="1">
        <f t="shared" si="204"/>
        <v>0</v>
      </c>
    </row>
    <row r="2644" spans="1:12">
      <c r="A2644" s="5">
        <v>1.991308232</v>
      </c>
      <c r="B2644" s="5">
        <v>1.8252588789999999</v>
      </c>
      <c r="C2644" s="5">
        <v>180.15158099999999</v>
      </c>
      <c r="D2644" s="5">
        <v>10.01393111</v>
      </c>
      <c r="E2644" s="5">
        <v>0</v>
      </c>
      <c r="H2644">
        <f t="shared" si="200"/>
        <v>0.44711794953512624</v>
      </c>
      <c r="I2644">
        <f t="shared" si="201"/>
        <v>0.50319483099850348</v>
      </c>
      <c r="J2644">
        <f t="shared" si="202"/>
        <v>0.5207730208097231</v>
      </c>
      <c r="K2644">
        <f t="shared" si="203"/>
        <v>0.62591268264558864</v>
      </c>
      <c r="L2644" s="1">
        <f t="shared" si="204"/>
        <v>0</v>
      </c>
    </row>
    <row r="2645" spans="1:12">
      <c r="A2645" s="5">
        <v>2.2186015590000001</v>
      </c>
      <c r="B2645" s="5">
        <v>1.8253627450000001</v>
      </c>
      <c r="C2645" s="5">
        <v>168.64562810000001</v>
      </c>
      <c r="D2645" s="5">
        <v>13.684549369999999</v>
      </c>
      <c r="E2645" s="5">
        <v>0</v>
      </c>
      <c r="H2645">
        <f t="shared" si="200"/>
        <v>0.50686218591874888</v>
      </c>
      <c r="I2645">
        <f t="shared" si="201"/>
        <v>0.50322813038861869</v>
      </c>
      <c r="J2645">
        <f t="shared" si="202"/>
        <v>0.41260580918402251</v>
      </c>
      <c r="K2645">
        <f t="shared" si="203"/>
        <v>0.88478649164395129</v>
      </c>
      <c r="L2645" s="1">
        <f t="shared" si="204"/>
        <v>0</v>
      </c>
    </row>
    <row r="2646" spans="1:12">
      <c r="A2646" s="5">
        <v>2.173942582</v>
      </c>
      <c r="B2646" s="5">
        <v>1.825506364</v>
      </c>
      <c r="C2646" s="5">
        <v>176.54134429999999</v>
      </c>
      <c r="D2646" s="5">
        <v>8.6296461699999991</v>
      </c>
      <c r="E2646" s="5">
        <v>0</v>
      </c>
      <c r="H2646">
        <f t="shared" si="200"/>
        <v>0.49512353739019455</v>
      </c>
      <c r="I2646">
        <f t="shared" si="201"/>
        <v>0.50327417457159451</v>
      </c>
      <c r="J2646">
        <f t="shared" si="202"/>
        <v>0.48683326453384163</v>
      </c>
      <c r="K2646">
        <f t="shared" si="203"/>
        <v>0.52828468382533811</v>
      </c>
      <c r="L2646" s="1">
        <f t="shared" si="204"/>
        <v>0</v>
      </c>
    </row>
    <row r="2647" spans="1:12">
      <c r="A2647" s="5">
        <v>2.0309262189999999</v>
      </c>
      <c r="B2647" s="5">
        <v>1.825515427</v>
      </c>
      <c r="C2647" s="5">
        <v>180.14697899999999</v>
      </c>
      <c r="D2647" s="5">
        <v>7.3384253030000002</v>
      </c>
      <c r="E2647" s="5">
        <v>0</v>
      </c>
      <c r="H2647">
        <f t="shared" si="200"/>
        <v>0.45753156973072173</v>
      </c>
      <c r="I2647">
        <f t="shared" si="201"/>
        <v>0.50327708016507666</v>
      </c>
      <c r="J2647">
        <f t="shared" si="202"/>
        <v>0.5207297575083496</v>
      </c>
      <c r="K2647">
        <f t="shared" si="203"/>
        <v>0.43722011638147157</v>
      </c>
      <c r="L2647" s="1">
        <f t="shared" si="204"/>
        <v>0</v>
      </c>
    </row>
    <row r="2648" spans="1:12">
      <c r="A2648" s="5">
        <v>2.2263306460000001</v>
      </c>
      <c r="B2648" s="5">
        <v>1.825561341</v>
      </c>
      <c r="C2648" s="5">
        <v>180.01151379999999</v>
      </c>
      <c r="D2648" s="5">
        <v>10.00303783</v>
      </c>
      <c r="E2648" s="5">
        <v>0</v>
      </c>
      <c r="H2648">
        <f t="shared" si="200"/>
        <v>0.50889378274058428</v>
      </c>
      <c r="I2648">
        <f t="shared" si="201"/>
        <v>0.50329180017160191</v>
      </c>
      <c r="J2648">
        <f t="shared" si="202"/>
        <v>0.51945625212520852</v>
      </c>
      <c r="K2648">
        <f t="shared" si="203"/>
        <v>0.62514442381660174</v>
      </c>
      <c r="L2648" s="1">
        <f t="shared" si="204"/>
        <v>0</v>
      </c>
    </row>
    <row r="2649" spans="1:12">
      <c r="A2649" s="5">
        <v>1.9876041179999999</v>
      </c>
      <c r="B2649" s="5">
        <v>1.825786232</v>
      </c>
      <c r="C2649" s="5">
        <v>198.97775609999999</v>
      </c>
      <c r="D2649" s="5">
        <v>9.0053225660000003</v>
      </c>
      <c r="E2649" s="5">
        <v>0</v>
      </c>
      <c r="H2649">
        <f t="shared" ref="H2649:H2712" si="205">(A2649-$G$4)/($G$2-$G$4)</f>
        <v>0.44614432014913075</v>
      </c>
      <c r="I2649">
        <f t="shared" ref="I2649:I2712" si="206">(B2649-$G$8)/($G$6-$G$8)</f>
        <v>0.50336390011905729</v>
      </c>
      <c r="J2649">
        <f t="shared" ref="J2649:J2712" si="207">(C2649-$G$12)/($G$10-$G$12)</f>
        <v>0.69775748127489667</v>
      </c>
      <c r="K2649">
        <f t="shared" ref="K2649:K2712" si="208">(D2649-$G$16)/($G$14-$G$16)</f>
        <v>0.55477961538580434</v>
      </c>
      <c r="L2649" s="1">
        <f t="shared" ref="L2649:L2712" si="209">E2649</f>
        <v>0</v>
      </c>
    </row>
    <row r="2650" spans="1:12">
      <c r="A2650" s="5">
        <v>2.26362577</v>
      </c>
      <c r="B2650" s="5">
        <v>1.8258174110000001</v>
      </c>
      <c r="C2650" s="5">
        <v>173.6418165</v>
      </c>
      <c r="D2650" s="5">
        <v>6.989885438</v>
      </c>
      <c r="E2650" s="5">
        <v>0</v>
      </c>
      <c r="H2650">
        <f t="shared" si="205"/>
        <v>0.51869683650208998</v>
      </c>
      <c r="I2650">
        <f t="shared" si="206"/>
        <v>0.50337389609160277</v>
      </c>
      <c r="J2650">
        <f t="shared" si="207"/>
        <v>0.45957486708662099</v>
      </c>
      <c r="K2650">
        <f t="shared" si="208"/>
        <v>0.4126390142212254</v>
      </c>
      <c r="L2650" s="1">
        <f t="shared" si="209"/>
        <v>0</v>
      </c>
    </row>
    <row r="2651" spans="1:12">
      <c r="A2651" s="5">
        <v>1.976817681</v>
      </c>
      <c r="B2651" s="5">
        <v>1.8258999819999999</v>
      </c>
      <c r="C2651" s="5">
        <v>170.6099954</v>
      </c>
      <c r="D2651" s="5">
        <v>9.0772671789999997</v>
      </c>
      <c r="E2651" s="5">
        <v>0</v>
      </c>
      <c r="H2651">
        <f t="shared" si="205"/>
        <v>0.44330909638620414</v>
      </c>
      <c r="I2651">
        <f t="shared" si="206"/>
        <v>0.50340036831486357</v>
      </c>
      <c r="J2651">
        <f t="shared" si="207"/>
        <v>0.43107278321880282</v>
      </c>
      <c r="K2651">
        <f t="shared" si="208"/>
        <v>0.55985357695984794</v>
      </c>
      <c r="L2651" s="1">
        <f t="shared" si="209"/>
        <v>0</v>
      </c>
    </row>
    <row r="2652" spans="1:12">
      <c r="A2652" s="5">
        <v>2.14509383</v>
      </c>
      <c r="B2652" s="5">
        <v>1.825961033</v>
      </c>
      <c r="C2652" s="5">
        <v>180.13478140000001</v>
      </c>
      <c r="D2652" s="5">
        <v>9.5678328149999992</v>
      </c>
      <c r="E2652" s="5">
        <v>0</v>
      </c>
      <c r="H2652">
        <f t="shared" si="205"/>
        <v>0.48754061939779564</v>
      </c>
      <c r="I2652">
        <f t="shared" si="206"/>
        <v>0.50341994123637712</v>
      </c>
      <c r="J2652">
        <f t="shared" si="207"/>
        <v>0.52061508813746049</v>
      </c>
      <c r="K2652">
        <f t="shared" si="208"/>
        <v>0.59445118034969868</v>
      </c>
      <c r="L2652" s="1">
        <f t="shared" si="209"/>
        <v>0</v>
      </c>
    </row>
    <row r="2653" spans="1:12">
      <c r="A2653" s="5">
        <v>2.8004416139999999</v>
      </c>
      <c r="B2653" s="5">
        <v>1.825961033</v>
      </c>
      <c r="C2653" s="5">
        <v>180.01151379999999</v>
      </c>
      <c r="D2653" s="5">
        <v>9.3418878450000005</v>
      </c>
      <c r="E2653" s="5">
        <v>0</v>
      </c>
      <c r="H2653">
        <f t="shared" si="205"/>
        <v>0.65979931892740928</v>
      </c>
      <c r="I2653">
        <f t="shared" si="206"/>
        <v>0.50341994123637712</v>
      </c>
      <c r="J2653">
        <f t="shared" si="207"/>
        <v>0.51945625212520852</v>
      </c>
      <c r="K2653">
        <f t="shared" si="208"/>
        <v>0.5785161985932683</v>
      </c>
      <c r="L2653" s="1">
        <f t="shared" si="209"/>
        <v>0</v>
      </c>
    </row>
    <row r="2654" spans="1:12">
      <c r="A2654" s="5">
        <v>1.795997895</v>
      </c>
      <c r="B2654" s="5">
        <v>1.8259685320000001</v>
      </c>
      <c r="C2654" s="5">
        <v>179.9359517</v>
      </c>
      <c r="D2654" s="5">
        <v>13.77355047</v>
      </c>
      <c r="E2654" s="5">
        <v>0</v>
      </c>
      <c r="H2654">
        <f t="shared" si="205"/>
        <v>0.3957804681585041</v>
      </c>
      <c r="I2654">
        <f t="shared" si="206"/>
        <v>0.50342234541220443</v>
      </c>
      <c r="J2654">
        <f t="shared" si="207"/>
        <v>0.5187458944753367</v>
      </c>
      <c r="K2654">
        <f t="shared" si="208"/>
        <v>0.89106337802386171</v>
      </c>
      <c r="L2654" s="1">
        <f t="shared" si="209"/>
        <v>0</v>
      </c>
    </row>
    <row r="2655" spans="1:12">
      <c r="A2655" s="5">
        <v>2.1026599199999998</v>
      </c>
      <c r="B2655" s="5">
        <v>1.8262221000000001</v>
      </c>
      <c r="C2655" s="5">
        <v>174.40877090000001</v>
      </c>
      <c r="D2655" s="5">
        <v>14.721653119999999</v>
      </c>
      <c r="E2655" s="5">
        <v>0</v>
      </c>
      <c r="H2655">
        <f t="shared" si="205"/>
        <v>0.47638683154496803</v>
      </c>
      <c r="I2655">
        <f t="shared" si="206"/>
        <v>0.50350363919219732</v>
      </c>
      <c r="J2655">
        <f t="shared" si="207"/>
        <v>0.46678498863092721</v>
      </c>
      <c r="K2655">
        <f t="shared" si="208"/>
        <v>0.95792921013764332</v>
      </c>
      <c r="L2655" s="1">
        <f t="shared" si="209"/>
        <v>0</v>
      </c>
    </row>
    <row r="2656" spans="1:12">
      <c r="A2656" s="5">
        <v>1.944132349</v>
      </c>
      <c r="B2656" s="5">
        <v>1.826360856</v>
      </c>
      <c r="C2656" s="5">
        <v>180.0160951</v>
      </c>
      <c r="D2656" s="5">
        <v>10.128446950000001</v>
      </c>
      <c r="E2656" s="5">
        <v>0</v>
      </c>
      <c r="H2656">
        <f t="shared" si="205"/>
        <v>0.43471773021166976</v>
      </c>
      <c r="I2656">
        <f t="shared" si="206"/>
        <v>0.50354812429968998</v>
      </c>
      <c r="J2656">
        <f t="shared" si="207"/>
        <v>0.51949932082633477</v>
      </c>
      <c r="K2656">
        <f t="shared" si="208"/>
        <v>0.6339890200883842</v>
      </c>
      <c r="L2656" s="1">
        <f t="shared" si="209"/>
        <v>0</v>
      </c>
    </row>
    <row r="2657" spans="1:12">
      <c r="A2657" s="5">
        <v>2.2402060029999999</v>
      </c>
      <c r="B2657" s="5">
        <v>1.82641586</v>
      </c>
      <c r="C2657" s="5">
        <v>179.31702039999999</v>
      </c>
      <c r="D2657" s="5">
        <v>9.0105840720000003</v>
      </c>
      <c r="E2657" s="5">
        <v>0</v>
      </c>
      <c r="H2657">
        <f t="shared" si="205"/>
        <v>0.51254093164485071</v>
      </c>
      <c r="I2657">
        <f t="shared" si="206"/>
        <v>0.50356575855588448</v>
      </c>
      <c r="J2657">
        <f t="shared" si="207"/>
        <v>0.51292733485748254</v>
      </c>
      <c r="K2657">
        <f t="shared" si="208"/>
        <v>0.55515068805062773</v>
      </c>
      <c r="L2657" s="1">
        <f t="shared" si="209"/>
        <v>0</v>
      </c>
    </row>
    <row r="2658" spans="1:12">
      <c r="A2658" s="5">
        <v>1.918743445</v>
      </c>
      <c r="B2658" s="5">
        <v>1.826456401</v>
      </c>
      <c r="C2658" s="5">
        <v>180.0182427</v>
      </c>
      <c r="D2658" s="5">
        <v>11.536361469999999</v>
      </c>
      <c r="E2658" s="5">
        <v>0</v>
      </c>
      <c r="H2658">
        <f t="shared" si="205"/>
        <v>0.42804423608794168</v>
      </c>
      <c r="I2658">
        <f t="shared" si="206"/>
        <v>0.50357875598116952</v>
      </c>
      <c r="J2658">
        <f t="shared" si="207"/>
        <v>0.51951951036697575</v>
      </c>
      <c r="K2658">
        <f t="shared" si="208"/>
        <v>0.73328351728747498</v>
      </c>
      <c r="L2658" s="1">
        <f t="shared" si="209"/>
        <v>0</v>
      </c>
    </row>
    <row r="2659" spans="1:12">
      <c r="A2659" s="5">
        <v>2.0214233589999999</v>
      </c>
      <c r="B2659" s="5">
        <v>1.826693347</v>
      </c>
      <c r="C2659" s="5">
        <v>170.41381319999999</v>
      </c>
      <c r="D2659" s="5">
        <v>8.1812572679999995</v>
      </c>
      <c r="E2659" s="5">
        <v>0</v>
      </c>
      <c r="H2659">
        <f t="shared" si="205"/>
        <v>0.45503373522913748</v>
      </c>
      <c r="I2659">
        <f t="shared" si="206"/>
        <v>0.50365472075588169</v>
      </c>
      <c r="J2659">
        <f t="shared" si="207"/>
        <v>0.42922847864628921</v>
      </c>
      <c r="K2659">
        <f t="shared" si="208"/>
        <v>0.49666163431396415</v>
      </c>
      <c r="L2659" s="1">
        <f t="shared" si="209"/>
        <v>0</v>
      </c>
    </row>
    <row r="2660" spans="1:12">
      <c r="A2660" s="5">
        <v>2.2781322290000001</v>
      </c>
      <c r="B2660" s="5">
        <v>1.826760811</v>
      </c>
      <c r="C2660" s="5">
        <v>180.13478140000001</v>
      </c>
      <c r="D2660" s="5">
        <v>9.6880419010000001</v>
      </c>
      <c r="E2660" s="5">
        <v>0</v>
      </c>
      <c r="H2660">
        <f t="shared" si="205"/>
        <v>0.52250987108178681</v>
      </c>
      <c r="I2660">
        <f t="shared" si="206"/>
        <v>0.50367634968213992</v>
      </c>
      <c r="J2660">
        <f t="shared" si="207"/>
        <v>0.52061508813746049</v>
      </c>
      <c r="K2660">
        <f t="shared" si="208"/>
        <v>0.60292903932733921</v>
      </c>
      <c r="L2660" s="1">
        <f t="shared" si="209"/>
        <v>0</v>
      </c>
    </row>
    <row r="2661" spans="1:12">
      <c r="A2661" s="5">
        <v>2.6586079489999999</v>
      </c>
      <c r="B2661" s="5">
        <v>1.826760811</v>
      </c>
      <c r="C2661" s="5">
        <v>180.01151379999999</v>
      </c>
      <c r="D2661" s="5">
        <v>9.4653121490000007</v>
      </c>
      <c r="E2661" s="5">
        <v>0</v>
      </c>
      <c r="H2661">
        <f t="shared" si="205"/>
        <v>0.62251822440185145</v>
      </c>
      <c r="I2661">
        <f t="shared" si="206"/>
        <v>0.50367634968213992</v>
      </c>
      <c r="J2661">
        <f t="shared" si="207"/>
        <v>0.51945625212520852</v>
      </c>
      <c r="K2661">
        <f t="shared" si="208"/>
        <v>0.58722081384777092</v>
      </c>
      <c r="L2661" s="1">
        <f t="shared" si="209"/>
        <v>0</v>
      </c>
    </row>
    <row r="2662" spans="1:12">
      <c r="A2662" s="5">
        <v>2.0185243490000002</v>
      </c>
      <c r="B2662" s="5">
        <v>1.826844127</v>
      </c>
      <c r="C2662" s="5">
        <v>186.68574430000001</v>
      </c>
      <c r="D2662" s="5">
        <v>2.9267143830000002</v>
      </c>
      <c r="E2662" s="5">
        <v>0</v>
      </c>
      <c r="H2662">
        <f t="shared" si="205"/>
        <v>0.45427172808618926</v>
      </c>
      <c r="I2662">
        <f t="shared" si="206"/>
        <v>0.50370306075204574</v>
      </c>
      <c r="J2662">
        <f t="shared" si="207"/>
        <v>0.58220054711812563</v>
      </c>
      <c r="K2662">
        <f t="shared" si="208"/>
        <v>0.12608004973229867</v>
      </c>
      <c r="L2662" s="1">
        <f t="shared" si="209"/>
        <v>0</v>
      </c>
    </row>
    <row r="2663" spans="1:12">
      <c r="A2663" s="5">
        <v>2.0280332379999999</v>
      </c>
      <c r="B2663" s="5">
        <v>1.826918622</v>
      </c>
      <c r="C2663" s="5">
        <v>182.50035399999999</v>
      </c>
      <c r="D2663" s="5">
        <v>12.54561664</v>
      </c>
      <c r="E2663" s="5">
        <v>0</v>
      </c>
      <c r="H2663">
        <f t="shared" si="205"/>
        <v>0.45677114731534069</v>
      </c>
      <c r="I2663">
        <f t="shared" si="206"/>
        <v>0.50372694381355421</v>
      </c>
      <c r="J2663">
        <f t="shared" si="207"/>
        <v>0.54285378442485421</v>
      </c>
      <c r="K2663">
        <f t="shared" si="208"/>
        <v>0.80446218845476503</v>
      </c>
      <c r="L2663" s="1">
        <f t="shared" si="209"/>
        <v>0</v>
      </c>
    </row>
    <row r="2664" spans="1:12">
      <c r="A2664" s="5">
        <v>2.0886469390000002</v>
      </c>
      <c r="B2664" s="5">
        <v>1.826965274</v>
      </c>
      <c r="C2664" s="5">
        <v>173.90477129999999</v>
      </c>
      <c r="D2664" s="5">
        <v>10.53861388</v>
      </c>
      <c r="E2664" s="5">
        <v>0</v>
      </c>
      <c r="H2664">
        <f t="shared" si="205"/>
        <v>0.47270350806005468</v>
      </c>
      <c r="I2664">
        <f t="shared" si="206"/>
        <v>0.50374190042252787</v>
      </c>
      <c r="J2664">
        <f t="shared" si="207"/>
        <v>0.46204689941169619</v>
      </c>
      <c r="K2664">
        <f t="shared" si="208"/>
        <v>0.66291642903508974</v>
      </c>
      <c r="L2664" s="1">
        <f t="shared" si="209"/>
        <v>0</v>
      </c>
    </row>
    <row r="2665" spans="1:12">
      <c r="A2665" s="5">
        <v>1.44306815</v>
      </c>
      <c r="B2665" s="5">
        <v>1.8269729960000001</v>
      </c>
      <c r="C2665" s="5">
        <v>174.36627279999999</v>
      </c>
      <c r="D2665" s="5">
        <v>1.5845286510000001</v>
      </c>
      <c r="E2665" s="5">
        <v>1</v>
      </c>
      <c r="H2665">
        <f t="shared" si="205"/>
        <v>0.3030125968338363</v>
      </c>
      <c r="I2665">
        <f t="shared" si="206"/>
        <v>0.50374437609204892</v>
      </c>
      <c r="J2665">
        <f t="shared" si="207"/>
        <v>0.46638546492208321</v>
      </c>
      <c r="K2665">
        <f t="shared" si="208"/>
        <v>3.1421137196377354E-2</v>
      </c>
      <c r="L2665" s="1">
        <f t="shared" si="209"/>
        <v>1</v>
      </c>
    </row>
    <row r="2666" spans="1:12">
      <c r="A2666" s="5">
        <v>1.972823725</v>
      </c>
      <c r="B2666" s="5">
        <v>1.8270388289999999</v>
      </c>
      <c r="C2666" s="5">
        <v>168.6321054</v>
      </c>
      <c r="D2666" s="5">
        <v>2.1022272549999999</v>
      </c>
      <c r="E2666" s="5">
        <v>1</v>
      </c>
      <c r="H2666">
        <f t="shared" si="205"/>
        <v>0.44225928179411195</v>
      </c>
      <c r="I2666">
        <f t="shared" si="206"/>
        <v>0.50376548212048411</v>
      </c>
      <c r="J2666">
        <f t="shared" si="207"/>
        <v>0.41247868257700743</v>
      </c>
      <c r="K2666">
        <f t="shared" si="208"/>
        <v>6.7932318702518216E-2</v>
      </c>
      <c r="L2666" s="1">
        <f t="shared" si="209"/>
        <v>1</v>
      </c>
    </row>
    <row r="2667" spans="1:12">
      <c r="A2667" s="5">
        <v>1.9933896659999999</v>
      </c>
      <c r="B2667" s="5">
        <v>1.82709331</v>
      </c>
      <c r="C2667" s="5">
        <v>186.44026170000001</v>
      </c>
      <c r="D2667" s="5">
        <v>5.5506207979999997</v>
      </c>
      <c r="E2667" s="5">
        <v>0</v>
      </c>
      <c r="H2667">
        <f t="shared" si="205"/>
        <v>0.44766505615965513</v>
      </c>
      <c r="I2667">
        <f t="shared" si="206"/>
        <v>0.50378294870312779</v>
      </c>
      <c r="J2667">
        <f t="shared" si="207"/>
        <v>0.57989277056320609</v>
      </c>
      <c r="K2667">
        <f t="shared" si="208"/>
        <v>0.31113352029022279</v>
      </c>
      <c r="L2667" s="1">
        <f t="shared" si="209"/>
        <v>0</v>
      </c>
    </row>
    <row r="2668" spans="1:12">
      <c r="A2668" s="5">
        <v>2.3126916130000001</v>
      </c>
      <c r="B2668" s="5">
        <v>1.8271140830000001</v>
      </c>
      <c r="C2668" s="5">
        <v>174.23512690000001</v>
      </c>
      <c r="D2668" s="5">
        <v>10.62848939</v>
      </c>
      <c r="E2668" s="5">
        <v>0</v>
      </c>
      <c r="H2668">
        <f t="shared" si="205"/>
        <v>0.53159383335300825</v>
      </c>
      <c r="I2668">
        <f t="shared" si="206"/>
        <v>0.50378960851703103</v>
      </c>
      <c r="J2668">
        <f t="shared" si="207"/>
        <v>0.46515256518379727</v>
      </c>
      <c r="K2668">
        <f t="shared" si="208"/>
        <v>0.66925498400358452</v>
      </c>
      <c r="L2668" s="1">
        <f t="shared" si="209"/>
        <v>0</v>
      </c>
    </row>
    <row r="2669" spans="1:12">
      <c r="A2669" s="5">
        <v>2.242735353</v>
      </c>
      <c r="B2669" s="5">
        <v>1.8272581020000001</v>
      </c>
      <c r="C2669" s="5">
        <v>174.4777072</v>
      </c>
      <c r="D2669" s="5">
        <v>10.225121919999999</v>
      </c>
      <c r="E2669" s="5">
        <v>0</v>
      </c>
      <c r="H2669">
        <f t="shared" si="205"/>
        <v>0.51320577335530237</v>
      </c>
      <c r="I2669">
        <f t="shared" si="206"/>
        <v>0.50383578093981618</v>
      </c>
      <c r="J2669">
        <f t="shared" si="207"/>
        <v>0.46743305727987777</v>
      </c>
      <c r="K2669">
        <f t="shared" si="208"/>
        <v>0.64080711337567209</v>
      </c>
      <c r="L2669" s="1">
        <f t="shared" si="209"/>
        <v>0</v>
      </c>
    </row>
    <row r="2670" spans="1:12">
      <c r="A2670" s="5">
        <v>2.402633636</v>
      </c>
      <c r="B2670" s="5">
        <v>1.8273702919999999</v>
      </c>
      <c r="C2670" s="5">
        <v>164.2016792</v>
      </c>
      <c r="D2670" s="5">
        <v>10.253161970000001</v>
      </c>
      <c r="E2670" s="5">
        <v>0</v>
      </c>
      <c r="H2670">
        <f t="shared" si="205"/>
        <v>0.55523516745576085</v>
      </c>
      <c r="I2670">
        <f t="shared" si="206"/>
        <v>0.50387174900036558</v>
      </c>
      <c r="J2670">
        <f t="shared" si="207"/>
        <v>0.37082834274574938</v>
      </c>
      <c r="K2670">
        <f t="shared" si="208"/>
        <v>0.64278466430411019</v>
      </c>
      <c r="L2670" s="1">
        <f t="shared" si="209"/>
        <v>0</v>
      </c>
    </row>
    <row r="2671" spans="1:12">
      <c r="A2671" s="5">
        <v>2.6824162170000001</v>
      </c>
      <c r="B2671" s="5">
        <v>1.8275611140000001</v>
      </c>
      <c r="C2671" s="5">
        <v>175.38172399999999</v>
      </c>
      <c r="D2671" s="5">
        <v>9.5887142930000007</v>
      </c>
      <c r="E2671" s="5">
        <v>0</v>
      </c>
      <c r="H2671">
        <f t="shared" si="205"/>
        <v>0.62877624706380419</v>
      </c>
      <c r="I2671">
        <f t="shared" si="206"/>
        <v>0.50393292644265264</v>
      </c>
      <c r="J2671">
        <f t="shared" si="207"/>
        <v>0.4759316994496009</v>
      </c>
      <c r="K2671">
        <f t="shared" si="208"/>
        <v>0.5959238662474079</v>
      </c>
      <c r="L2671" s="1">
        <f t="shared" si="209"/>
        <v>0</v>
      </c>
    </row>
    <row r="2672" spans="1:12">
      <c r="A2672" s="5">
        <v>2.4301329059999999</v>
      </c>
      <c r="B2672" s="5">
        <v>1.827584455</v>
      </c>
      <c r="C2672" s="5">
        <v>174.75079009999999</v>
      </c>
      <c r="D2672" s="5">
        <v>5.1745985340000002</v>
      </c>
      <c r="E2672" s="5">
        <v>0</v>
      </c>
      <c r="H2672">
        <f t="shared" si="205"/>
        <v>0.56246337300381488</v>
      </c>
      <c r="I2672">
        <f t="shared" si="206"/>
        <v>0.50394040955613228</v>
      </c>
      <c r="J2672">
        <f t="shared" si="207"/>
        <v>0.47000030365159368</v>
      </c>
      <c r="K2672">
        <f t="shared" si="208"/>
        <v>0.28461419606339133</v>
      </c>
      <c r="L2672" s="1">
        <f t="shared" si="209"/>
        <v>0</v>
      </c>
    </row>
    <row r="2673" spans="1:12">
      <c r="A2673" s="5">
        <v>2.0176642899999999</v>
      </c>
      <c r="B2673" s="5">
        <v>1.827600613</v>
      </c>
      <c r="C2673" s="5">
        <v>186.68115689999999</v>
      </c>
      <c r="D2673" s="5">
        <v>3.0447538939999998</v>
      </c>
      <c r="E2673" s="5">
        <v>0</v>
      </c>
      <c r="H2673">
        <f t="shared" si="205"/>
        <v>0.45404566087657039</v>
      </c>
      <c r="I2673">
        <f t="shared" si="206"/>
        <v>0.50394558980323412</v>
      </c>
      <c r="J2673">
        <f t="shared" si="207"/>
        <v>0.58215742107103274</v>
      </c>
      <c r="K2673">
        <f t="shared" si="208"/>
        <v>0.13440489739021722</v>
      </c>
      <c r="L2673" s="1">
        <f t="shared" si="209"/>
        <v>0</v>
      </c>
    </row>
    <row r="2674" spans="1:12">
      <c r="A2674" s="5">
        <v>2.1429404459999999</v>
      </c>
      <c r="B2674" s="5">
        <v>1.8276583399999999</v>
      </c>
      <c r="C2674" s="5">
        <v>180.13478140000001</v>
      </c>
      <c r="D2674" s="5">
        <v>9.7968483059999993</v>
      </c>
      <c r="E2674" s="5">
        <v>0</v>
      </c>
      <c r="H2674">
        <f t="shared" si="205"/>
        <v>0.48697460065708392</v>
      </c>
      <c r="I2674">
        <f t="shared" si="206"/>
        <v>0.50396409705193135</v>
      </c>
      <c r="J2674">
        <f t="shared" si="207"/>
        <v>0.52061508813746049</v>
      </c>
      <c r="K2674">
        <f t="shared" si="208"/>
        <v>0.6106027134908214</v>
      </c>
      <c r="L2674" s="1">
        <f t="shared" si="209"/>
        <v>0</v>
      </c>
    </row>
    <row r="2675" spans="1:12">
      <c r="A2675" s="5">
        <v>2.3440537570000002</v>
      </c>
      <c r="B2675" s="5">
        <v>1.8277758420000001</v>
      </c>
      <c r="C2675" s="5">
        <v>173.7165091</v>
      </c>
      <c r="D2675" s="5">
        <v>4.6023524289999997</v>
      </c>
      <c r="E2675" s="5">
        <v>0</v>
      </c>
      <c r="H2675">
        <f t="shared" si="205"/>
        <v>0.53983739848254331</v>
      </c>
      <c r="I2675">
        <f t="shared" si="206"/>
        <v>0.50400176813715003</v>
      </c>
      <c r="J2675">
        <f t="shared" si="207"/>
        <v>0.46027705058600527</v>
      </c>
      <c r="K2675">
        <f t="shared" si="208"/>
        <v>0.24425600068792697</v>
      </c>
      <c r="L2675" s="1">
        <f t="shared" si="209"/>
        <v>0</v>
      </c>
    </row>
    <row r="2676" spans="1:12">
      <c r="A2676" s="5">
        <v>2.068516915</v>
      </c>
      <c r="B2676" s="5">
        <v>1.827824895</v>
      </c>
      <c r="C2676" s="5">
        <v>179.99079589999999</v>
      </c>
      <c r="D2676" s="5">
        <v>11.94685827</v>
      </c>
      <c r="E2676" s="5">
        <v>0</v>
      </c>
      <c r="H2676">
        <f t="shared" si="205"/>
        <v>0.46741231483349766</v>
      </c>
      <c r="I2676">
        <f t="shared" si="206"/>
        <v>0.50401749450557976</v>
      </c>
      <c r="J2676">
        <f t="shared" si="207"/>
        <v>0.51926148360032265</v>
      </c>
      <c r="K2676">
        <f t="shared" si="208"/>
        <v>0.7622341906265323</v>
      </c>
      <c r="L2676" s="1">
        <f t="shared" si="209"/>
        <v>0</v>
      </c>
    </row>
    <row r="2677" spans="1:12">
      <c r="A2677" s="5">
        <v>1.95454302</v>
      </c>
      <c r="B2677" s="5">
        <v>1.8278756309999999</v>
      </c>
      <c r="C2677" s="5">
        <v>166.94583600000001</v>
      </c>
      <c r="D2677" s="5">
        <v>14.780082889999999</v>
      </c>
      <c r="E2677" s="5">
        <v>0</v>
      </c>
      <c r="H2677">
        <f t="shared" si="205"/>
        <v>0.43745418357501958</v>
      </c>
      <c r="I2677">
        <f t="shared" si="206"/>
        <v>0.50403376044300763</v>
      </c>
      <c r="J2677">
        <f t="shared" si="207"/>
        <v>0.39662610081928601</v>
      </c>
      <c r="K2677">
        <f t="shared" si="208"/>
        <v>0.96205002468369161</v>
      </c>
      <c r="L2677" s="1">
        <f t="shared" si="209"/>
        <v>0</v>
      </c>
    </row>
    <row r="2678" spans="1:12">
      <c r="A2678" s="5">
        <v>2.0070794919999999</v>
      </c>
      <c r="B2678" s="5">
        <v>1.8279532439999999</v>
      </c>
      <c r="C2678" s="5">
        <v>166.8746519</v>
      </c>
      <c r="D2678" s="5">
        <v>13.824143339999999</v>
      </c>
      <c r="E2678" s="5">
        <v>0</v>
      </c>
      <c r="H2678">
        <f t="shared" si="205"/>
        <v>0.45126343808925162</v>
      </c>
      <c r="I2678">
        <f t="shared" si="206"/>
        <v>0.50405864313383053</v>
      </c>
      <c r="J2678">
        <f t="shared" si="207"/>
        <v>0.39595690065168526</v>
      </c>
      <c r="K2678">
        <f t="shared" si="208"/>
        <v>0.89463148781827517</v>
      </c>
      <c r="L2678" s="1">
        <f t="shared" si="209"/>
        <v>0</v>
      </c>
    </row>
    <row r="2679" spans="1:12">
      <c r="A2679" s="5">
        <v>2.358624786</v>
      </c>
      <c r="B2679" s="5">
        <v>1.8280587100000001</v>
      </c>
      <c r="C2679" s="5">
        <v>168.85669089999999</v>
      </c>
      <c r="D2679" s="5">
        <v>10.371269720000001</v>
      </c>
      <c r="E2679" s="5">
        <v>0</v>
      </c>
      <c r="H2679">
        <f t="shared" si="205"/>
        <v>0.54366740533940361</v>
      </c>
      <c r="I2679">
        <f t="shared" si="206"/>
        <v>0.5040924554831836</v>
      </c>
      <c r="J2679">
        <f t="shared" si="207"/>
        <v>0.41459000595175921</v>
      </c>
      <c r="K2679">
        <f t="shared" si="208"/>
        <v>0.65111432458175678</v>
      </c>
      <c r="L2679" s="1">
        <f t="shared" si="209"/>
        <v>0</v>
      </c>
    </row>
    <row r="2680" spans="1:12">
      <c r="A2680" s="5">
        <v>2.2431473280000001</v>
      </c>
      <c r="B2680" s="5">
        <v>1.8281795540000001</v>
      </c>
      <c r="C2680" s="5">
        <v>168.2201269</v>
      </c>
      <c r="D2680" s="5">
        <v>12.719905300000001</v>
      </c>
      <c r="E2680" s="5">
        <v>0</v>
      </c>
      <c r="H2680">
        <f t="shared" si="205"/>
        <v>0.51331406132006141</v>
      </c>
      <c r="I2680">
        <f t="shared" si="206"/>
        <v>0.50413119801201001</v>
      </c>
      <c r="J2680">
        <f t="shared" si="207"/>
        <v>0.40860568170675887</v>
      </c>
      <c r="K2680">
        <f t="shared" si="208"/>
        <v>0.81675406030945918</v>
      </c>
      <c r="L2680" s="1">
        <f t="shared" si="209"/>
        <v>0</v>
      </c>
    </row>
    <row r="2681" spans="1:12">
      <c r="A2681" s="5">
        <v>2.0245379109999999</v>
      </c>
      <c r="B2681" s="5">
        <v>1.8282729579999999</v>
      </c>
      <c r="C2681" s="5">
        <v>170.8835918</v>
      </c>
      <c r="D2681" s="5">
        <v>8.2977326809999994</v>
      </c>
      <c r="E2681" s="5">
        <v>0</v>
      </c>
      <c r="H2681">
        <f t="shared" si="205"/>
        <v>0.45585239776258302</v>
      </c>
      <c r="I2681">
        <f t="shared" si="206"/>
        <v>0.50416114328990957</v>
      </c>
      <c r="J2681">
        <f t="shared" si="207"/>
        <v>0.43364485699279076</v>
      </c>
      <c r="K2681">
        <f t="shared" si="208"/>
        <v>0.50487617248769601</v>
      </c>
      <c r="L2681" s="1">
        <f t="shared" si="209"/>
        <v>0</v>
      </c>
    </row>
    <row r="2682" spans="1:12">
      <c r="A2682" s="5">
        <v>2.1639177319999998</v>
      </c>
      <c r="B2682" s="5">
        <v>1.828361943</v>
      </c>
      <c r="C2682" s="5">
        <v>174.8370855</v>
      </c>
      <c r="D2682" s="5">
        <v>9.9315966660000008</v>
      </c>
      <c r="E2682" s="5">
        <v>0</v>
      </c>
      <c r="H2682">
        <f t="shared" si="205"/>
        <v>0.49248849739137235</v>
      </c>
      <c r="I2682">
        <f t="shared" si="206"/>
        <v>0.5041896718385146</v>
      </c>
      <c r="J2682">
        <f t="shared" si="207"/>
        <v>0.4708115648200733</v>
      </c>
      <c r="K2682">
        <f t="shared" si="208"/>
        <v>0.6201059684573248</v>
      </c>
      <c r="L2682" s="1">
        <f t="shared" si="209"/>
        <v>0</v>
      </c>
    </row>
    <row r="2683" spans="1:12">
      <c r="A2683" s="5">
        <v>2.816857739</v>
      </c>
      <c r="B2683" s="5">
        <v>1.828361943</v>
      </c>
      <c r="C2683" s="5">
        <v>175.61037769999999</v>
      </c>
      <c r="D2683" s="5">
        <v>9.7222582890000009</v>
      </c>
      <c r="E2683" s="5">
        <v>0</v>
      </c>
      <c r="H2683">
        <f t="shared" si="205"/>
        <v>0.66411431077274008</v>
      </c>
      <c r="I2683">
        <f t="shared" si="206"/>
        <v>0.5041896718385146</v>
      </c>
      <c r="J2683">
        <f t="shared" si="207"/>
        <v>0.47808126788359812</v>
      </c>
      <c r="K2683">
        <f t="shared" si="208"/>
        <v>0.605342182308796</v>
      </c>
      <c r="L2683" s="1">
        <f t="shared" si="209"/>
        <v>0</v>
      </c>
    </row>
    <row r="2684" spans="1:12">
      <c r="A2684" s="5">
        <v>2.2268186710000002</v>
      </c>
      <c r="B2684" s="5">
        <v>1.8283813980000001</v>
      </c>
      <c r="C2684" s="5">
        <v>174.49991689999999</v>
      </c>
      <c r="D2684" s="5">
        <v>7.3752457949999997</v>
      </c>
      <c r="E2684" s="5">
        <v>0</v>
      </c>
      <c r="H2684">
        <f t="shared" si="205"/>
        <v>0.50902206050987009</v>
      </c>
      <c r="I2684">
        <f t="shared" si="206"/>
        <v>0.50419590910224577</v>
      </c>
      <c r="J2684">
        <f t="shared" si="207"/>
        <v>0.46764185018394416</v>
      </c>
      <c r="K2684">
        <f t="shared" si="208"/>
        <v>0.43981691624952257</v>
      </c>
      <c r="L2684" s="1">
        <f t="shared" si="209"/>
        <v>0</v>
      </c>
    </row>
    <row r="2685" spans="1:12">
      <c r="A2685" s="5">
        <v>2.2368495839999998</v>
      </c>
      <c r="B2685" s="5">
        <v>1.828404176</v>
      </c>
      <c r="C2685" s="5">
        <v>168.363484</v>
      </c>
      <c r="D2685" s="5">
        <v>8.191415954</v>
      </c>
      <c r="E2685" s="5">
        <v>0</v>
      </c>
      <c r="H2685">
        <f t="shared" si="205"/>
        <v>0.5116586941731871</v>
      </c>
      <c r="I2685">
        <f t="shared" si="206"/>
        <v>0.5042032117181936</v>
      </c>
      <c r="J2685">
        <f t="shared" si="207"/>
        <v>0.40995337866923703</v>
      </c>
      <c r="K2685">
        <f t="shared" si="208"/>
        <v>0.49737808520941584</v>
      </c>
      <c r="L2685" s="1">
        <f t="shared" si="209"/>
        <v>0</v>
      </c>
    </row>
    <row r="2686" spans="1:12">
      <c r="A2686" s="5">
        <v>2.5953094120000002</v>
      </c>
      <c r="B2686" s="5">
        <v>1.82847329</v>
      </c>
      <c r="C2686" s="5">
        <v>158.50012240000001</v>
      </c>
      <c r="D2686" s="5">
        <v>7.7600804160000001</v>
      </c>
      <c r="E2686" s="5">
        <v>0</v>
      </c>
      <c r="H2686">
        <f t="shared" si="205"/>
        <v>0.60588015232477077</v>
      </c>
      <c r="I2686">
        <f t="shared" si="206"/>
        <v>0.50422536963366571</v>
      </c>
      <c r="J2686">
        <f t="shared" si="207"/>
        <v>0.31722813193821575</v>
      </c>
      <c r="K2686">
        <f t="shared" si="208"/>
        <v>0.46695774025139292</v>
      </c>
      <c r="L2686" s="1">
        <f t="shared" si="209"/>
        <v>0</v>
      </c>
    </row>
    <row r="2687" spans="1:12">
      <c r="A2687" s="5">
        <v>1.929711068</v>
      </c>
      <c r="B2687" s="5">
        <v>1.82862437</v>
      </c>
      <c r="C2687" s="5">
        <v>179.99079589999999</v>
      </c>
      <c r="D2687" s="5">
        <v>12.095253250000001</v>
      </c>
      <c r="E2687" s="5">
        <v>0</v>
      </c>
      <c r="H2687">
        <f t="shared" si="205"/>
        <v>0.43092708473874458</v>
      </c>
      <c r="I2687">
        <f t="shared" si="206"/>
        <v>0.50427380580968684</v>
      </c>
      <c r="J2687">
        <f t="shared" si="207"/>
        <v>0.51926148360032265</v>
      </c>
      <c r="K2687">
        <f t="shared" si="208"/>
        <v>0.77269988631803588</v>
      </c>
      <c r="L2687" s="1">
        <f t="shared" si="209"/>
        <v>0</v>
      </c>
    </row>
    <row r="2688" spans="1:12">
      <c r="A2688" s="5">
        <v>1.794800672</v>
      </c>
      <c r="B2688" s="5">
        <v>1.828665185</v>
      </c>
      <c r="C2688" s="5">
        <v>178.45364259999999</v>
      </c>
      <c r="D2688" s="5">
        <v>5.2187567960000001</v>
      </c>
      <c r="E2688" s="5">
        <v>0</v>
      </c>
      <c r="H2688">
        <f t="shared" si="205"/>
        <v>0.39546577711649256</v>
      </c>
      <c r="I2688">
        <f t="shared" si="206"/>
        <v>0.50428689107924141</v>
      </c>
      <c r="J2688">
        <f t="shared" si="207"/>
        <v>0.50481073903815399</v>
      </c>
      <c r="K2688">
        <f t="shared" si="208"/>
        <v>0.2877284990698521</v>
      </c>
      <c r="L2688" s="1">
        <f t="shared" si="209"/>
        <v>0</v>
      </c>
    </row>
    <row r="2689" spans="1:12">
      <c r="A2689" s="5">
        <v>2.2491605589999999</v>
      </c>
      <c r="B2689" s="5">
        <v>1.828748035</v>
      </c>
      <c r="C2689" s="5">
        <v>168.54748240000001</v>
      </c>
      <c r="D2689" s="5">
        <v>13.94942075</v>
      </c>
      <c r="E2689" s="5">
        <v>0</v>
      </c>
      <c r="H2689">
        <f t="shared" si="205"/>
        <v>0.51489464399283524</v>
      </c>
      <c r="I2689">
        <f t="shared" si="206"/>
        <v>0.50431345274976935</v>
      </c>
      <c r="J2689">
        <f t="shared" si="207"/>
        <v>0.41168314360435959</v>
      </c>
      <c r="K2689">
        <f t="shared" si="208"/>
        <v>0.90346679511829109</v>
      </c>
      <c r="L2689" s="1">
        <f t="shared" si="209"/>
        <v>0</v>
      </c>
    </row>
    <row r="2690" spans="1:12">
      <c r="A2690" s="5">
        <v>2.1509525639999998</v>
      </c>
      <c r="B2690" s="5">
        <v>1.828764855</v>
      </c>
      <c r="C2690" s="5">
        <v>160.72568519999999</v>
      </c>
      <c r="D2690" s="5">
        <v>2.9569809870000001</v>
      </c>
      <c r="E2690" s="5">
        <v>0</v>
      </c>
      <c r="H2690">
        <f t="shared" si="205"/>
        <v>0.48908059240811086</v>
      </c>
      <c r="I2690">
        <f t="shared" si="206"/>
        <v>0.50431884523375581</v>
      </c>
      <c r="J2690">
        <f t="shared" si="207"/>
        <v>0.33815059915723983</v>
      </c>
      <c r="K2690">
        <f t="shared" si="208"/>
        <v>0.12821463047808426</v>
      </c>
      <c r="L2690" s="1">
        <f t="shared" si="209"/>
        <v>0</v>
      </c>
    </row>
    <row r="2691" spans="1:12">
      <c r="A2691" s="5">
        <v>1.7725405990000001</v>
      </c>
      <c r="B2691" s="5">
        <v>1.8290666099999999</v>
      </c>
      <c r="C2691" s="5">
        <v>172.902783</v>
      </c>
      <c r="D2691" s="5">
        <v>12.8477043</v>
      </c>
      <c r="E2691" s="5">
        <v>0</v>
      </c>
      <c r="H2691">
        <f t="shared" si="205"/>
        <v>0.38961469877300603</v>
      </c>
      <c r="I2691">
        <f t="shared" si="206"/>
        <v>0.504415587742991</v>
      </c>
      <c r="J2691">
        <f t="shared" si="207"/>
        <v>0.45262722931270111</v>
      </c>
      <c r="K2691">
        <f t="shared" si="208"/>
        <v>0.82576720511852508</v>
      </c>
      <c r="L2691" s="1">
        <f t="shared" si="209"/>
        <v>0</v>
      </c>
    </row>
    <row r="2692" spans="1:12">
      <c r="A2692" s="5">
        <v>2.2433637229999999</v>
      </c>
      <c r="B2692" s="5">
        <v>1.829156349</v>
      </c>
      <c r="C2692" s="5">
        <v>168.36220779999999</v>
      </c>
      <c r="D2692" s="5">
        <v>8.3219475070000009</v>
      </c>
      <c r="E2692" s="5">
        <v>0</v>
      </c>
      <c r="H2692">
        <f t="shared" si="205"/>
        <v>0.51337094092230429</v>
      </c>
      <c r="I2692">
        <f t="shared" si="206"/>
        <v>0.50444435802363685</v>
      </c>
      <c r="J2692">
        <f t="shared" si="207"/>
        <v>0.40994138114094214</v>
      </c>
      <c r="K2692">
        <f t="shared" si="208"/>
        <v>0.50658394589174727</v>
      </c>
      <c r="L2692" s="1">
        <f t="shared" si="209"/>
        <v>0</v>
      </c>
    </row>
    <row r="2693" spans="1:12">
      <c r="A2693" s="5">
        <v>2.8138736469999999</v>
      </c>
      <c r="B2693" s="5">
        <v>1.8291632980000001</v>
      </c>
      <c r="C2693" s="5">
        <v>175.60700320000001</v>
      </c>
      <c r="D2693" s="5">
        <v>9.8573760519999993</v>
      </c>
      <c r="E2693" s="5">
        <v>0</v>
      </c>
      <c r="H2693">
        <f t="shared" si="205"/>
        <v>0.66332993975669841</v>
      </c>
      <c r="I2693">
        <f t="shared" si="206"/>
        <v>0.50444658586972613</v>
      </c>
      <c r="J2693">
        <f t="shared" si="207"/>
        <v>0.4780495442828846</v>
      </c>
      <c r="K2693">
        <f t="shared" si="208"/>
        <v>0.61487148976969974</v>
      </c>
      <c r="L2693" s="1">
        <f t="shared" si="209"/>
        <v>0</v>
      </c>
    </row>
    <row r="2694" spans="1:12">
      <c r="A2694" s="5">
        <v>1.462141342</v>
      </c>
      <c r="B2694" s="5">
        <v>1.8293025780000001</v>
      </c>
      <c r="C2694" s="5">
        <v>180.01151379999999</v>
      </c>
      <c r="D2694" s="5">
        <v>1.5296603950000001</v>
      </c>
      <c r="E2694" s="5">
        <v>1</v>
      </c>
      <c r="H2694">
        <f t="shared" si="205"/>
        <v>0.30802600090723536</v>
      </c>
      <c r="I2694">
        <f t="shared" si="206"/>
        <v>0.50449123897136916</v>
      </c>
      <c r="J2694">
        <f t="shared" si="207"/>
        <v>0.51945625212520852</v>
      </c>
      <c r="K2694">
        <f t="shared" si="208"/>
        <v>2.7551501778659664E-2</v>
      </c>
      <c r="L2694" s="1">
        <f t="shared" si="209"/>
        <v>1</v>
      </c>
    </row>
    <row r="2695" spans="1:12">
      <c r="A2695" s="5">
        <v>2.0372859120000002</v>
      </c>
      <c r="B2695" s="5">
        <v>1.8294203250000001</v>
      </c>
      <c r="C2695" s="5">
        <v>168.12040949999999</v>
      </c>
      <c r="D2695" s="5">
        <v>5.3508886950000001</v>
      </c>
      <c r="E2695" s="5">
        <v>0</v>
      </c>
      <c r="H2695">
        <f t="shared" si="205"/>
        <v>0.45920322022277194</v>
      </c>
      <c r="I2695">
        <f t="shared" si="206"/>
        <v>0.50452898860347106</v>
      </c>
      <c r="J2695">
        <f t="shared" si="207"/>
        <v>0.40766824060976248</v>
      </c>
      <c r="K2695">
        <f t="shared" si="208"/>
        <v>0.2970472256607008</v>
      </c>
      <c r="L2695" s="1">
        <f t="shared" si="209"/>
        <v>0</v>
      </c>
    </row>
    <row r="2696" spans="1:12">
      <c r="A2696" s="5">
        <v>2.159634746</v>
      </c>
      <c r="B2696" s="5">
        <v>1.829499306</v>
      </c>
      <c r="C2696" s="5">
        <v>174.5734338</v>
      </c>
      <c r="D2696" s="5">
        <v>8.7943055720000007</v>
      </c>
      <c r="E2696" s="5">
        <v>0</v>
      </c>
      <c r="H2696">
        <f t="shared" si="205"/>
        <v>0.49136271102804574</v>
      </c>
      <c r="I2696">
        <f t="shared" si="206"/>
        <v>0.50455430987444227</v>
      </c>
      <c r="J2696">
        <f t="shared" si="207"/>
        <v>0.46833298095333636</v>
      </c>
      <c r="K2696">
        <f t="shared" si="208"/>
        <v>0.53989744319278399</v>
      </c>
      <c r="L2696" s="1">
        <f t="shared" si="209"/>
        <v>0</v>
      </c>
    </row>
    <row r="2697" spans="1:12">
      <c r="A2697" s="5">
        <v>2.015160233</v>
      </c>
      <c r="B2697" s="5">
        <v>1.8295692180000001</v>
      </c>
      <c r="C2697" s="5">
        <v>182.9386624</v>
      </c>
      <c r="D2697" s="5">
        <v>8.8393709690000009</v>
      </c>
      <c r="E2697" s="5">
        <v>0</v>
      </c>
      <c r="H2697">
        <f t="shared" si="205"/>
        <v>0.45338746745179792</v>
      </c>
      <c r="I2697">
        <f t="shared" si="206"/>
        <v>0.50457672362833417</v>
      </c>
      <c r="J2697">
        <f t="shared" si="207"/>
        <v>0.54697431210927772</v>
      </c>
      <c r="K2697">
        <f t="shared" si="208"/>
        <v>0.54307572274926763</v>
      </c>
      <c r="L2697" s="1">
        <f t="shared" si="209"/>
        <v>0</v>
      </c>
    </row>
    <row r="2698" spans="1:12">
      <c r="A2698" s="5">
        <v>1.888027793</v>
      </c>
      <c r="B2698" s="5">
        <v>1.829664986</v>
      </c>
      <c r="C2698" s="5">
        <v>173.68930929999999</v>
      </c>
      <c r="D2698" s="5">
        <v>11.556104700000001</v>
      </c>
      <c r="E2698" s="5">
        <v>0</v>
      </c>
      <c r="H2698">
        <f t="shared" si="205"/>
        <v>0.41997060190788899</v>
      </c>
      <c r="I2698">
        <f t="shared" si="206"/>
        <v>0.50460742680350756</v>
      </c>
      <c r="J2698">
        <f t="shared" si="207"/>
        <v>0.46002134586095139</v>
      </c>
      <c r="K2698">
        <f t="shared" si="208"/>
        <v>0.73467592717322294</v>
      </c>
      <c r="L2698" s="1">
        <f t="shared" si="209"/>
        <v>0</v>
      </c>
    </row>
    <row r="2699" spans="1:12">
      <c r="A2699" s="5">
        <v>1.890635874</v>
      </c>
      <c r="B2699" s="5">
        <v>1.829766679</v>
      </c>
      <c r="C2699" s="5">
        <v>173.7437443</v>
      </c>
      <c r="D2699" s="5">
        <v>8.6847567259999998</v>
      </c>
      <c r="E2699" s="5">
        <v>0</v>
      </c>
      <c r="H2699">
        <f t="shared" si="205"/>
        <v>0.42065613812590402</v>
      </c>
      <c r="I2699">
        <f t="shared" si="206"/>
        <v>0.50464002953085807</v>
      </c>
      <c r="J2699">
        <f t="shared" si="207"/>
        <v>0.46053308810568511</v>
      </c>
      <c r="K2699">
        <f t="shared" si="208"/>
        <v>0.53217140767870275</v>
      </c>
      <c r="L2699" s="1">
        <f t="shared" si="209"/>
        <v>0</v>
      </c>
    </row>
    <row r="2700" spans="1:12">
      <c r="A2700" s="5">
        <v>2.0396828870000001</v>
      </c>
      <c r="B2700" s="5">
        <v>1.8298656980000001</v>
      </c>
      <c r="C2700" s="5">
        <v>173.8825708</v>
      </c>
      <c r="D2700" s="5">
        <v>12.972686550000001</v>
      </c>
      <c r="E2700" s="5">
        <v>0</v>
      </c>
      <c r="H2700">
        <f t="shared" si="205"/>
        <v>0.45983326705650779</v>
      </c>
      <c r="I2700">
        <f t="shared" si="206"/>
        <v>0.50467177497508264</v>
      </c>
      <c r="J2700">
        <f t="shared" si="207"/>
        <v>0.46183819299662854</v>
      </c>
      <c r="K2700">
        <f t="shared" si="208"/>
        <v>0.8345816959816218</v>
      </c>
      <c r="L2700" s="1">
        <f t="shared" si="209"/>
        <v>0</v>
      </c>
    </row>
    <row r="2701" spans="1:12">
      <c r="A2701" s="5">
        <v>2.0754788729999998</v>
      </c>
      <c r="B2701" s="5">
        <v>1.8299651809999999</v>
      </c>
      <c r="C2701" s="5">
        <v>180.02066249999999</v>
      </c>
      <c r="D2701" s="5">
        <v>10.59313916</v>
      </c>
      <c r="E2701" s="5">
        <v>0</v>
      </c>
      <c r="H2701">
        <f t="shared" si="205"/>
        <v>0.4692422711720084</v>
      </c>
      <c r="I2701">
        <f t="shared" si="206"/>
        <v>0.50470366917748599</v>
      </c>
      <c r="J2701">
        <f t="shared" si="207"/>
        <v>0.51954225885386462</v>
      </c>
      <c r="K2701">
        <f t="shared" si="208"/>
        <v>0.66676187574746515</v>
      </c>
      <c r="L2701" s="1">
        <f t="shared" si="209"/>
        <v>0</v>
      </c>
    </row>
    <row r="2702" spans="1:12">
      <c r="A2702" s="5">
        <v>2.6474319450000001</v>
      </c>
      <c r="B2702" s="5">
        <v>1.8299651809999999</v>
      </c>
      <c r="C2702" s="5">
        <v>180.0160951</v>
      </c>
      <c r="D2702" s="5">
        <v>9.9805897689999998</v>
      </c>
      <c r="E2702" s="5">
        <v>0</v>
      </c>
      <c r="H2702">
        <f t="shared" si="205"/>
        <v>0.61958060263524195</v>
      </c>
      <c r="I2702">
        <f t="shared" si="206"/>
        <v>0.50470366917748599</v>
      </c>
      <c r="J2702">
        <f t="shared" si="207"/>
        <v>0.51949932082633477</v>
      </c>
      <c r="K2702">
        <f t="shared" si="208"/>
        <v>0.62356125317774103</v>
      </c>
      <c r="L2702" s="1">
        <f t="shared" si="209"/>
        <v>0</v>
      </c>
    </row>
    <row r="2703" spans="1:12">
      <c r="A2703" s="5">
        <v>2.2483299360000002</v>
      </c>
      <c r="B2703" s="5">
        <v>1.830232863</v>
      </c>
      <c r="C2703" s="5">
        <v>155.53649239999999</v>
      </c>
      <c r="D2703" s="5">
        <v>10.05756248</v>
      </c>
      <c r="E2703" s="5">
        <v>0</v>
      </c>
      <c r="H2703">
        <f t="shared" si="205"/>
        <v>0.51467631405982472</v>
      </c>
      <c r="I2703">
        <f t="shared" si="206"/>
        <v>0.50478948789915468</v>
      </c>
      <c r="J2703">
        <f t="shared" si="207"/>
        <v>0.2893671111104425</v>
      </c>
      <c r="K2703">
        <f t="shared" si="208"/>
        <v>0.62898982609763388</v>
      </c>
      <c r="L2703" s="1">
        <f t="shared" si="209"/>
        <v>0</v>
      </c>
    </row>
    <row r="2704" spans="1:12">
      <c r="A2704" s="5">
        <v>1.7508609260000001</v>
      </c>
      <c r="B2704" s="5">
        <v>1.8305389110000001</v>
      </c>
      <c r="C2704" s="5">
        <v>165.19634500000001</v>
      </c>
      <c r="D2704" s="5">
        <v>8.5556093640000004</v>
      </c>
      <c r="E2704" s="5">
        <v>0</v>
      </c>
      <c r="H2704">
        <f t="shared" si="205"/>
        <v>0.38391617904289693</v>
      </c>
      <c r="I2704">
        <f t="shared" si="206"/>
        <v>0.50488760674214461</v>
      </c>
      <c r="J2704">
        <f t="shared" si="207"/>
        <v>0.38017917418235708</v>
      </c>
      <c r="K2704">
        <f t="shared" si="208"/>
        <v>0.52306316836998468</v>
      </c>
      <c r="L2704" s="1">
        <f t="shared" si="209"/>
        <v>0</v>
      </c>
    </row>
    <row r="2705" spans="1:12">
      <c r="A2705" s="5">
        <v>2.559656859</v>
      </c>
      <c r="B2705" s="5">
        <v>1.830658092</v>
      </c>
      <c r="C2705" s="5">
        <v>169.679846</v>
      </c>
      <c r="D2705" s="5">
        <v>7.4120809989999996</v>
      </c>
      <c r="E2705" s="5">
        <v>0</v>
      </c>
      <c r="H2705">
        <f t="shared" si="205"/>
        <v>0.59650884969030471</v>
      </c>
      <c r="I2705">
        <f t="shared" si="206"/>
        <v>0.50492581611396326</v>
      </c>
      <c r="J2705">
        <f t="shared" si="207"/>
        <v>0.42232846904789056</v>
      </c>
      <c r="K2705">
        <f t="shared" si="208"/>
        <v>0.44241475369522626</v>
      </c>
      <c r="L2705" s="1">
        <f t="shared" si="209"/>
        <v>0</v>
      </c>
    </row>
    <row r="2706" spans="1:12">
      <c r="A2706" s="5">
        <v>2.162043427</v>
      </c>
      <c r="B2706" s="5">
        <v>1.830737281</v>
      </c>
      <c r="C2706" s="5">
        <v>180</v>
      </c>
      <c r="D2706" s="5">
        <v>14.19460177</v>
      </c>
      <c r="E2706" s="5">
        <v>0</v>
      </c>
      <c r="H2706">
        <f t="shared" si="205"/>
        <v>0.49199583479342907</v>
      </c>
      <c r="I2706">
        <f t="shared" si="206"/>
        <v>0.50495120406963545</v>
      </c>
      <c r="J2706">
        <f t="shared" si="207"/>
        <v>0.51934801114316742</v>
      </c>
      <c r="K2706">
        <f t="shared" si="208"/>
        <v>0.92075841741341469</v>
      </c>
      <c r="L2706" s="1">
        <f t="shared" si="209"/>
        <v>0</v>
      </c>
    </row>
    <row r="2707" spans="1:12">
      <c r="A2707" s="5">
        <v>2.5016289669999998</v>
      </c>
      <c r="B2707" s="5">
        <v>1.8307891650000001</v>
      </c>
      <c r="C2707" s="5">
        <v>185.57041140000001</v>
      </c>
      <c r="D2707" s="5">
        <v>7.1730916049999998</v>
      </c>
      <c r="E2707" s="5">
        <v>0</v>
      </c>
      <c r="H2707">
        <f t="shared" si="205"/>
        <v>0.58125617095024074</v>
      </c>
      <c r="I2707">
        <f t="shared" si="206"/>
        <v>0.50496783805531642</v>
      </c>
      <c r="J2707">
        <f t="shared" si="207"/>
        <v>0.57171532691290416</v>
      </c>
      <c r="K2707">
        <f t="shared" si="208"/>
        <v>0.42555980165371643</v>
      </c>
      <c r="L2707" s="1">
        <f t="shared" si="209"/>
        <v>0</v>
      </c>
    </row>
    <row r="2708" spans="1:12">
      <c r="A2708" s="5">
        <v>1.9360056919999999</v>
      </c>
      <c r="B2708" s="5">
        <v>1.8308649880000001</v>
      </c>
      <c r="C2708" s="5">
        <v>180.02066249999999</v>
      </c>
      <c r="D2708" s="5">
        <v>10.704062199999999</v>
      </c>
      <c r="E2708" s="5">
        <v>0</v>
      </c>
      <c r="H2708">
        <f t="shared" si="205"/>
        <v>0.43258163179107412</v>
      </c>
      <c r="I2708">
        <f t="shared" si="206"/>
        <v>0.5049921468729921</v>
      </c>
      <c r="J2708">
        <f t="shared" si="207"/>
        <v>0.51954225885386462</v>
      </c>
      <c r="K2708">
        <f t="shared" si="208"/>
        <v>0.67458482758732163</v>
      </c>
      <c r="L2708" s="1">
        <f t="shared" si="209"/>
        <v>0</v>
      </c>
    </row>
    <row r="2709" spans="1:12">
      <c r="A2709" s="5">
        <v>2.5700123850000001</v>
      </c>
      <c r="B2709" s="5">
        <v>1.8308649880000001</v>
      </c>
      <c r="C2709" s="5">
        <v>175.17524890000001</v>
      </c>
      <c r="D2709" s="5">
        <v>10.10378173</v>
      </c>
      <c r="E2709" s="5">
        <v>0</v>
      </c>
      <c r="H2709">
        <f t="shared" si="205"/>
        <v>0.59923080814542806</v>
      </c>
      <c r="I2709">
        <f t="shared" si="206"/>
        <v>0.5049921468729921</v>
      </c>
      <c r="J2709">
        <f t="shared" si="207"/>
        <v>0.47399063154925036</v>
      </c>
      <c r="K2709">
        <f t="shared" si="208"/>
        <v>0.63224948222339716</v>
      </c>
      <c r="L2709" s="1">
        <f t="shared" si="209"/>
        <v>0</v>
      </c>
    </row>
    <row r="2710" spans="1:12">
      <c r="A2710" s="5">
        <v>2.338963444</v>
      </c>
      <c r="B2710" s="5">
        <v>1.831116639</v>
      </c>
      <c r="C2710" s="5">
        <v>175.1116998</v>
      </c>
      <c r="D2710" s="5">
        <v>10.05322488</v>
      </c>
      <c r="E2710" s="5">
        <v>0</v>
      </c>
      <c r="H2710">
        <f t="shared" si="205"/>
        <v>0.53849940555880627</v>
      </c>
      <c r="I2710">
        <f t="shared" si="206"/>
        <v>0.50507282606369841</v>
      </c>
      <c r="J2710">
        <f t="shared" si="207"/>
        <v>0.47339320784970396</v>
      </c>
      <c r="K2710">
        <f t="shared" si="208"/>
        <v>0.62868391277339974</v>
      </c>
      <c r="L2710" s="1">
        <f t="shared" si="209"/>
        <v>0</v>
      </c>
    </row>
    <row r="2711" spans="1:12">
      <c r="A2711" s="5">
        <v>2.1711862069999999</v>
      </c>
      <c r="B2711" s="5">
        <v>1.8311561089999999</v>
      </c>
      <c r="C2711" s="5">
        <v>186.35302609999999</v>
      </c>
      <c r="D2711" s="5">
        <v>9.8700745639999994</v>
      </c>
      <c r="E2711" s="5">
        <v>0</v>
      </c>
      <c r="H2711">
        <f t="shared" si="205"/>
        <v>0.49439902197333008</v>
      </c>
      <c r="I2711">
        <f t="shared" si="206"/>
        <v>0.50508548012689369</v>
      </c>
      <c r="J2711">
        <f t="shared" si="207"/>
        <v>0.57907267059508472</v>
      </c>
      <c r="K2711">
        <f t="shared" si="208"/>
        <v>0.61576706428527228</v>
      </c>
      <c r="L2711" s="1">
        <f t="shared" si="209"/>
        <v>0</v>
      </c>
    </row>
    <row r="2712" spans="1:12">
      <c r="A2712" s="5">
        <v>2.0363155270000002</v>
      </c>
      <c r="B2712" s="5">
        <v>1.831288668</v>
      </c>
      <c r="C2712" s="5">
        <v>167.3717619</v>
      </c>
      <c r="D2712" s="5">
        <v>8.0870504830000005</v>
      </c>
      <c r="E2712" s="5">
        <v>0</v>
      </c>
      <c r="H2712">
        <f t="shared" si="205"/>
        <v>0.45894815373407066</v>
      </c>
      <c r="I2712">
        <f t="shared" si="206"/>
        <v>0.50512797847913882</v>
      </c>
      <c r="J2712">
        <f t="shared" si="207"/>
        <v>0.40063022089196293</v>
      </c>
      <c r="K2712">
        <f t="shared" si="208"/>
        <v>0.49001761209781586</v>
      </c>
      <c r="L2712" s="1">
        <f t="shared" si="209"/>
        <v>0</v>
      </c>
    </row>
    <row r="2713" spans="1:12">
      <c r="A2713" s="5">
        <v>2.1905322410000001</v>
      </c>
      <c r="B2713" s="5">
        <v>1.8313021949999999</v>
      </c>
      <c r="C2713" s="5">
        <v>185.9111934</v>
      </c>
      <c r="D2713" s="5">
        <v>11.65261574</v>
      </c>
      <c r="E2713" s="5">
        <v>0</v>
      </c>
      <c r="H2713">
        <f t="shared" ref="H2713:H2776" si="210">(A2713-$G$4)/($G$2-$G$4)</f>
        <v>0.49948414278896058</v>
      </c>
      <c r="I2713">
        <f t="shared" ref="I2713:I2776" si="211">(B2713-$G$8)/($G$6-$G$8)</f>
        <v>0.50513231522889412</v>
      </c>
      <c r="J2713">
        <f t="shared" ref="J2713:J2776" si="212">(C2713-$G$12)/($G$10-$G$12)</f>
        <v>0.57491901104342313</v>
      </c>
      <c r="K2713">
        <f t="shared" ref="K2713:K2776" si="213">(D2713-$G$16)/($G$14-$G$16)</f>
        <v>0.74148245914290623</v>
      </c>
      <c r="L2713" s="1">
        <f t="shared" ref="L2713:L2776" si="214">E2713</f>
        <v>0</v>
      </c>
    </row>
    <row r="2714" spans="1:12">
      <c r="A2714" s="5">
        <v>1.719599195</v>
      </c>
      <c r="B2714" s="5">
        <v>1.8314912400000001</v>
      </c>
      <c r="C2714" s="5">
        <v>185.6820376</v>
      </c>
      <c r="D2714" s="5">
        <v>11.142671869999999</v>
      </c>
      <c r="E2714" s="5">
        <v>0</v>
      </c>
      <c r="H2714">
        <f t="shared" si="210"/>
        <v>0.37569900755230928</v>
      </c>
      <c r="I2714">
        <f t="shared" si="211"/>
        <v>0.50519292296582774</v>
      </c>
      <c r="J2714">
        <f t="shared" si="212"/>
        <v>0.57276472237830467</v>
      </c>
      <c r="K2714">
        <f t="shared" si="213"/>
        <v>0.7055181875538834</v>
      </c>
      <c r="L2714" s="1">
        <f t="shared" si="214"/>
        <v>0</v>
      </c>
    </row>
    <row r="2715" spans="1:12">
      <c r="A2715" s="5">
        <v>2.28686451</v>
      </c>
      <c r="B2715" s="5">
        <v>1.8316273359999999</v>
      </c>
      <c r="C2715" s="5">
        <v>171.20020400000001</v>
      </c>
      <c r="D2715" s="5">
        <v>10.532038890000001</v>
      </c>
      <c r="E2715" s="5">
        <v>0</v>
      </c>
      <c r="H2715">
        <f t="shared" si="210"/>
        <v>0.52480515826473262</v>
      </c>
      <c r="I2715">
        <f t="shared" si="211"/>
        <v>0.50523655527858757</v>
      </c>
      <c r="J2715">
        <f t="shared" si="212"/>
        <v>0.4366213213620026</v>
      </c>
      <c r="K2715">
        <f t="shared" si="213"/>
        <v>0.66245272167440494</v>
      </c>
      <c r="L2715" s="1">
        <f t="shared" si="214"/>
        <v>0</v>
      </c>
    </row>
    <row r="2716" spans="1:12">
      <c r="A2716" s="5">
        <v>2.073321414</v>
      </c>
      <c r="B2716" s="5">
        <v>1.831667969</v>
      </c>
      <c r="C2716" s="5">
        <v>180.02066249999999</v>
      </c>
      <c r="D2716" s="5">
        <v>10.84100417</v>
      </c>
      <c r="E2716" s="5">
        <v>0</v>
      </c>
      <c r="H2716">
        <f t="shared" si="210"/>
        <v>0.46867518131422314</v>
      </c>
      <c r="I2716">
        <f t="shared" si="211"/>
        <v>0.50524958219902893</v>
      </c>
      <c r="J2716">
        <f t="shared" si="212"/>
        <v>0.51954225885386462</v>
      </c>
      <c r="K2716">
        <f t="shared" si="213"/>
        <v>0.68424278896455282</v>
      </c>
      <c r="L2716" s="1">
        <f t="shared" si="214"/>
        <v>0</v>
      </c>
    </row>
    <row r="2717" spans="1:12">
      <c r="A2717" s="5">
        <v>2.715382634</v>
      </c>
      <c r="B2717" s="5">
        <v>1.831667969</v>
      </c>
      <c r="C2717" s="5">
        <v>170.5243179</v>
      </c>
      <c r="D2717" s="5">
        <v>10.25516348</v>
      </c>
      <c r="E2717" s="5">
        <v>0</v>
      </c>
      <c r="H2717">
        <f t="shared" si="210"/>
        <v>0.63744149665984307</v>
      </c>
      <c r="I2717">
        <f t="shared" si="211"/>
        <v>0.50524958219902893</v>
      </c>
      <c r="J2717">
        <f t="shared" si="212"/>
        <v>0.43026733091471236</v>
      </c>
      <c r="K2717">
        <f t="shared" si="213"/>
        <v>0.64292582268145892</v>
      </c>
      <c r="L2717" s="1">
        <f t="shared" si="214"/>
        <v>0</v>
      </c>
    </row>
    <row r="2718" spans="1:12">
      <c r="A2718" s="5">
        <v>1.9473901659999999</v>
      </c>
      <c r="B2718" s="5">
        <v>1.8317770449999999</v>
      </c>
      <c r="C2718" s="5">
        <v>176.8998703</v>
      </c>
      <c r="D2718" s="5">
        <v>12.9941759</v>
      </c>
      <c r="E2718" s="5">
        <v>0</v>
      </c>
      <c r="H2718">
        <f t="shared" si="210"/>
        <v>0.43557405006721295</v>
      </c>
      <c r="I2718">
        <f t="shared" si="211"/>
        <v>0.50528455191266197</v>
      </c>
      <c r="J2718">
        <f t="shared" si="212"/>
        <v>0.49020375962037355</v>
      </c>
      <c r="K2718">
        <f t="shared" si="213"/>
        <v>0.83609725262449608</v>
      </c>
      <c r="L2718" s="1">
        <f t="shared" si="214"/>
        <v>0</v>
      </c>
    </row>
    <row r="2719" spans="1:12">
      <c r="A2719" s="5">
        <v>1.924380186</v>
      </c>
      <c r="B2719" s="5">
        <v>1.831809298</v>
      </c>
      <c r="C2719" s="5">
        <v>173.64138320000001</v>
      </c>
      <c r="D2719" s="5">
        <v>10.84152759</v>
      </c>
      <c r="E2719" s="5">
        <v>0</v>
      </c>
      <c r="H2719">
        <f t="shared" si="210"/>
        <v>0.42952585805714827</v>
      </c>
      <c r="I2719">
        <f t="shared" si="211"/>
        <v>0.50529489220909574</v>
      </c>
      <c r="J2719">
        <f t="shared" si="212"/>
        <v>0.45957079364279546</v>
      </c>
      <c r="K2719">
        <f t="shared" si="213"/>
        <v>0.68427970365289914</v>
      </c>
      <c r="L2719" s="1">
        <f t="shared" si="214"/>
        <v>0</v>
      </c>
    </row>
    <row r="2720" spans="1:12">
      <c r="A2720" s="5">
        <v>1.9289829549999999</v>
      </c>
      <c r="B2720" s="5">
        <v>1.8319680460000001</v>
      </c>
      <c r="C2720" s="5">
        <v>179.96773630000001</v>
      </c>
      <c r="D2720" s="5">
        <v>13.208447319999999</v>
      </c>
      <c r="E2720" s="5">
        <v>0</v>
      </c>
      <c r="H2720">
        <f t="shared" si="210"/>
        <v>0.43073569964284164</v>
      </c>
      <c r="I2720">
        <f t="shared" si="211"/>
        <v>0.5053457867422636</v>
      </c>
      <c r="J2720">
        <f t="shared" si="212"/>
        <v>0.51904470080494014</v>
      </c>
      <c r="K2720">
        <f t="shared" si="213"/>
        <v>0.85120894627549648</v>
      </c>
      <c r="L2720" s="1">
        <f t="shared" si="214"/>
        <v>0</v>
      </c>
    </row>
    <row r="2721" spans="1:12">
      <c r="A2721" s="5">
        <v>2.1369281920000001</v>
      </c>
      <c r="B2721" s="5">
        <v>1.8319721959999999</v>
      </c>
      <c r="C2721" s="5">
        <v>180.13478140000001</v>
      </c>
      <c r="D2721" s="5">
        <v>10.38956376</v>
      </c>
      <c r="E2721" s="5">
        <v>0</v>
      </c>
      <c r="H2721">
        <f t="shared" si="210"/>
        <v>0.48539427478955693</v>
      </c>
      <c r="I2721">
        <f t="shared" si="211"/>
        <v>0.50534711723028647</v>
      </c>
      <c r="J2721">
        <f t="shared" si="212"/>
        <v>0.52061508813746049</v>
      </c>
      <c r="K2721">
        <f t="shared" si="213"/>
        <v>0.65240452897821399</v>
      </c>
      <c r="L2721" s="1">
        <f t="shared" si="214"/>
        <v>0</v>
      </c>
    </row>
    <row r="2722" spans="1:12">
      <c r="A2722" s="5">
        <v>1.9746959239999999</v>
      </c>
      <c r="B2722" s="5">
        <v>1.8320030709999999</v>
      </c>
      <c r="C2722" s="5">
        <v>172.49641679999999</v>
      </c>
      <c r="D2722" s="5">
        <v>8.3839793799999995</v>
      </c>
      <c r="E2722" s="5">
        <v>0</v>
      </c>
      <c r="H2722">
        <f t="shared" si="210"/>
        <v>0.44275139082823756</v>
      </c>
      <c r="I2722">
        <f t="shared" si="211"/>
        <v>0.50535701574057668</v>
      </c>
      <c r="J2722">
        <f t="shared" si="212"/>
        <v>0.44880698955203491</v>
      </c>
      <c r="K2722">
        <f t="shared" si="213"/>
        <v>0.51095880214356915</v>
      </c>
      <c r="L2722" s="1">
        <f t="shared" si="214"/>
        <v>0</v>
      </c>
    </row>
    <row r="2723" spans="1:12">
      <c r="A2723" s="5">
        <v>2.207400706</v>
      </c>
      <c r="B2723" s="5">
        <v>1.8322109070000001</v>
      </c>
      <c r="C2723" s="5">
        <v>168.4496025</v>
      </c>
      <c r="D2723" s="5">
        <v>7.9022953960000004</v>
      </c>
      <c r="E2723" s="5">
        <v>0</v>
      </c>
      <c r="H2723">
        <f t="shared" si="210"/>
        <v>0.50391803257222234</v>
      </c>
      <c r="I2723">
        <f t="shared" si="211"/>
        <v>0.50542364786315774</v>
      </c>
      <c r="J2723">
        <f t="shared" si="212"/>
        <v>0.41076297680468465</v>
      </c>
      <c r="K2723">
        <f t="shared" si="213"/>
        <v>0.47698758562387955</v>
      </c>
      <c r="L2723" s="1">
        <f t="shared" si="214"/>
        <v>0</v>
      </c>
    </row>
    <row r="2724" spans="1:12">
      <c r="A2724" s="5">
        <v>2.3917321330000001</v>
      </c>
      <c r="B2724" s="5">
        <v>1.83274319</v>
      </c>
      <c r="C2724" s="5">
        <v>172.8689775</v>
      </c>
      <c r="D2724" s="5">
        <v>9.9704431769999999</v>
      </c>
      <c r="E2724" s="5">
        <v>0</v>
      </c>
      <c r="H2724">
        <f t="shared" si="210"/>
        <v>0.5523696985008858</v>
      </c>
      <c r="I2724">
        <f t="shared" si="211"/>
        <v>0.50559429753936269</v>
      </c>
      <c r="J2724">
        <f t="shared" si="212"/>
        <v>0.4523094245463864</v>
      </c>
      <c r="K2724">
        <f t="shared" si="213"/>
        <v>0.62284565522302693</v>
      </c>
      <c r="L2724" s="1">
        <f t="shared" si="214"/>
        <v>0</v>
      </c>
    </row>
    <row r="2725" spans="1:12">
      <c r="A2725" s="5">
        <v>2.2692346209999998</v>
      </c>
      <c r="B2725" s="5">
        <v>1.8327759269999999</v>
      </c>
      <c r="C2725" s="5">
        <v>180.13478140000001</v>
      </c>
      <c r="D2725" s="5">
        <v>10.50971266</v>
      </c>
      <c r="E2725" s="5">
        <v>0</v>
      </c>
      <c r="H2725">
        <f t="shared" si="210"/>
        <v>0.52017112756204931</v>
      </c>
      <c r="I2725">
        <f t="shared" si="211"/>
        <v>0.50560479300596584</v>
      </c>
      <c r="J2725">
        <f t="shared" si="212"/>
        <v>0.52061508813746049</v>
      </c>
      <c r="K2725">
        <f t="shared" si="213"/>
        <v>0.66087814328153394</v>
      </c>
      <c r="L2725" s="1">
        <f t="shared" si="214"/>
        <v>0</v>
      </c>
    </row>
    <row r="2726" spans="1:12">
      <c r="A2726" s="5">
        <v>2.0180157479999998</v>
      </c>
      <c r="B2726" s="5">
        <v>1.832927612</v>
      </c>
      <c r="C2726" s="5">
        <v>179.41515889999999</v>
      </c>
      <c r="D2726" s="5">
        <v>10.46238466</v>
      </c>
      <c r="E2726" s="5">
        <v>0</v>
      </c>
      <c r="H2726">
        <f t="shared" si="210"/>
        <v>0.45413804189852142</v>
      </c>
      <c r="I2726">
        <f t="shared" si="211"/>
        <v>0.50565342314469885</v>
      </c>
      <c r="J2726">
        <f t="shared" si="212"/>
        <v>0.51384993275010293</v>
      </c>
      <c r="K2726">
        <f t="shared" si="213"/>
        <v>0.6575402915180345</v>
      </c>
      <c r="L2726" s="1">
        <f t="shared" si="214"/>
        <v>0</v>
      </c>
    </row>
    <row r="2727" spans="1:12">
      <c r="A2727" s="5">
        <v>1.7464423499999999</v>
      </c>
      <c r="B2727" s="5">
        <v>1.833101463</v>
      </c>
      <c r="C2727" s="5">
        <v>166.2985678</v>
      </c>
      <c r="D2727" s="5">
        <v>6.518250954</v>
      </c>
      <c r="E2727" s="5">
        <v>0</v>
      </c>
      <c r="H2727">
        <f t="shared" si="210"/>
        <v>0.38275475273748233</v>
      </c>
      <c r="I2727">
        <f t="shared" si="211"/>
        <v>0.50570915969247121</v>
      </c>
      <c r="J2727">
        <f t="shared" si="212"/>
        <v>0.39054114662414169</v>
      </c>
      <c r="K2727">
        <f t="shared" si="213"/>
        <v>0.37937654815152916</v>
      </c>
      <c r="L2727" s="1">
        <f t="shared" si="214"/>
        <v>0</v>
      </c>
    </row>
    <row r="2728" spans="1:12">
      <c r="A2728" s="5">
        <v>1.681335228</v>
      </c>
      <c r="B2728" s="5">
        <v>1.833517632</v>
      </c>
      <c r="C2728" s="5">
        <v>176.37940270000001</v>
      </c>
      <c r="D2728" s="5">
        <v>12.09732588</v>
      </c>
      <c r="E2728" s="5">
        <v>0</v>
      </c>
      <c r="H2728">
        <f t="shared" si="210"/>
        <v>0.36564129261805983</v>
      </c>
      <c r="I2728">
        <f t="shared" si="211"/>
        <v>0.50584258327559628</v>
      </c>
      <c r="J2728">
        <f t="shared" si="212"/>
        <v>0.48531085509322919</v>
      </c>
      <c r="K2728">
        <f t="shared" si="213"/>
        <v>0.77284606050035032</v>
      </c>
      <c r="L2728" s="1">
        <f t="shared" si="214"/>
        <v>0</v>
      </c>
    </row>
    <row r="2729" spans="1:12">
      <c r="A2729" s="5">
        <v>2.6519886879999999</v>
      </c>
      <c r="B2729" s="5">
        <v>1.8335801860000001</v>
      </c>
      <c r="C2729" s="5">
        <v>165.8797591</v>
      </c>
      <c r="D2729" s="5">
        <v>10.62984715</v>
      </c>
      <c r="E2729" s="5">
        <v>0</v>
      </c>
      <c r="H2729">
        <f t="shared" si="210"/>
        <v>0.62077834624929618</v>
      </c>
      <c r="I2729">
        <f t="shared" si="211"/>
        <v>0.50586263805819387</v>
      </c>
      <c r="J2729">
        <f t="shared" si="212"/>
        <v>0.38660393519304115</v>
      </c>
      <c r="K2729">
        <f t="shared" si="213"/>
        <v>0.66935074130603567</v>
      </c>
      <c r="L2729" s="1">
        <f t="shared" si="214"/>
        <v>0</v>
      </c>
    </row>
    <row r="2730" spans="1:12">
      <c r="A2730" s="5">
        <v>2.984663829</v>
      </c>
      <c r="B2730" s="5">
        <v>1.8335801860000001</v>
      </c>
      <c r="C2730" s="5">
        <v>171.44120380000001</v>
      </c>
      <c r="D2730" s="5">
        <v>10.51598429</v>
      </c>
      <c r="E2730" s="5">
        <v>0</v>
      </c>
      <c r="H2730">
        <f t="shared" si="210"/>
        <v>0.70822227839279894</v>
      </c>
      <c r="I2730">
        <f t="shared" si="211"/>
        <v>0.50586263805819387</v>
      </c>
      <c r="J2730">
        <f t="shared" si="212"/>
        <v>0.43888695521214216</v>
      </c>
      <c r="K2730">
        <f t="shared" si="213"/>
        <v>0.6613204558925786</v>
      </c>
      <c r="L2730" s="1">
        <f t="shared" si="214"/>
        <v>0</v>
      </c>
    </row>
    <row r="2731" spans="1:12">
      <c r="A2731" s="5">
        <v>2.291016178</v>
      </c>
      <c r="B2731" s="5">
        <v>1.833677733</v>
      </c>
      <c r="C2731" s="5">
        <v>174.6019168</v>
      </c>
      <c r="D2731" s="5">
        <v>11.07781572</v>
      </c>
      <c r="E2731" s="5">
        <v>0</v>
      </c>
      <c r="H2731">
        <f t="shared" si="210"/>
        <v>0.5258964275846556</v>
      </c>
      <c r="I2731">
        <f t="shared" si="211"/>
        <v>0.5058939115799197</v>
      </c>
      <c r="J2731">
        <f t="shared" si="212"/>
        <v>0.46860074901353188</v>
      </c>
      <c r="K2731">
        <f t="shared" si="213"/>
        <v>0.70094414650732995</v>
      </c>
      <c r="L2731" s="1">
        <f t="shared" si="214"/>
        <v>0</v>
      </c>
    </row>
    <row r="2732" spans="1:12">
      <c r="A2732" s="5">
        <v>2.2882648219999999</v>
      </c>
      <c r="B2732" s="5">
        <v>1.8337079119999999</v>
      </c>
      <c r="C2732" s="5">
        <v>163.58509889999999</v>
      </c>
      <c r="D2732" s="5">
        <v>12.317168199999999</v>
      </c>
      <c r="E2732" s="5">
        <v>0</v>
      </c>
      <c r="H2732">
        <f t="shared" si="210"/>
        <v>0.52517323141603467</v>
      </c>
      <c r="I2732">
        <f t="shared" si="211"/>
        <v>0.50590358695294146</v>
      </c>
      <c r="J2732">
        <f t="shared" si="212"/>
        <v>0.36503188482748872</v>
      </c>
      <c r="K2732">
        <f t="shared" si="213"/>
        <v>0.78835064711934588</v>
      </c>
      <c r="L2732" s="1">
        <f t="shared" si="214"/>
        <v>0</v>
      </c>
    </row>
    <row r="2733" spans="1:12">
      <c r="A2733" s="5">
        <v>2.9338671359999999</v>
      </c>
      <c r="B2733" s="5">
        <v>1.8339961279999999</v>
      </c>
      <c r="C2733" s="5">
        <v>177.13458069999999</v>
      </c>
      <c r="D2733" s="5">
        <v>11.59446893</v>
      </c>
      <c r="E2733" s="5">
        <v>0</v>
      </c>
      <c r="H2733">
        <f t="shared" si="210"/>
        <v>0.69487032620769007</v>
      </c>
      <c r="I2733">
        <f t="shared" si="211"/>
        <v>0.50599598886522712</v>
      </c>
      <c r="J2733">
        <f t="shared" si="212"/>
        <v>0.49241026695863588</v>
      </c>
      <c r="K2733">
        <f t="shared" si="213"/>
        <v>0.73738160061728986</v>
      </c>
      <c r="L2733" s="1">
        <f t="shared" si="214"/>
        <v>0</v>
      </c>
    </row>
    <row r="2734" spans="1:12">
      <c r="A2734" s="5">
        <v>2.0129396119999998</v>
      </c>
      <c r="B2734" s="5">
        <v>1.8340252239999999</v>
      </c>
      <c r="C2734" s="5">
        <v>174.85594309999999</v>
      </c>
      <c r="D2734" s="5">
        <v>12.49787255</v>
      </c>
      <c r="E2734" s="5">
        <v>0</v>
      </c>
      <c r="H2734">
        <f t="shared" si="210"/>
        <v>0.4528037754107973</v>
      </c>
      <c r="I2734">
        <f t="shared" si="211"/>
        <v>0.5060053170289649</v>
      </c>
      <c r="J2734">
        <f t="shared" si="212"/>
        <v>0.47098884470533614</v>
      </c>
      <c r="K2734">
        <f t="shared" si="213"/>
        <v>0.80109499155222996</v>
      </c>
      <c r="L2734" s="1">
        <f t="shared" si="214"/>
        <v>0</v>
      </c>
    </row>
    <row r="2735" spans="1:12">
      <c r="A2735" s="5">
        <v>1.905838863</v>
      </c>
      <c r="B2735" s="5">
        <v>1.8343214699999999</v>
      </c>
      <c r="C2735" s="5">
        <v>176.8385447</v>
      </c>
      <c r="D2735" s="5">
        <v>12.19608483</v>
      </c>
      <c r="E2735" s="5">
        <v>0</v>
      </c>
      <c r="H2735">
        <f t="shared" si="210"/>
        <v>0.4246522561841945</v>
      </c>
      <c r="I2735">
        <f t="shared" si="211"/>
        <v>0.50610029335542484</v>
      </c>
      <c r="J2735">
        <f t="shared" si="212"/>
        <v>0.48962723899570859</v>
      </c>
      <c r="K2735">
        <f t="shared" si="213"/>
        <v>0.77981112843938982</v>
      </c>
      <c r="L2735" s="1">
        <f t="shared" si="214"/>
        <v>0</v>
      </c>
    </row>
    <row r="2736" spans="1:12">
      <c r="A2736" s="5">
        <v>2.8560201670000001</v>
      </c>
      <c r="B2736" s="5">
        <v>1.8343849750000001</v>
      </c>
      <c r="C2736" s="5">
        <v>161.1659703</v>
      </c>
      <c r="D2736" s="5">
        <v>10.74463974</v>
      </c>
      <c r="E2736" s="5">
        <v>0</v>
      </c>
      <c r="H2736">
        <f t="shared" si="210"/>
        <v>0.67440818691362925</v>
      </c>
      <c r="I2736">
        <f t="shared" si="211"/>
        <v>0.50612065302816922</v>
      </c>
      <c r="J2736">
        <f t="shared" si="212"/>
        <v>0.34228970975514122</v>
      </c>
      <c r="K2736">
        <f t="shared" si="213"/>
        <v>0.67744659680316588</v>
      </c>
      <c r="L2736" s="1">
        <f t="shared" si="214"/>
        <v>0</v>
      </c>
    </row>
    <row r="2737" spans="1:12">
      <c r="A2737" s="5">
        <v>3.0736532840000002</v>
      </c>
      <c r="B2737" s="5">
        <v>1.8343849750000001</v>
      </c>
      <c r="C2737" s="5">
        <v>175.97952749999999</v>
      </c>
      <c r="D2737" s="5">
        <v>10.653787639999999</v>
      </c>
      <c r="E2737" s="5">
        <v>0</v>
      </c>
      <c r="H2737">
        <f t="shared" si="210"/>
        <v>0.73161322921983207</v>
      </c>
      <c r="I2737">
        <f t="shared" si="211"/>
        <v>0.50612065302816922</v>
      </c>
      <c r="J2737">
        <f t="shared" si="212"/>
        <v>0.48155163708163173</v>
      </c>
      <c r="K2737">
        <f t="shared" si="213"/>
        <v>0.67103916690537513</v>
      </c>
      <c r="L2737" s="1">
        <f t="shared" si="214"/>
        <v>0</v>
      </c>
    </row>
    <row r="2738" spans="1:12">
      <c r="A2738" s="5">
        <v>2.5898544010000002</v>
      </c>
      <c r="B2738" s="5">
        <v>1.8344825650000001</v>
      </c>
      <c r="C2738" s="5">
        <v>170.0782604</v>
      </c>
      <c r="D2738" s="5">
        <v>11.21486831</v>
      </c>
      <c r="E2738" s="5">
        <v>0</v>
      </c>
      <c r="H2738">
        <f t="shared" si="210"/>
        <v>0.6044462982342842</v>
      </c>
      <c r="I2738">
        <f t="shared" si="211"/>
        <v>0.50615194033567457</v>
      </c>
      <c r="J2738">
        <f t="shared" si="212"/>
        <v>0.42607395411062948</v>
      </c>
      <c r="K2738">
        <f t="shared" si="213"/>
        <v>0.71060990946421965</v>
      </c>
      <c r="L2738" s="1">
        <f t="shared" si="214"/>
        <v>0</v>
      </c>
    </row>
    <row r="2739" spans="1:12">
      <c r="A2739" s="5">
        <v>1.901742166</v>
      </c>
      <c r="B2739" s="5">
        <v>1.834669721</v>
      </c>
      <c r="C2739" s="5">
        <v>166.22462250000001</v>
      </c>
      <c r="D2739" s="5">
        <v>10.95122376</v>
      </c>
      <c r="E2739" s="5">
        <v>0</v>
      </c>
      <c r="H2739">
        <f t="shared" si="210"/>
        <v>0.42357543603645614</v>
      </c>
      <c r="I2739">
        <f t="shared" si="211"/>
        <v>0.50621194246010803</v>
      </c>
      <c r="J2739">
        <f t="shared" si="212"/>
        <v>0.38984598847571705</v>
      </c>
      <c r="K2739">
        <f t="shared" si="213"/>
        <v>0.69201612933079881</v>
      </c>
      <c r="L2739" s="1">
        <f t="shared" si="214"/>
        <v>0</v>
      </c>
    </row>
    <row r="2740" spans="1:12">
      <c r="A2740" s="5">
        <v>1.430797374</v>
      </c>
      <c r="B2740" s="5">
        <v>1.834883842</v>
      </c>
      <c r="C2740" s="5">
        <v>186.25773129999999</v>
      </c>
      <c r="D2740" s="5">
        <v>3.3122170849999999</v>
      </c>
      <c r="E2740" s="5">
        <v>0</v>
      </c>
      <c r="H2740">
        <f t="shared" si="210"/>
        <v>0.29978721335412473</v>
      </c>
      <c r="I2740">
        <f t="shared" si="211"/>
        <v>0.50628058955069466</v>
      </c>
      <c r="J2740">
        <f t="shared" si="212"/>
        <v>0.57817680626398449</v>
      </c>
      <c r="K2740">
        <f t="shared" si="213"/>
        <v>0.15326799077575129</v>
      </c>
      <c r="L2740" s="1">
        <f t="shared" si="214"/>
        <v>0</v>
      </c>
    </row>
    <row r="2741" spans="1:12">
      <c r="A2741" s="5">
        <v>2.1003052169999998</v>
      </c>
      <c r="B2741" s="5">
        <v>1.8348851799999999</v>
      </c>
      <c r="C2741" s="5">
        <v>180.16818839999999</v>
      </c>
      <c r="D2741" s="5">
        <v>11.23094144</v>
      </c>
      <c r="E2741" s="5">
        <v>0</v>
      </c>
      <c r="H2741">
        <f t="shared" si="210"/>
        <v>0.47576789594090946</v>
      </c>
      <c r="I2741">
        <f t="shared" si="211"/>
        <v>0.50628101851285723</v>
      </c>
      <c r="J2741">
        <f t="shared" si="212"/>
        <v>0.52092914661398859</v>
      </c>
      <c r="K2741">
        <f t="shared" si="213"/>
        <v>0.71174348209174365</v>
      </c>
      <c r="L2741" s="1">
        <f t="shared" si="214"/>
        <v>0</v>
      </c>
    </row>
    <row r="2742" spans="1:12">
      <c r="A2742" s="5">
        <v>2.2512759930000001</v>
      </c>
      <c r="B2742" s="5">
        <v>1.8349509580000001</v>
      </c>
      <c r="C2742" s="5">
        <v>185.62874400000001</v>
      </c>
      <c r="D2742" s="5">
        <v>11.81215293</v>
      </c>
      <c r="E2742" s="5">
        <v>0</v>
      </c>
      <c r="H2742">
        <f t="shared" si="210"/>
        <v>0.51545068754509482</v>
      </c>
      <c r="I2742">
        <f t="shared" si="211"/>
        <v>0.50630210690831867</v>
      </c>
      <c r="J2742">
        <f t="shared" si="212"/>
        <v>0.57226371041001345</v>
      </c>
      <c r="K2742">
        <f t="shared" si="213"/>
        <v>0.75273396968603623</v>
      </c>
      <c r="L2742" s="1">
        <f t="shared" si="214"/>
        <v>0</v>
      </c>
    </row>
    <row r="2743" spans="1:12">
      <c r="A2743" s="5">
        <v>1.9648531069999999</v>
      </c>
      <c r="B2743" s="5">
        <v>1.8349837369999999</v>
      </c>
      <c r="C2743" s="5">
        <v>169.99108770000001</v>
      </c>
      <c r="D2743" s="5">
        <v>13.543273599999999</v>
      </c>
      <c r="E2743" s="5">
        <v>0</v>
      </c>
      <c r="H2743">
        <f t="shared" si="210"/>
        <v>0.44016419835193255</v>
      </c>
      <c r="I2743">
        <f t="shared" si="211"/>
        <v>0.50631261584010179</v>
      </c>
      <c r="J2743">
        <f t="shared" si="212"/>
        <v>0.42525444546403285</v>
      </c>
      <c r="K2743">
        <f t="shared" si="213"/>
        <v>0.87482288494106397</v>
      </c>
      <c r="L2743" s="1">
        <f t="shared" si="214"/>
        <v>0</v>
      </c>
    </row>
    <row r="2744" spans="1:12">
      <c r="A2744" s="5">
        <v>1.7752885549999999</v>
      </c>
      <c r="B2744" s="5">
        <v>1.835097999</v>
      </c>
      <c r="C2744" s="5">
        <v>179.97255319999999</v>
      </c>
      <c r="D2744" s="5">
        <v>14.274459909999999</v>
      </c>
      <c r="E2744" s="5">
        <v>0</v>
      </c>
      <c r="H2744">
        <f t="shared" si="210"/>
        <v>0.39033700124885384</v>
      </c>
      <c r="I2744">
        <f t="shared" si="211"/>
        <v>0.50634924818286409</v>
      </c>
      <c r="J2744">
        <f t="shared" si="212"/>
        <v>0.51908998437651444</v>
      </c>
      <c r="K2744">
        <f t="shared" si="213"/>
        <v>0.92639048793041912</v>
      </c>
      <c r="L2744" s="1">
        <f t="shared" si="214"/>
        <v>0</v>
      </c>
    </row>
    <row r="2745" spans="1:12">
      <c r="A2745" s="5">
        <v>2.9228930690000001</v>
      </c>
      <c r="B2745" s="5">
        <v>1.835107705</v>
      </c>
      <c r="C2745" s="5">
        <v>180.0069187</v>
      </c>
      <c r="D2745" s="5">
        <v>10.795450669999999</v>
      </c>
      <c r="E2745" s="5">
        <v>0</v>
      </c>
      <c r="H2745">
        <f t="shared" si="210"/>
        <v>0.69198578374623143</v>
      </c>
      <c r="I2745">
        <f t="shared" si="211"/>
        <v>0.50635235992183991</v>
      </c>
      <c r="J2745">
        <f t="shared" si="212"/>
        <v>0.51941305369058433</v>
      </c>
      <c r="K2745">
        <f t="shared" si="213"/>
        <v>0.68103008548440203</v>
      </c>
      <c r="L2745" s="1">
        <f t="shared" si="214"/>
        <v>0</v>
      </c>
    </row>
    <row r="2746" spans="1:12">
      <c r="A2746" s="5">
        <v>1.9220877940000001</v>
      </c>
      <c r="B2746" s="5">
        <v>1.835125836</v>
      </c>
      <c r="C2746" s="5">
        <v>173.5875351</v>
      </c>
      <c r="D2746" s="5">
        <v>12.31590374</v>
      </c>
      <c r="E2746" s="5">
        <v>0</v>
      </c>
      <c r="H2746">
        <f t="shared" si="210"/>
        <v>0.42892330095026093</v>
      </c>
      <c r="I2746">
        <f t="shared" si="211"/>
        <v>0.50635817271180183</v>
      </c>
      <c r="J2746">
        <f t="shared" si="212"/>
        <v>0.45906456883212871</v>
      </c>
      <c r="K2746">
        <f t="shared" si="213"/>
        <v>0.78826146988724488</v>
      </c>
      <c r="L2746" s="1">
        <f t="shared" si="214"/>
        <v>0</v>
      </c>
    </row>
    <row r="2747" spans="1:12">
      <c r="A2747" s="5">
        <v>2.8923416369999999</v>
      </c>
      <c r="B2747" s="5">
        <v>1.8351640739999999</v>
      </c>
      <c r="C2747" s="5">
        <v>172.817789</v>
      </c>
      <c r="D2747" s="5">
        <v>3.2245317149999999</v>
      </c>
      <c r="E2747" s="5">
        <v>0</v>
      </c>
      <c r="H2747">
        <f t="shared" si="210"/>
        <v>0.68395531492711747</v>
      </c>
      <c r="I2747">
        <f t="shared" si="211"/>
        <v>0.50637043179638408</v>
      </c>
      <c r="J2747">
        <f t="shared" si="212"/>
        <v>0.45182820257716544</v>
      </c>
      <c r="K2747">
        <f t="shared" si="213"/>
        <v>0.14708389749296716</v>
      </c>
      <c r="L2747" s="1">
        <f t="shared" si="214"/>
        <v>0</v>
      </c>
    </row>
    <row r="2748" spans="1:12">
      <c r="A2748" s="5">
        <v>2.1566940130000001</v>
      </c>
      <c r="B2748" s="5">
        <v>1.8351709199999999</v>
      </c>
      <c r="C2748" s="5">
        <v>168.43835970000001</v>
      </c>
      <c r="D2748" s="5">
        <v>9.7789774840000003</v>
      </c>
      <c r="E2748" s="5">
        <v>0</v>
      </c>
      <c r="H2748">
        <f t="shared" si="210"/>
        <v>0.49058973696051794</v>
      </c>
      <c r="I2748">
        <f t="shared" si="211"/>
        <v>0.50637262662072247</v>
      </c>
      <c r="J2748">
        <f t="shared" si="212"/>
        <v>0.41065728348771785</v>
      </c>
      <c r="K2748">
        <f t="shared" si="213"/>
        <v>0.60934235694231142</v>
      </c>
      <c r="L2748" s="1">
        <f t="shared" si="214"/>
        <v>0</v>
      </c>
    </row>
    <row r="2749" spans="1:12">
      <c r="A2749" s="5">
        <v>2.5281749229999999</v>
      </c>
      <c r="B2749" s="5">
        <v>1.8351902950000001</v>
      </c>
      <c r="C2749" s="5">
        <v>164.99277140000001</v>
      </c>
      <c r="D2749" s="5">
        <v>10.8626057</v>
      </c>
      <c r="E2749" s="5">
        <v>0</v>
      </c>
      <c r="H2749">
        <f t="shared" si="210"/>
        <v>0.58823379713586665</v>
      </c>
      <c r="I2749">
        <f t="shared" si="211"/>
        <v>0.50637883823649166</v>
      </c>
      <c r="J2749">
        <f t="shared" si="212"/>
        <v>0.37826538322006265</v>
      </c>
      <c r="K2749">
        <f t="shared" si="213"/>
        <v>0.68576625720755457</v>
      </c>
      <c r="L2749" s="1">
        <f t="shared" si="214"/>
        <v>0</v>
      </c>
    </row>
    <row r="2750" spans="1:12">
      <c r="A2750" s="5">
        <v>1.8765323190000001</v>
      </c>
      <c r="B2750" s="5">
        <v>1.8353074490000001</v>
      </c>
      <c r="C2750" s="5">
        <v>172.5383502</v>
      </c>
      <c r="D2750" s="5">
        <v>12.914456189999999</v>
      </c>
      <c r="E2750" s="5">
        <v>0</v>
      </c>
      <c r="H2750">
        <f t="shared" si="210"/>
        <v>0.41694900719121797</v>
      </c>
      <c r="I2750">
        <f t="shared" si="211"/>
        <v>0.50641639775307612</v>
      </c>
      <c r="J2750">
        <f t="shared" si="212"/>
        <v>0.44920120452852641</v>
      </c>
      <c r="K2750">
        <f t="shared" si="213"/>
        <v>0.83047494501358565</v>
      </c>
      <c r="L2750" s="1">
        <f t="shared" si="214"/>
        <v>0</v>
      </c>
    </row>
    <row r="2751" spans="1:12">
      <c r="A2751" s="5">
        <v>2.361676203</v>
      </c>
      <c r="B2751" s="5">
        <v>1.835690807</v>
      </c>
      <c r="C2751" s="5">
        <v>180.16818839999999</v>
      </c>
      <c r="D2751" s="5">
        <v>11.377128430000001</v>
      </c>
      <c r="E2751" s="5">
        <v>0</v>
      </c>
      <c r="H2751">
        <f t="shared" si="210"/>
        <v>0.54446947278660596</v>
      </c>
      <c r="I2751">
        <f t="shared" si="211"/>
        <v>0.50653930214523335</v>
      </c>
      <c r="J2751">
        <f t="shared" si="212"/>
        <v>0.52092914661398859</v>
      </c>
      <c r="K2751">
        <f t="shared" si="213"/>
        <v>0.72205345720947922</v>
      </c>
      <c r="L2751" s="1">
        <f t="shared" si="214"/>
        <v>0</v>
      </c>
    </row>
    <row r="2752" spans="1:12">
      <c r="A2752" s="5">
        <v>2.6224162770000001</v>
      </c>
      <c r="B2752" s="5">
        <v>1.835717348</v>
      </c>
      <c r="C2752" s="5">
        <v>176.36473050000001</v>
      </c>
      <c r="D2752" s="5">
        <v>13.04557095</v>
      </c>
      <c r="E2752" s="5">
        <v>0</v>
      </c>
      <c r="H2752">
        <f t="shared" si="210"/>
        <v>0.61300521389852713</v>
      </c>
      <c r="I2752">
        <f t="shared" si="211"/>
        <v>0.5065478111771885</v>
      </c>
      <c r="J2752">
        <f t="shared" si="212"/>
        <v>0.48517292206184898</v>
      </c>
      <c r="K2752">
        <f t="shared" si="213"/>
        <v>0.83972193691873309</v>
      </c>
      <c r="L2752" s="1">
        <f t="shared" si="214"/>
        <v>0</v>
      </c>
    </row>
    <row r="2753" spans="1:12">
      <c r="A2753" s="5">
        <v>1.9081591760000001</v>
      </c>
      <c r="B2753" s="5">
        <v>1.8357427209999999</v>
      </c>
      <c r="C2753" s="5">
        <v>179.9817573</v>
      </c>
      <c r="D2753" s="5">
        <v>14.159314269999999</v>
      </c>
      <c r="E2753" s="5">
        <v>0</v>
      </c>
      <c r="H2753">
        <f t="shared" si="210"/>
        <v>0.4252621523487044</v>
      </c>
      <c r="I2753">
        <f t="shared" si="211"/>
        <v>0.50655594574890006</v>
      </c>
      <c r="J2753">
        <f t="shared" si="212"/>
        <v>0.51917651191935921</v>
      </c>
      <c r="K2753">
        <f t="shared" si="213"/>
        <v>0.91826973324961114</v>
      </c>
      <c r="L2753" s="1">
        <f t="shared" si="214"/>
        <v>0</v>
      </c>
    </row>
    <row r="2754" spans="1:12">
      <c r="A2754" s="5">
        <v>2.284348026</v>
      </c>
      <c r="B2754" s="5">
        <v>1.835870229</v>
      </c>
      <c r="C2754" s="5">
        <v>173.06183150000001</v>
      </c>
      <c r="D2754" s="5">
        <v>2.1244074249999998</v>
      </c>
      <c r="E2754" s="5">
        <v>0</v>
      </c>
      <c r="H2754">
        <f t="shared" si="210"/>
        <v>0.52414369839287456</v>
      </c>
      <c r="I2754">
        <f t="shared" si="211"/>
        <v>0.50659682475295154</v>
      </c>
      <c r="J2754">
        <f t="shared" si="212"/>
        <v>0.45412244078347391</v>
      </c>
      <c r="K2754">
        <f t="shared" si="213"/>
        <v>6.9496596076360731E-2</v>
      </c>
      <c r="L2754" s="1">
        <f t="shared" si="214"/>
        <v>0</v>
      </c>
    </row>
    <row r="2755" spans="1:12">
      <c r="A2755" s="5">
        <v>1.9245658329999999</v>
      </c>
      <c r="B2755" s="5">
        <v>1.835875586</v>
      </c>
      <c r="C2755" s="5">
        <v>173.3757334</v>
      </c>
      <c r="D2755" s="5">
        <v>13.65682091</v>
      </c>
      <c r="E2755" s="5">
        <v>0</v>
      </c>
      <c r="H2755">
        <f t="shared" si="210"/>
        <v>0.42957465552251295</v>
      </c>
      <c r="I2755">
        <f t="shared" si="211"/>
        <v>0.50659854220459932</v>
      </c>
      <c r="J2755">
        <f t="shared" si="212"/>
        <v>0.45707342568164855</v>
      </c>
      <c r="K2755">
        <f t="shared" si="213"/>
        <v>0.88283091589365292</v>
      </c>
      <c r="L2755" s="1">
        <f t="shared" si="214"/>
        <v>0</v>
      </c>
    </row>
    <row r="2756" spans="1:12">
      <c r="A2756" s="5">
        <v>3.148542639</v>
      </c>
      <c r="B2756" s="5">
        <v>1.835913519</v>
      </c>
      <c r="C2756" s="5">
        <v>171.87908530000001</v>
      </c>
      <c r="D2756" s="5">
        <v>10.895343159999999</v>
      </c>
      <c r="E2756" s="5">
        <v>0</v>
      </c>
      <c r="H2756">
        <f t="shared" si="210"/>
        <v>0.75129795726174686</v>
      </c>
      <c r="I2756">
        <f t="shared" si="211"/>
        <v>0.50661070350632698</v>
      </c>
      <c r="J2756">
        <f t="shared" si="212"/>
        <v>0.44300346961900017</v>
      </c>
      <c r="K2756">
        <f t="shared" si="213"/>
        <v>0.68807509739926975</v>
      </c>
      <c r="L2756" s="1">
        <f t="shared" si="214"/>
        <v>0</v>
      </c>
    </row>
    <row r="2757" spans="1:12">
      <c r="A2757" s="5">
        <v>2.227352255</v>
      </c>
      <c r="B2757" s="5">
        <v>1.835947035</v>
      </c>
      <c r="C2757" s="5">
        <v>173.65801740000001</v>
      </c>
      <c r="D2757" s="5">
        <v>6.9599415240000004</v>
      </c>
      <c r="E2757" s="5">
        <v>0</v>
      </c>
      <c r="H2757">
        <f t="shared" si="210"/>
        <v>0.50916231349946406</v>
      </c>
      <c r="I2757">
        <f t="shared" si="211"/>
        <v>0.50662144871995896</v>
      </c>
      <c r="J2757">
        <f t="shared" si="212"/>
        <v>0.4597271713932749</v>
      </c>
      <c r="K2757">
        <f t="shared" si="213"/>
        <v>0.410527191491531</v>
      </c>
      <c r="L2757" s="1">
        <f t="shared" si="214"/>
        <v>0</v>
      </c>
    </row>
    <row r="2758" spans="1:12">
      <c r="A2758" s="5">
        <v>1.87576969</v>
      </c>
      <c r="B2758" s="5">
        <v>1.8360684700000001</v>
      </c>
      <c r="C2758" s="5">
        <v>172.53596529999999</v>
      </c>
      <c r="D2758" s="5">
        <v>13.01992536</v>
      </c>
      <c r="E2758" s="5">
        <v>0</v>
      </c>
      <c r="H2758">
        <f t="shared" si="210"/>
        <v>0.4167485495365636</v>
      </c>
      <c r="I2758">
        <f t="shared" si="211"/>
        <v>0.50666038072310393</v>
      </c>
      <c r="J2758">
        <f t="shared" si="212"/>
        <v>0.44917878413577411</v>
      </c>
      <c r="K2758">
        <f t="shared" si="213"/>
        <v>0.83791325753639101</v>
      </c>
      <c r="L2758" s="1">
        <f t="shared" si="214"/>
        <v>0</v>
      </c>
    </row>
    <row r="2759" spans="1:12">
      <c r="A2759" s="5">
        <v>2.3974450539999999</v>
      </c>
      <c r="B2759" s="5">
        <v>1.8360938200000001</v>
      </c>
      <c r="C2759" s="5">
        <v>164.10438120000001</v>
      </c>
      <c r="D2759" s="5">
        <v>10.97292041</v>
      </c>
      <c r="E2759" s="5">
        <v>0</v>
      </c>
      <c r="H2759">
        <f t="shared" si="210"/>
        <v>0.55387134444522512</v>
      </c>
      <c r="I2759">
        <f t="shared" si="211"/>
        <v>0.50666850792102647</v>
      </c>
      <c r="J2759">
        <f t="shared" si="212"/>
        <v>0.36991364637525087</v>
      </c>
      <c r="K2759">
        <f t="shared" si="213"/>
        <v>0.69354630600136458</v>
      </c>
      <c r="L2759" s="1">
        <f t="shared" si="214"/>
        <v>0</v>
      </c>
    </row>
    <row r="2760" spans="1:12">
      <c r="A2760" s="5">
        <v>2.5007875259999999</v>
      </c>
      <c r="B2760" s="5">
        <v>1.8362451630000001</v>
      </c>
      <c r="C2760" s="5">
        <v>161.24524829999999</v>
      </c>
      <c r="D2760" s="5">
        <v>3.5290452980000002</v>
      </c>
      <c r="E2760" s="5">
        <v>0</v>
      </c>
      <c r="H2760">
        <f t="shared" si="210"/>
        <v>0.58103499749710685</v>
      </c>
      <c r="I2760">
        <f t="shared" si="211"/>
        <v>0.50671702841472233</v>
      </c>
      <c r="J2760">
        <f t="shared" si="212"/>
        <v>0.3430350004996619</v>
      </c>
      <c r="K2760">
        <f t="shared" si="213"/>
        <v>0.16856000466052348</v>
      </c>
      <c r="L2760" s="1">
        <f t="shared" si="214"/>
        <v>0</v>
      </c>
    </row>
    <row r="2761" spans="1:12">
      <c r="A2761" s="5">
        <v>2.2940291589999999</v>
      </c>
      <c r="B2761" s="5">
        <v>1.8363992680000001</v>
      </c>
      <c r="C2761" s="5">
        <v>174.6019168</v>
      </c>
      <c r="D2761" s="5">
        <v>11.452138509999999</v>
      </c>
      <c r="E2761" s="5">
        <v>0</v>
      </c>
      <c r="H2761">
        <f t="shared" si="210"/>
        <v>0.5266883920979093</v>
      </c>
      <c r="I2761">
        <f t="shared" si="211"/>
        <v>0.50676643440430225</v>
      </c>
      <c r="J2761">
        <f t="shared" si="212"/>
        <v>0.46860074901353188</v>
      </c>
      <c r="K2761">
        <f t="shared" si="213"/>
        <v>0.72734361373010614</v>
      </c>
      <c r="L2761" s="1">
        <f t="shared" si="214"/>
        <v>0</v>
      </c>
    </row>
    <row r="2762" spans="1:12">
      <c r="A2762" s="5">
        <v>2.8027317580000002</v>
      </c>
      <c r="B2762" s="5">
        <v>1.8364358009999999</v>
      </c>
      <c r="C2762" s="5">
        <v>170.9100589</v>
      </c>
      <c r="D2762" s="5">
        <v>9.1047661009999992</v>
      </c>
      <c r="E2762" s="5">
        <v>0</v>
      </c>
      <c r="H2762">
        <f t="shared" si="210"/>
        <v>0.66040128514566332</v>
      </c>
      <c r="I2762">
        <f t="shared" si="211"/>
        <v>0.50677814686669675</v>
      </c>
      <c r="J2762">
        <f t="shared" si="212"/>
        <v>0.4338936736211656</v>
      </c>
      <c r="K2762">
        <f t="shared" si="213"/>
        <v>0.56179296432656611</v>
      </c>
      <c r="L2762" s="1">
        <f t="shared" si="214"/>
        <v>0</v>
      </c>
    </row>
    <row r="2763" spans="1:12">
      <c r="A2763" s="5">
        <v>1.9073701620000001</v>
      </c>
      <c r="B2763" s="5">
        <v>1.8365450210000001</v>
      </c>
      <c r="C2763" s="5">
        <v>179.9817573</v>
      </c>
      <c r="D2763" s="5">
        <v>14.25504533</v>
      </c>
      <c r="E2763" s="5">
        <v>0</v>
      </c>
      <c r="H2763">
        <f t="shared" si="210"/>
        <v>0.42505475937528031</v>
      </c>
      <c r="I2763">
        <f t="shared" si="211"/>
        <v>0.50681316274666133</v>
      </c>
      <c r="J2763">
        <f t="shared" si="212"/>
        <v>0.51917651191935921</v>
      </c>
      <c r="K2763">
        <f t="shared" si="213"/>
        <v>0.92502125639537436</v>
      </c>
      <c r="L2763" s="1">
        <f t="shared" si="214"/>
        <v>0</v>
      </c>
    </row>
    <row r="2764" spans="1:12">
      <c r="A2764" s="5">
        <v>1.876461296</v>
      </c>
      <c r="B2764" s="5">
        <v>1.836700062</v>
      </c>
      <c r="C2764" s="5">
        <v>165.3831491</v>
      </c>
      <c r="D2764" s="5">
        <v>12.628765980000001</v>
      </c>
      <c r="E2764" s="5">
        <v>0</v>
      </c>
      <c r="H2764">
        <f t="shared" si="210"/>
        <v>0.41693033873774121</v>
      </c>
      <c r="I2764">
        <f t="shared" si="211"/>
        <v>0.50686286881739528</v>
      </c>
      <c r="J2764">
        <f t="shared" si="212"/>
        <v>0.38193531544183046</v>
      </c>
      <c r="K2764">
        <f t="shared" si="213"/>
        <v>0.8103263739507256</v>
      </c>
      <c r="L2764" s="1">
        <f t="shared" si="214"/>
        <v>0</v>
      </c>
    </row>
    <row r="2765" spans="1:12">
      <c r="A2765" s="5">
        <v>1.828310747</v>
      </c>
      <c r="B2765" s="5">
        <v>1.836706715</v>
      </c>
      <c r="C2765" s="5">
        <v>178.62526360000001</v>
      </c>
      <c r="D2765" s="5">
        <v>9.5268924360000007</v>
      </c>
      <c r="E2765" s="5">
        <v>0</v>
      </c>
      <c r="H2765">
        <f t="shared" si="210"/>
        <v>0.40427392766124176</v>
      </c>
      <c r="I2765">
        <f t="shared" si="211"/>
        <v>0.50686500176602567</v>
      </c>
      <c r="J2765">
        <f t="shared" si="212"/>
        <v>0.50642414430651861</v>
      </c>
      <c r="K2765">
        <f t="shared" si="213"/>
        <v>0.59156382157173459</v>
      </c>
      <c r="L2765" s="1">
        <f t="shared" si="214"/>
        <v>0</v>
      </c>
    </row>
    <row r="2766" spans="1:12">
      <c r="A2766" s="5">
        <v>2.3901279230000001</v>
      </c>
      <c r="B2766" s="5">
        <v>1.8367490559999999</v>
      </c>
      <c r="C2766" s="5">
        <v>161.53455450000001</v>
      </c>
      <c r="D2766" s="5">
        <v>12.556737849999999</v>
      </c>
      <c r="E2766" s="5">
        <v>0</v>
      </c>
      <c r="H2766">
        <f t="shared" si="210"/>
        <v>0.55194803059398345</v>
      </c>
      <c r="I2766">
        <f t="shared" si="211"/>
        <v>0.50687857627045318</v>
      </c>
      <c r="J2766">
        <f t="shared" si="212"/>
        <v>0.34575476175994224</v>
      </c>
      <c r="K2766">
        <f t="shared" si="213"/>
        <v>0.80524652226161808</v>
      </c>
      <c r="L2766" s="1">
        <f t="shared" si="214"/>
        <v>0</v>
      </c>
    </row>
    <row r="2767" spans="1:12">
      <c r="A2767" s="5">
        <v>1.9814867940000001</v>
      </c>
      <c r="B2767" s="5">
        <v>1.8369002430000001</v>
      </c>
      <c r="C2767" s="5">
        <v>167.92375799999999</v>
      </c>
      <c r="D2767" s="5">
        <v>11.101569570000001</v>
      </c>
      <c r="E2767" s="5">
        <v>0</v>
      </c>
      <c r="H2767">
        <f t="shared" si="210"/>
        <v>0.4445363765464081</v>
      </c>
      <c r="I2767">
        <f t="shared" si="211"/>
        <v>0.50692704675062339</v>
      </c>
      <c r="J2767">
        <f t="shared" si="212"/>
        <v>0.40581952415821054</v>
      </c>
      <c r="K2767">
        <f t="shared" si="213"/>
        <v>0.70261940914493137</v>
      </c>
      <c r="L2767" s="1">
        <f t="shared" si="214"/>
        <v>0</v>
      </c>
    </row>
    <row r="2768" spans="1:12">
      <c r="A2768" s="5">
        <v>1.8980419070000001</v>
      </c>
      <c r="B2768" s="5">
        <v>1.8369502360000001</v>
      </c>
      <c r="C2768" s="5">
        <v>185.5091041</v>
      </c>
      <c r="D2768" s="5">
        <v>10.11119837</v>
      </c>
      <c r="E2768" s="5">
        <v>0</v>
      </c>
      <c r="H2768">
        <f t="shared" si="210"/>
        <v>0.42260281994035481</v>
      </c>
      <c r="I2768">
        <f t="shared" si="211"/>
        <v>0.50694307448260523</v>
      </c>
      <c r="J2768">
        <f t="shared" si="212"/>
        <v>0.57113897832613902</v>
      </c>
      <c r="K2768">
        <f t="shared" si="213"/>
        <v>0.63277254774281999</v>
      </c>
      <c r="L2768" s="1">
        <f t="shared" si="214"/>
        <v>0</v>
      </c>
    </row>
    <row r="2769" spans="1:12">
      <c r="A2769" s="5">
        <v>2.1673453500000002</v>
      </c>
      <c r="B2769" s="5">
        <v>1.8369502360000001</v>
      </c>
      <c r="C2769" s="5">
        <v>168.77648550000001</v>
      </c>
      <c r="D2769" s="5">
        <v>8.8134778370000006</v>
      </c>
      <c r="E2769" s="5">
        <v>0</v>
      </c>
      <c r="H2769">
        <f t="shared" si="210"/>
        <v>0.49338944957825631</v>
      </c>
      <c r="I2769">
        <f t="shared" si="211"/>
        <v>0.50694307448260523</v>
      </c>
      <c r="J2769">
        <f t="shared" si="212"/>
        <v>0.41383599674011695</v>
      </c>
      <c r="K2769">
        <f t="shared" si="213"/>
        <v>0.5412495852342929</v>
      </c>
      <c r="L2769" s="1">
        <f t="shared" si="214"/>
        <v>0</v>
      </c>
    </row>
    <row r="2770" spans="1:12">
      <c r="A2770" s="5">
        <v>1.7592241639999999</v>
      </c>
      <c r="B2770" s="5">
        <v>1.8369921979999999</v>
      </c>
      <c r="C2770" s="5">
        <v>172.94466159999999</v>
      </c>
      <c r="D2770" s="5">
        <v>13.644895829999999</v>
      </c>
      <c r="E2770" s="5">
        <v>0</v>
      </c>
      <c r="H2770">
        <f t="shared" si="210"/>
        <v>0.38611446297229929</v>
      </c>
      <c r="I2770">
        <f t="shared" si="211"/>
        <v>0.50695652747981335</v>
      </c>
      <c r="J2770">
        <f t="shared" si="212"/>
        <v>0.45302092911559072</v>
      </c>
      <c r="K2770">
        <f t="shared" si="213"/>
        <v>0.88198988839813497</v>
      </c>
      <c r="L2770" s="1">
        <f t="shared" si="214"/>
        <v>0</v>
      </c>
    </row>
    <row r="2771" spans="1:12">
      <c r="A2771" s="5">
        <v>2.0425161520000001</v>
      </c>
      <c r="B2771" s="5">
        <v>1.837044033</v>
      </c>
      <c r="C2771" s="5">
        <v>167.29160250000001</v>
      </c>
      <c r="D2771" s="5">
        <v>13.758896780000001</v>
      </c>
      <c r="E2771" s="5">
        <v>0</v>
      </c>
      <c r="H2771">
        <f t="shared" si="210"/>
        <v>0.46057799307258412</v>
      </c>
      <c r="I2771">
        <f t="shared" si="211"/>
        <v>0.50697314575611763</v>
      </c>
      <c r="J2771">
        <f t="shared" si="212"/>
        <v>0.39987664412531482</v>
      </c>
      <c r="K2771">
        <f t="shared" si="213"/>
        <v>0.89002991273886611</v>
      </c>
      <c r="L2771" s="1">
        <f t="shared" si="214"/>
        <v>0</v>
      </c>
    </row>
    <row r="2772" spans="1:12">
      <c r="A2772" s="5">
        <v>2.9512995320000002</v>
      </c>
      <c r="B2772" s="5">
        <v>1.8370526439999999</v>
      </c>
      <c r="C2772" s="5">
        <v>167.32418340000001</v>
      </c>
      <c r="D2772" s="5">
        <v>8.6620595090000005</v>
      </c>
      <c r="E2772" s="5">
        <v>0</v>
      </c>
      <c r="H2772">
        <f t="shared" si="210"/>
        <v>0.69945244571424703</v>
      </c>
      <c r="I2772">
        <f t="shared" si="211"/>
        <v>0.50697590643861512</v>
      </c>
      <c r="J2772">
        <f t="shared" si="212"/>
        <v>0.40018293645380643</v>
      </c>
      <c r="K2772">
        <f t="shared" si="213"/>
        <v>0.53057066507833983</v>
      </c>
      <c r="L2772" s="1">
        <f t="shared" si="214"/>
        <v>0</v>
      </c>
    </row>
    <row r="2773" spans="1:12">
      <c r="A2773" s="5">
        <v>1.9166578809999999</v>
      </c>
      <c r="B2773" s="5">
        <v>1.837147189</v>
      </c>
      <c r="C2773" s="5">
        <v>173.65349230000001</v>
      </c>
      <c r="D2773" s="5">
        <v>10.82802699</v>
      </c>
      <c r="E2773" s="5">
        <v>0</v>
      </c>
      <c r="H2773">
        <f t="shared" si="210"/>
        <v>0.42749604388954432</v>
      </c>
      <c r="I2773">
        <f t="shared" si="211"/>
        <v>0.50700621752057118</v>
      </c>
      <c r="J2773">
        <f t="shared" si="212"/>
        <v>0.45968463102711998</v>
      </c>
      <c r="K2773">
        <f t="shared" si="213"/>
        <v>0.68332756112588966</v>
      </c>
      <c r="L2773" s="1">
        <f t="shared" si="214"/>
        <v>0</v>
      </c>
    </row>
    <row r="2774" spans="1:12">
      <c r="A2774" s="5">
        <v>1.972854012</v>
      </c>
      <c r="B2774" s="5">
        <v>1.837155732</v>
      </c>
      <c r="C2774" s="5">
        <v>173.6275397</v>
      </c>
      <c r="D2774" s="5">
        <v>14.142038149999999</v>
      </c>
      <c r="E2774" s="5">
        <v>0</v>
      </c>
      <c r="H2774">
        <f t="shared" si="210"/>
        <v>0.44226724275676416</v>
      </c>
      <c r="I2774">
        <f t="shared" si="211"/>
        <v>0.50700895640230104</v>
      </c>
      <c r="J2774">
        <f t="shared" si="212"/>
        <v>0.45944065120199501</v>
      </c>
      <c r="K2774">
        <f t="shared" si="213"/>
        <v>0.91705131861961564</v>
      </c>
      <c r="L2774" s="1">
        <f t="shared" si="214"/>
        <v>0</v>
      </c>
    </row>
    <row r="2775" spans="1:12">
      <c r="A2775" s="5">
        <v>2.0304314259999998</v>
      </c>
      <c r="B2775" s="5">
        <v>1.837184208</v>
      </c>
      <c r="C2775" s="5">
        <v>167.28140049999999</v>
      </c>
      <c r="D2775" s="5">
        <v>8.3302235670000009</v>
      </c>
      <c r="E2775" s="5">
        <v>0</v>
      </c>
      <c r="H2775">
        <f t="shared" si="210"/>
        <v>0.45740151298711584</v>
      </c>
      <c r="I2775">
        <f t="shared" si="211"/>
        <v>0.50701808579433427</v>
      </c>
      <c r="J2775">
        <f t="shared" si="212"/>
        <v>0.3997807353463898</v>
      </c>
      <c r="K2775">
        <f t="shared" si="213"/>
        <v>0.50716762281589001</v>
      </c>
      <c r="L2775" s="1">
        <f t="shared" si="214"/>
        <v>0</v>
      </c>
    </row>
    <row r="2776" spans="1:12">
      <c r="A2776" s="5">
        <v>2.2074751529999999</v>
      </c>
      <c r="B2776" s="5">
        <v>1.837185278</v>
      </c>
      <c r="C2776" s="5">
        <v>174.07494159999999</v>
      </c>
      <c r="D2776" s="5">
        <v>7.3107242650000002</v>
      </c>
      <c r="E2776" s="5">
        <v>0</v>
      </c>
      <c r="H2776">
        <f t="shared" si="210"/>
        <v>0.50393760102689167</v>
      </c>
      <c r="I2776">
        <f t="shared" si="211"/>
        <v>0.50701842883582449</v>
      </c>
      <c r="J2776">
        <f t="shared" si="212"/>
        <v>0.46364666668108145</v>
      </c>
      <c r="K2776">
        <f t="shared" si="213"/>
        <v>0.43526647459354334</v>
      </c>
      <c r="L2776" s="1">
        <f t="shared" si="214"/>
        <v>0</v>
      </c>
    </row>
    <row r="2777" spans="1:12">
      <c r="A2777" s="5">
        <v>2.0725426520000001</v>
      </c>
      <c r="B2777" s="5">
        <v>1.8372059140000001</v>
      </c>
      <c r="C2777" s="5">
        <v>180.01151379999999</v>
      </c>
      <c r="D2777" s="5">
        <v>11.56319403</v>
      </c>
      <c r="E2777" s="5">
        <v>0</v>
      </c>
      <c r="H2777">
        <f t="shared" ref="H2777:H2840" si="215">(A2777-$G$4)/($G$2-$G$4)</f>
        <v>0.46847048308736067</v>
      </c>
      <c r="I2777">
        <f t="shared" ref="I2777:I2840" si="216">(B2777-$G$8)/($G$6-$G$8)</f>
        <v>0.50702504472759291</v>
      </c>
      <c r="J2777">
        <f t="shared" ref="J2777:J2840" si="217">(C2777-$G$12)/($G$10-$G$12)</f>
        <v>0.51945625212520852</v>
      </c>
      <c r="K2777">
        <f t="shared" ref="K2777:K2840" si="218">(D2777-$G$16)/($G$14-$G$16)</f>
        <v>0.73517590884670436</v>
      </c>
      <c r="L2777" s="1">
        <f t="shared" ref="L2777:L2840" si="219">E2777</f>
        <v>0</v>
      </c>
    </row>
    <row r="2778" spans="1:12">
      <c r="A2778" s="5">
        <v>3.0256664619999998</v>
      </c>
      <c r="B2778" s="5">
        <v>1.8372059140000001</v>
      </c>
      <c r="C2778" s="5">
        <v>166.54820609999999</v>
      </c>
      <c r="D2778" s="5">
        <v>11.156323370000001</v>
      </c>
      <c r="E2778" s="5">
        <v>0</v>
      </c>
      <c r="H2778">
        <f t="shared" si="215"/>
        <v>0.71899985391881915</v>
      </c>
      <c r="I2778">
        <f t="shared" si="216"/>
        <v>0.50702504472759291</v>
      </c>
      <c r="J2778">
        <f t="shared" si="217"/>
        <v>0.3928879908238932</v>
      </c>
      <c r="K2778">
        <f t="shared" si="218"/>
        <v>0.70648097244547869</v>
      </c>
      <c r="L2778" s="1">
        <f t="shared" si="219"/>
        <v>0</v>
      </c>
    </row>
    <row r="2779" spans="1:12">
      <c r="A2779" s="5">
        <v>1.8749479179999999</v>
      </c>
      <c r="B2779" s="5">
        <v>1.837462253</v>
      </c>
      <c r="C2779" s="5">
        <v>165.376014</v>
      </c>
      <c r="D2779" s="5">
        <v>12.721865279999999</v>
      </c>
      <c r="E2779" s="5">
        <v>0</v>
      </c>
      <c r="H2779">
        <f t="shared" si="215"/>
        <v>0.41653254609612184</v>
      </c>
      <c r="I2779">
        <f t="shared" si="216"/>
        <v>0.50710722688886567</v>
      </c>
      <c r="J2779">
        <f t="shared" si="217"/>
        <v>0.38186823852274537</v>
      </c>
      <c r="K2779">
        <f t="shared" si="218"/>
        <v>0.81689228974445371</v>
      </c>
      <c r="L2779" s="1">
        <f t="shared" si="219"/>
        <v>0</v>
      </c>
    </row>
    <row r="2780" spans="1:12">
      <c r="A2780" s="5">
        <v>1.752654097</v>
      </c>
      <c r="B2780" s="5">
        <v>1.837541444</v>
      </c>
      <c r="C2780" s="5">
        <v>166.29803659999999</v>
      </c>
      <c r="D2780" s="5">
        <v>6.1108882729999996</v>
      </c>
      <c r="E2780" s="5">
        <v>0</v>
      </c>
      <c r="H2780">
        <f t="shared" si="215"/>
        <v>0.38438751550276695</v>
      </c>
      <c r="I2780">
        <f t="shared" si="216"/>
        <v>0.50713261548573674</v>
      </c>
      <c r="J2780">
        <f t="shared" si="217"/>
        <v>0.39053615282455673</v>
      </c>
      <c r="K2780">
        <f t="shared" si="218"/>
        <v>0.35064691150599714</v>
      </c>
      <c r="L2780" s="1">
        <f t="shared" si="219"/>
        <v>0</v>
      </c>
    </row>
    <row r="2781" spans="1:12">
      <c r="A2781" s="5">
        <v>2.0969877029999999</v>
      </c>
      <c r="B2781" s="5">
        <v>1.8376094359999999</v>
      </c>
      <c r="C2781" s="5">
        <v>180.16818839999999</v>
      </c>
      <c r="D2781" s="5">
        <v>11.59284516</v>
      </c>
      <c r="E2781" s="5">
        <v>0</v>
      </c>
      <c r="H2781">
        <f t="shared" si="215"/>
        <v>0.47489588468022703</v>
      </c>
      <c r="I2781">
        <f t="shared" si="216"/>
        <v>0.50715441368854342</v>
      </c>
      <c r="J2781">
        <f t="shared" si="217"/>
        <v>0.52092914661398859</v>
      </c>
      <c r="K2781">
        <f t="shared" si="218"/>
        <v>0.73726708270911667</v>
      </c>
      <c r="L2781" s="1">
        <f t="shared" si="219"/>
        <v>0</v>
      </c>
    </row>
    <row r="2782" spans="1:12">
      <c r="A2782" s="5">
        <v>1.4292826830000001</v>
      </c>
      <c r="B2782" s="5">
        <v>1.8376991140000001</v>
      </c>
      <c r="C2782" s="5">
        <v>188.0160291</v>
      </c>
      <c r="D2782" s="5">
        <v>3.4688302119999999</v>
      </c>
      <c r="E2782" s="5">
        <v>0</v>
      </c>
      <c r="H2782">
        <f t="shared" si="215"/>
        <v>0.29938907558938455</v>
      </c>
      <c r="I2782">
        <f t="shared" si="216"/>
        <v>0.50718316441261824</v>
      </c>
      <c r="J2782">
        <f t="shared" si="217"/>
        <v>0.59470652543514546</v>
      </c>
      <c r="K2782">
        <f t="shared" si="218"/>
        <v>0.16431327902254225</v>
      </c>
      <c r="L2782" s="1">
        <f t="shared" si="219"/>
        <v>0</v>
      </c>
    </row>
    <row r="2783" spans="1:12">
      <c r="A2783" s="5">
        <v>1.092522011</v>
      </c>
      <c r="B2783" s="5">
        <v>1.837796505</v>
      </c>
      <c r="C2783" s="5">
        <v>179.99085120000001</v>
      </c>
      <c r="D2783" s="5">
        <v>13.743641090000001</v>
      </c>
      <c r="E2783" s="5">
        <v>0</v>
      </c>
      <c r="H2783">
        <f t="shared" si="215"/>
        <v>0.21087125829035053</v>
      </c>
      <c r="I2783">
        <f t="shared" si="216"/>
        <v>0.50721438792081841</v>
      </c>
      <c r="J2783">
        <f t="shared" si="217"/>
        <v>0.51926200347441365</v>
      </c>
      <c r="K2783">
        <f t="shared" si="218"/>
        <v>0.88895399083703408</v>
      </c>
      <c r="L2783" s="1">
        <f t="shared" si="219"/>
        <v>0</v>
      </c>
    </row>
    <row r="2784" spans="1:12">
      <c r="A2784" s="5">
        <v>1.3612810559999999</v>
      </c>
      <c r="B2784" s="5">
        <v>1.837821538</v>
      </c>
      <c r="C2784" s="5">
        <v>179.9817573</v>
      </c>
      <c r="D2784" s="5">
        <v>14.45224387</v>
      </c>
      <c r="E2784" s="5">
        <v>0</v>
      </c>
      <c r="H2784">
        <f t="shared" si="215"/>
        <v>0.28151479246993805</v>
      </c>
      <c r="I2784">
        <f t="shared" si="216"/>
        <v>0.5072224134886919</v>
      </c>
      <c r="J2784">
        <f t="shared" si="217"/>
        <v>0.51917651191935921</v>
      </c>
      <c r="K2784">
        <f t="shared" si="218"/>
        <v>0.93892886910874762</v>
      </c>
      <c r="L2784" s="1">
        <f t="shared" si="219"/>
        <v>0</v>
      </c>
    </row>
    <row r="2785" spans="1:12">
      <c r="A2785" s="5">
        <v>2.6009427820000002</v>
      </c>
      <c r="B2785" s="5">
        <v>1.838013092</v>
      </c>
      <c r="C2785" s="5">
        <v>170.05281260000001</v>
      </c>
      <c r="D2785" s="5">
        <v>11.27917216</v>
      </c>
      <c r="E2785" s="5">
        <v>0</v>
      </c>
      <c r="H2785">
        <f t="shared" si="215"/>
        <v>0.60736088822387801</v>
      </c>
      <c r="I2785">
        <f t="shared" si="216"/>
        <v>0.5072838256098301</v>
      </c>
      <c r="J2785">
        <f t="shared" si="217"/>
        <v>0.4258347198992668</v>
      </c>
      <c r="K2785">
        <f t="shared" si="218"/>
        <v>0.71514499903323392</v>
      </c>
      <c r="L2785" s="1">
        <f t="shared" si="219"/>
        <v>0</v>
      </c>
    </row>
    <row r="2786" spans="1:12">
      <c r="A2786" s="5">
        <v>2.1620856000000002</v>
      </c>
      <c r="B2786" s="5">
        <v>1.8381108749999999</v>
      </c>
      <c r="C2786" s="5">
        <v>174.25118309999999</v>
      </c>
      <c r="D2786" s="5">
        <v>11.674241869999999</v>
      </c>
      <c r="E2786" s="5">
        <v>0</v>
      </c>
      <c r="H2786">
        <f t="shared" si="215"/>
        <v>0.49200692000087565</v>
      </c>
      <c r="I2786">
        <f t="shared" si="216"/>
        <v>0.50731517479304344</v>
      </c>
      <c r="J2786">
        <f t="shared" si="217"/>
        <v>0.46530350916891494</v>
      </c>
      <c r="K2786">
        <f t="shared" si="218"/>
        <v>0.74300766232407101</v>
      </c>
      <c r="L2786" s="1">
        <f t="shared" si="219"/>
        <v>0</v>
      </c>
    </row>
    <row r="2787" spans="1:12">
      <c r="A2787" s="5">
        <v>2.309320821</v>
      </c>
      <c r="B2787" s="5">
        <v>1.838206636</v>
      </c>
      <c r="C2787" s="5">
        <v>180.5665099</v>
      </c>
      <c r="D2787" s="5">
        <v>11.55263019</v>
      </c>
      <c r="E2787" s="5">
        <v>0</v>
      </c>
      <c r="H2787">
        <f t="shared" si="215"/>
        <v>0.53070781792657185</v>
      </c>
      <c r="I2787">
        <f t="shared" si="216"/>
        <v>0.50734587572402023</v>
      </c>
      <c r="J2787">
        <f t="shared" si="217"/>
        <v>0.52467375832585883</v>
      </c>
      <c r="K2787">
        <f t="shared" si="218"/>
        <v>0.73443088408391433</v>
      </c>
      <c r="L2787" s="1">
        <f t="shared" si="219"/>
        <v>0</v>
      </c>
    </row>
    <row r="2788" spans="1:12">
      <c r="A2788" s="5">
        <v>2.3392945890000001</v>
      </c>
      <c r="B2788" s="5">
        <v>1.838234226</v>
      </c>
      <c r="C2788" s="5">
        <v>179.85910430000001</v>
      </c>
      <c r="D2788" s="5">
        <v>12.83829349</v>
      </c>
      <c r="E2788" s="5">
        <v>0</v>
      </c>
      <c r="H2788">
        <f t="shared" si="215"/>
        <v>0.53858644729214</v>
      </c>
      <c r="I2788">
        <f t="shared" si="216"/>
        <v>0.50735472106487556</v>
      </c>
      <c r="J2788">
        <f t="shared" si="217"/>
        <v>0.51802345374826886</v>
      </c>
      <c r="K2788">
        <f t="shared" si="218"/>
        <v>0.82510349888216483</v>
      </c>
      <c r="L2788" s="1">
        <f t="shared" si="219"/>
        <v>0</v>
      </c>
    </row>
    <row r="2789" spans="1:12">
      <c r="A2789" s="5">
        <v>2.095745661</v>
      </c>
      <c r="B2789" s="5">
        <v>1.83841688</v>
      </c>
      <c r="C2789" s="5">
        <v>180.16818839999999</v>
      </c>
      <c r="D2789" s="5">
        <v>11.711840629999999</v>
      </c>
      <c r="E2789" s="5">
        <v>0</v>
      </c>
      <c r="H2789">
        <f t="shared" si="215"/>
        <v>0.47456941292751087</v>
      </c>
      <c r="I2789">
        <f t="shared" si="216"/>
        <v>0.50741327985025386</v>
      </c>
      <c r="J2789">
        <f t="shared" si="217"/>
        <v>0.52092914661398859</v>
      </c>
      <c r="K2789">
        <f t="shared" si="218"/>
        <v>0.74565935027563024</v>
      </c>
      <c r="L2789" s="1">
        <f t="shared" si="219"/>
        <v>0</v>
      </c>
    </row>
    <row r="2790" spans="1:12">
      <c r="A2790" s="5">
        <v>2.058907252</v>
      </c>
      <c r="B2790" s="5">
        <v>1.8385251140000001</v>
      </c>
      <c r="C2790" s="5">
        <v>172.64635200000001</v>
      </c>
      <c r="D2790" s="5">
        <v>13.56836556</v>
      </c>
      <c r="E2790" s="5">
        <v>0</v>
      </c>
      <c r="H2790">
        <f t="shared" si="215"/>
        <v>0.46488640707625428</v>
      </c>
      <c r="I2790">
        <f t="shared" si="216"/>
        <v>0.50744797961908816</v>
      </c>
      <c r="J2790">
        <f t="shared" si="217"/>
        <v>0.45021652708877757</v>
      </c>
      <c r="K2790">
        <f t="shared" si="218"/>
        <v>0.87659251904636448</v>
      </c>
      <c r="L2790" s="1">
        <f t="shared" si="219"/>
        <v>0</v>
      </c>
    </row>
    <row r="2791" spans="1:12">
      <c r="A2791" s="5">
        <v>1.6326935789999999</v>
      </c>
      <c r="B2791" s="5">
        <v>1.8385530729999999</v>
      </c>
      <c r="C2791" s="5">
        <v>179.9817573</v>
      </c>
      <c r="D2791" s="5">
        <v>14.52766776</v>
      </c>
      <c r="E2791" s="5">
        <v>0</v>
      </c>
      <c r="H2791">
        <f t="shared" si="215"/>
        <v>0.35285579550601659</v>
      </c>
      <c r="I2791">
        <f t="shared" si="216"/>
        <v>0.50745694326116764</v>
      </c>
      <c r="J2791">
        <f t="shared" si="217"/>
        <v>0.51917651191935921</v>
      </c>
      <c r="K2791">
        <f t="shared" si="218"/>
        <v>0.9442482099692634</v>
      </c>
      <c r="L2791" s="1">
        <f t="shared" si="219"/>
        <v>0</v>
      </c>
    </row>
    <row r="2792" spans="1:12">
      <c r="A2792" s="5">
        <v>2.284676251</v>
      </c>
      <c r="B2792" s="5">
        <v>1.8386676689999999</v>
      </c>
      <c r="C2792" s="5">
        <v>167.28831779999999</v>
      </c>
      <c r="D2792" s="5">
        <v>9.6127722440000003</v>
      </c>
      <c r="E2792" s="5">
        <v>0</v>
      </c>
      <c r="H2792">
        <f t="shared" si="215"/>
        <v>0.52422997260182669</v>
      </c>
      <c r="I2792">
        <f t="shared" si="216"/>
        <v>0.50749368268417083</v>
      </c>
      <c r="J2792">
        <f t="shared" si="217"/>
        <v>0.39984576473243727</v>
      </c>
      <c r="K2792">
        <f t="shared" si="218"/>
        <v>0.59762057589437234</v>
      </c>
      <c r="L2792" s="1">
        <f t="shared" si="219"/>
        <v>0</v>
      </c>
    </row>
    <row r="2793" spans="1:12">
      <c r="A2793" s="5">
        <v>1.997951542</v>
      </c>
      <c r="B2793" s="5">
        <v>1.8387088119999999</v>
      </c>
      <c r="C2793" s="5">
        <v>160.6767783</v>
      </c>
      <c r="D2793" s="5">
        <v>10.45952932</v>
      </c>
      <c r="E2793" s="5">
        <v>0</v>
      </c>
      <c r="H2793">
        <f t="shared" si="215"/>
        <v>0.44886414898694599</v>
      </c>
      <c r="I2793">
        <f t="shared" si="216"/>
        <v>0.50750687311036913</v>
      </c>
      <c r="J2793">
        <f t="shared" si="217"/>
        <v>0.33769082645972981</v>
      </c>
      <c r="K2793">
        <f t="shared" si="218"/>
        <v>0.65733891597597915</v>
      </c>
      <c r="L2793" s="1">
        <f t="shared" si="219"/>
        <v>0</v>
      </c>
    </row>
    <row r="2794" spans="1:12">
      <c r="A2794" s="5">
        <v>2.1186272079999999</v>
      </c>
      <c r="B2794" s="5">
        <v>1.838738049</v>
      </c>
      <c r="C2794" s="5">
        <v>174.85939020000001</v>
      </c>
      <c r="D2794" s="5">
        <v>11.31595605</v>
      </c>
      <c r="E2794" s="5">
        <v>0</v>
      </c>
      <c r="H2794">
        <f t="shared" si="215"/>
        <v>0.48058384621877492</v>
      </c>
      <c r="I2794">
        <f t="shared" si="216"/>
        <v>0.5075162464786398</v>
      </c>
      <c r="J2794">
        <f t="shared" si="217"/>
        <v>0.47102125081706264</v>
      </c>
      <c r="K2794">
        <f t="shared" si="218"/>
        <v>0.71773921751077097</v>
      </c>
      <c r="L2794" s="1">
        <f t="shared" si="219"/>
        <v>0</v>
      </c>
    </row>
    <row r="2795" spans="1:12">
      <c r="A2795" s="5">
        <v>2.4855300979999999</v>
      </c>
      <c r="B2795" s="5">
        <v>1.838820801</v>
      </c>
      <c r="C2795" s="5">
        <v>180.02066249999999</v>
      </c>
      <c r="D2795" s="5">
        <v>11.40199995</v>
      </c>
      <c r="E2795" s="5">
        <v>0</v>
      </c>
      <c r="H2795">
        <f t="shared" si="215"/>
        <v>0.57702457010326569</v>
      </c>
      <c r="I2795">
        <f t="shared" si="216"/>
        <v>0.50754277673041437</v>
      </c>
      <c r="J2795">
        <f t="shared" si="217"/>
        <v>0.51954225885386462</v>
      </c>
      <c r="K2795">
        <f t="shared" si="218"/>
        <v>0.72380754457621588</v>
      </c>
      <c r="L2795" s="1">
        <f t="shared" si="219"/>
        <v>0</v>
      </c>
    </row>
    <row r="2796" spans="1:12">
      <c r="A2796" s="5">
        <v>2.7450391779999999</v>
      </c>
      <c r="B2796" s="5">
        <v>1.838846695</v>
      </c>
      <c r="C2796" s="5">
        <v>169.13483529999999</v>
      </c>
      <c r="D2796" s="5">
        <v>9.5616415089999993</v>
      </c>
      <c r="E2796" s="5">
        <v>0</v>
      </c>
      <c r="H2796">
        <f t="shared" si="215"/>
        <v>0.64523674343828141</v>
      </c>
      <c r="I2796">
        <f t="shared" si="216"/>
        <v>0.50755107833447766</v>
      </c>
      <c r="J2796">
        <f t="shared" si="217"/>
        <v>0.41720483537430131</v>
      </c>
      <c r="K2796">
        <f t="shared" si="218"/>
        <v>0.59401453266438631</v>
      </c>
      <c r="L2796" s="1">
        <f t="shared" si="219"/>
        <v>0</v>
      </c>
    </row>
    <row r="2797" spans="1:12">
      <c r="A2797" s="5">
        <v>2.2970480879999999</v>
      </c>
      <c r="B2797" s="5">
        <v>1.838918627</v>
      </c>
      <c r="C2797" s="5">
        <v>174.6019168</v>
      </c>
      <c r="D2797" s="5">
        <v>11.81525523</v>
      </c>
      <c r="E2797" s="5">
        <v>0</v>
      </c>
      <c r="H2797">
        <f t="shared" si="215"/>
        <v>0.52748192004781413</v>
      </c>
      <c r="I2797">
        <f t="shared" si="216"/>
        <v>0.50757413969940723</v>
      </c>
      <c r="J2797">
        <f t="shared" si="217"/>
        <v>0.46860074901353188</v>
      </c>
      <c r="K2797">
        <f t="shared" si="218"/>
        <v>0.75295276231462616</v>
      </c>
      <c r="L2797" s="1">
        <f t="shared" si="219"/>
        <v>0</v>
      </c>
    </row>
    <row r="2798" spans="1:12">
      <c r="A2798" s="5">
        <v>1.8359848969999999</v>
      </c>
      <c r="B2798" s="5">
        <v>1.8389910519999999</v>
      </c>
      <c r="C2798" s="5">
        <v>186.1649314</v>
      </c>
      <c r="D2798" s="5">
        <v>13.282708700000001</v>
      </c>
      <c r="E2798" s="5">
        <v>0</v>
      </c>
      <c r="H2798">
        <f t="shared" si="215"/>
        <v>0.40629108424782018</v>
      </c>
      <c r="I2798">
        <f t="shared" si="216"/>
        <v>0.50759735911990189</v>
      </c>
      <c r="J2798">
        <f t="shared" si="217"/>
        <v>0.57730439643323128</v>
      </c>
      <c r="K2798">
        <f t="shared" si="218"/>
        <v>0.85644630002365629</v>
      </c>
      <c r="L2798" s="1">
        <f t="shared" si="219"/>
        <v>0</v>
      </c>
    </row>
    <row r="2799" spans="1:12">
      <c r="A2799" s="5">
        <v>2.028762687</v>
      </c>
      <c r="B2799" s="5">
        <v>1.839032191</v>
      </c>
      <c r="C2799" s="5">
        <v>166.14520730000001</v>
      </c>
      <c r="D2799" s="5">
        <v>8.4672784960000005</v>
      </c>
      <c r="E2799" s="5">
        <v>0</v>
      </c>
      <c r="H2799">
        <f t="shared" si="215"/>
        <v>0.45696288357993325</v>
      </c>
      <c r="I2799">
        <f t="shared" si="216"/>
        <v>0.50761054826370211</v>
      </c>
      <c r="J2799">
        <f t="shared" si="217"/>
        <v>0.38909940791699626</v>
      </c>
      <c r="K2799">
        <f t="shared" si="218"/>
        <v>0.51683355073295711</v>
      </c>
      <c r="L2799" s="1">
        <f t="shared" si="219"/>
        <v>0</v>
      </c>
    </row>
    <row r="2800" spans="1:12">
      <c r="A2800" s="5">
        <v>1.935318096</v>
      </c>
      <c r="B2800" s="5">
        <v>1.839062607</v>
      </c>
      <c r="C2800" s="5">
        <v>172.60529890000001</v>
      </c>
      <c r="D2800" s="5">
        <v>4.630660475</v>
      </c>
      <c r="E2800" s="5">
        <v>0</v>
      </c>
      <c r="H2800">
        <f t="shared" si="215"/>
        <v>0.43240089662166709</v>
      </c>
      <c r="I2800">
        <f t="shared" si="216"/>
        <v>0.50762029961881105</v>
      </c>
      <c r="J2800">
        <f t="shared" si="217"/>
        <v>0.44983058779333768</v>
      </c>
      <c r="K2800">
        <f t="shared" si="218"/>
        <v>0.24625245228660694</v>
      </c>
      <c r="L2800" s="1">
        <f t="shared" si="219"/>
        <v>0</v>
      </c>
    </row>
    <row r="2801" spans="1:12">
      <c r="A2801" s="5">
        <v>1.7569356389999999</v>
      </c>
      <c r="B2801" s="5">
        <v>1.839119352</v>
      </c>
      <c r="C2801" s="5">
        <v>167.27117620000001</v>
      </c>
      <c r="D2801" s="5">
        <v>7.443822859</v>
      </c>
      <c r="E2801" s="5">
        <v>0</v>
      </c>
      <c r="H2801">
        <f t="shared" si="215"/>
        <v>0.38551292230951584</v>
      </c>
      <c r="I2801">
        <f t="shared" si="216"/>
        <v>0.50763849203877609</v>
      </c>
      <c r="J2801">
        <f t="shared" si="217"/>
        <v>0.39968461692565282</v>
      </c>
      <c r="K2801">
        <f t="shared" si="218"/>
        <v>0.44465337825949597</v>
      </c>
      <c r="L2801" s="1">
        <f t="shared" si="219"/>
        <v>0</v>
      </c>
    </row>
    <row r="2802" spans="1:12">
      <c r="A2802" s="5">
        <v>2.2624181619999999</v>
      </c>
      <c r="B2802" s="5">
        <v>1.83920192</v>
      </c>
      <c r="C2802" s="5">
        <v>185.8229102</v>
      </c>
      <c r="D2802" s="5">
        <v>4.5275780540000001</v>
      </c>
      <c r="E2802" s="5">
        <v>0</v>
      </c>
      <c r="H2802">
        <f t="shared" si="215"/>
        <v>0.51837941575435831</v>
      </c>
      <c r="I2802">
        <f t="shared" si="216"/>
        <v>0.50766496330023836</v>
      </c>
      <c r="J2802">
        <f t="shared" si="217"/>
        <v>0.57408906261060844</v>
      </c>
      <c r="K2802">
        <f t="shared" si="218"/>
        <v>0.238982467484362</v>
      </c>
      <c r="L2802" s="1">
        <f t="shared" si="219"/>
        <v>0</v>
      </c>
    </row>
    <row r="2803" spans="1:12">
      <c r="A2803" s="5">
        <v>2.3565505</v>
      </c>
      <c r="B2803" s="5">
        <v>1.839322704</v>
      </c>
      <c r="C2803" s="5">
        <v>180.16818839999999</v>
      </c>
      <c r="D2803" s="5">
        <v>11.83082357</v>
      </c>
      <c r="E2803" s="5">
        <v>0</v>
      </c>
      <c r="H2803">
        <f t="shared" si="215"/>
        <v>0.54312217757250469</v>
      </c>
      <c r="I2803">
        <f t="shared" si="216"/>
        <v>0.50770368659309328</v>
      </c>
      <c r="J2803">
        <f t="shared" si="217"/>
        <v>0.52092914661398859</v>
      </c>
      <c r="K2803">
        <f t="shared" si="218"/>
        <v>0.75405073415209567</v>
      </c>
      <c r="L2803" s="1">
        <f t="shared" si="219"/>
        <v>0</v>
      </c>
    </row>
    <row r="2804" spans="1:12">
      <c r="A2804" s="5">
        <v>1.632019061</v>
      </c>
      <c r="B2804" s="5">
        <v>1.839357216</v>
      </c>
      <c r="C2804" s="5">
        <v>179.9817573</v>
      </c>
      <c r="D2804" s="5">
        <v>14.62332378</v>
      </c>
      <c r="E2804" s="5">
        <v>0</v>
      </c>
      <c r="H2804">
        <f t="shared" si="215"/>
        <v>0.35267849789957606</v>
      </c>
      <c r="I2804">
        <f t="shared" si="216"/>
        <v>0.50771475112385089</v>
      </c>
      <c r="J2804">
        <f t="shared" si="217"/>
        <v>0.51917651191935921</v>
      </c>
      <c r="K2804">
        <f t="shared" si="218"/>
        <v>0.9509944408483697</v>
      </c>
      <c r="L2804" s="1">
        <f t="shared" si="219"/>
        <v>0</v>
      </c>
    </row>
    <row r="2805" spans="1:12">
      <c r="A2805" s="5">
        <v>2.4524680440000002</v>
      </c>
      <c r="B2805" s="5">
        <v>1.839629044</v>
      </c>
      <c r="C2805" s="5">
        <v>170.66699410000001</v>
      </c>
      <c r="D2805" s="5">
        <v>11.4091977</v>
      </c>
      <c r="E2805" s="5">
        <v>0</v>
      </c>
      <c r="H2805">
        <f t="shared" si="215"/>
        <v>0.56833418224377485</v>
      </c>
      <c r="I2805">
        <f t="shared" si="216"/>
        <v>0.50780189905114415</v>
      </c>
      <c r="J2805">
        <f t="shared" si="217"/>
        <v>0.43160862675117911</v>
      </c>
      <c r="K2805">
        <f t="shared" si="218"/>
        <v>0.72431517267228429</v>
      </c>
      <c r="L2805" s="1">
        <f t="shared" si="219"/>
        <v>0</v>
      </c>
    </row>
    <row r="2806" spans="1:12">
      <c r="A2806" s="5">
        <v>2.7192063790000001</v>
      </c>
      <c r="B2806" s="5">
        <v>1.839629044</v>
      </c>
      <c r="C2806" s="5">
        <v>170.60125020000001</v>
      </c>
      <c r="D2806" s="5">
        <v>11.52480679</v>
      </c>
      <c r="E2806" s="5">
        <v>0</v>
      </c>
      <c r="H2806">
        <f t="shared" si="215"/>
        <v>0.63844657115176029</v>
      </c>
      <c r="I2806">
        <f t="shared" si="216"/>
        <v>0.50780189905114415</v>
      </c>
      <c r="J2806">
        <f t="shared" si="217"/>
        <v>0.43099056978482397</v>
      </c>
      <c r="K2806">
        <f t="shared" si="218"/>
        <v>0.73246861260072138</v>
      </c>
      <c r="L2806" s="1">
        <f t="shared" si="219"/>
        <v>0</v>
      </c>
    </row>
    <row r="2807" spans="1:12">
      <c r="A2807" s="5">
        <v>1.755293886</v>
      </c>
      <c r="B2807" s="5">
        <v>1.8398251189999999</v>
      </c>
      <c r="C2807" s="5">
        <v>179.29971879999999</v>
      </c>
      <c r="D2807" s="5">
        <v>11.816397520000001</v>
      </c>
      <c r="E2807" s="5">
        <v>0</v>
      </c>
      <c r="H2807">
        <f t="shared" si="215"/>
        <v>0.38508138619444321</v>
      </c>
      <c r="I2807">
        <f t="shared" si="216"/>
        <v>0.50786476060272834</v>
      </c>
      <c r="J2807">
        <f t="shared" si="217"/>
        <v>0.51276468289419641</v>
      </c>
      <c r="K2807">
        <f t="shared" si="218"/>
        <v>0.75303332339244333</v>
      </c>
      <c r="L2807" s="1">
        <f t="shared" si="219"/>
        <v>0</v>
      </c>
    </row>
    <row r="2808" spans="1:12">
      <c r="A2808" s="5">
        <v>2.2327979359999999</v>
      </c>
      <c r="B2808" s="5">
        <v>1.839870755</v>
      </c>
      <c r="C2808" s="5">
        <v>168.22145040000001</v>
      </c>
      <c r="D2808" s="5">
        <v>9.0168643320000008</v>
      </c>
      <c r="E2808" s="5">
        <v>0</v>
      </c>
      <c r="H2808">
        <f t="shared" si="215"/>
        <v>0.51059371519184105</v>
      </c>
      <c r="I2808">
        <f t="shared" si="216"/>
        <v>0.5078793914825861</v>
      </c>
      <c r="J2808">
        <f t="shared" si="217"/>
        <v>0.40861812390131957</v>
      </c>
      <c r="K2808">
        <f t="shared" si="218"/>
        <v>0.55559360930054824</v>
      </c>
      <c r="L2808" s="1">
        <f t="shared" si="219"/>
        <v>0</v>
      </c>
    </row>
    <row r="2809" spans="1:12">
      <c r="A2809" s="5">
        <v>1.6438391029999999</v>
      </c>
      <c r="B2809" s="5">
        <v>1.8400723969999999</v>
      </c>
      <c r="C2809" s="5">
        <v>172.4874518</v>
      </c>
      <c r="D2809" s="5">
        <v>11.731874729999999</v>
      </c>
      <c r="E2809" s="5">
        <v>0</v>
      </c>
      <c r="H2809">
        <f t="shared" si="215"/>
        <v>0.35578540557976651</v>
      </c>
      <c r="I2809">
        <f t="shared" si="216"/>
        <v>0.50794403781171804</v>
      </c>
      <c r="J2809">
        <f t="shared" si="217"/>
        <v>0.44872270978306217</v>
      </c>
      <c r="K2809">
        <f t="shared" si="218"/>
        <v>0.74707227404200793</v>
      </c>
      <c r="L2809" s="1">
        <f t="shared" si="219"/>
        <v>0</v>
      </c>
    </row>
    <row r="2810" spans="1:12">
      <c r="A2810" s="5">
        <v>2.3551554779999999</v>
      </c>
      <c r="B2810" s="5">
        <v>1.8400804239999999</v>
      </c>
      <c r="C2810" s="5">
        <v>180.16818839999999</v>
      </c>
      <c r="D2810" s="5">
        <v>11.9759014</v>
      </c>
      <c r="E2810" s="5">
        <v>0</v>
      </c>
      <c r="H2810">
        <f t="shared" si="215"/>
        <v>0.54275549490201713</v>
      </c>
      <c r="I2810">
        <f t="shared" si="216"/>
        <v>0.50794661126409379</v>
      </c>
      <c r="J2810">
        <f t="shared" si="217"/>
        <v>0.52092914661398859</v>
      </c>
      <c r="K2810">
        <f t="shared" si="218"/>
        <v>0.76428248471645888</v>
      </c>
      <c r="L2810" s="1">
        <f t="shared" si="219"/>
        <v>0</v>
      </c>
    </row>
    <row r="2811" spans="1:12">
      <c r="A2811" s="5">
        <v>2.0886737489999998</v>
      </c>
      <c r="B2811" s="5">
        <v>1.8402971420000001</v>
      </c>
      <c r="C2811" s="5">
        <v>159.8081401</v>
      </c>
      <c r="D2811" s="5">
        <v>9.9946437659999994</v>
      </c>
      <c r="E2811" s="5">
        <v>0</v>
      </c>
      <c r="H2811">
        <f t="shared" si="215"/>
        <v>0.47271055509042093</v>
      </c>
      <c r="I2811">
        <f t="shared" si="216"/>
        <v>0.50801609095164313</v>
      </c>
      <c r="J2811">
        <f t="shared" si="217"/>
        <v>0.32952477773502431</v>
      </c>
      <c r="K2811">
        <f t="shared" si="218"/>
        <v>0.62455242454924775</v>
      </c>
      <c r="L2811" s="1">
        <f t="shared" si="219"/>
        <v>0</v>
      </c>
    </row>
    <row r="2812" spans="1:12">
      <c r="A2812" s="5">
        <v>2.2877473830000001</v>
      </c>
      <c r="B2812" s="5">
        <v>1.8403194270000001</v>
      </c>
      <c r="C2812" s="5">
        <v>168.23069029999999</v>
      </c>
      <c r="D2812" s="5">
        <v>6.3884010709999997</v>
      </c>
      <c r="E2812" s="5">
        <v>0</v>
      </c>
      <c r="H2812">
        <f t="shared" si="215"/>
        <v>0.52503722215285864</v>
      </c>
      <c r="I2812">
        <f t="shared" si="216"/>
        <v>0.50802323551202588</v>
      </c>
      <c r="J2812">
        <f t="shared" si="217"/>
        <v>0.40870498799918131</v>
      </c>
      <c r="K2812">
        <f t="shared" si="218"/>
        <v>0.37021876288780037</v>
      </c>
      <c r="L2812" s="1">
        <f t="shared" si="219"/>
        <v>0</v>
      </c>
    </row>
    <row r="2813" spans="1:12">
      <c r="A2813" s="5">
        <v>2.2574334010000001</v>
      </c>
      <c r="B2813" s="5">
        <v>1.8403966899999999</v>
      </c>
      <c r="C2813" s="5">
        <v>185.50813059999999</v>
      </c>
      <c r="D2813" s="5">
        <v>7.5591499659999997</v>
      </c>
      <c r="E2813" s="5">
        <v>0</v>
      </c>
      <c r="H2813">
        <f t="shared" si="215"/>
        <v>0.51706916725991026</v>
      </c>
      <c r="I2813">
        <f t="shared" si="216"/>
        <v>0.50804800599301558</v>
      </c>
      <c r="J2813">
        <f t="shared" si="217"/>
        <v>0.57112982647392518</v>
      </c>
      <c r="K2813">
        <f t="shared" si="218"/>
        <v>0.45278693107134615</v>
      </c>
      <c r="L2813" s="1">
        <f t="shared" si="219"/>
        <v>0</v>
      </c>
    </row>
    <row r="2814" spans="1:12">
      <c r="A2814" s="5">
        <v>2.561586889</v>
      </c>
      <c r="B2814" s="5">
        <v>1.8404378189999999</v>
      </c>
      <c r="C2814" s="5">
        <v>175.1891895</v>
      </c>
      <c r="D2814" s="5">
        <v>11.654466429999999</v>
      </c>
      <c r="E2814" s="5">
        <v>0</v>
      </c>
      <c r="H2814">
        <f t="shared" si="215"/>
        <v>0.5970161596499477</v>
      </c>
      <c r="I2814">
        <f t="shared" si="216"/>
        <v>0.50806119193082055</v>
      </c>
      <c r="J2814">
        <f t="shared" si="217"/>
        <v>0.47412168682502742</v>
      </c>
      <c r="K2814">
        <f t="shared" si="218"/>
        <v>0.74161298079774451</v>
      </c>
      <c r="L2814" s="1">
        <f t="shared" si="219"/>
        <v>0</v>
      </c>
    </row>
    <row r="2815" spans="1:12">
      <c r="A2815" s="5">
        <v>2.2442916479999999</v>
      </c>
      <c r="B2815" s="5">
        <v>1.8406196909999999</v>
      </c>
      <c r="C2815" s="5">
        <v>173.64221380000001</v>
      </c>
      <c r="D2815" s="5">
        <v>6.0296426590000003</v>
      </c>
      <c r="E2815" s="5">
        <v>0</v>
      </c>
      <c r="H2815">
        <f t="shared" si="215"/>
        <v>0.51361484676537505</v>
      </c>
      <c r="I2815">
        <f t="shared" si="216"/>
        <v>0.50811950000737149</v>
      </c>
      <c r="J2815">
        <f t="shared" si="217"/>
        <v>0.45957860209523371</v>
      </c>
      <c r="K2815">
        <f t="shared" si="218"/>
        <v>0.34491698807871307</v>
      </c>
      <c r="L2815" s="1">
        <f t="shared" si="219"/>
        <v>0</v>
      </c>
    </row>
    <row r="2816" spans="1:12">
      <c r="A2816" s="5">
        <v>2.5642728319999999</v>
      </c>
      <c r="B2816" s="5">
        <v>1.840709637</v>
      </c>
      <c r="C2816" s="5">
        <v>173.99648189999999</v>
      </c>
      <c r="D2816" s="5">
        <v>2.3871462540000001</v>
      </c>
      <c r="E2816" s="5">
        <v>0</v>
      </c>
      <c r="H2816">
        <f t="shared" si="215"/>
        <v>0.59772216195816741</v>
      </c>
      <c r="I2816">
        <f t="shared" si="216"/>
        <v>0.50814833665211867</v>
      </c>
      <c r="J2816">
        <f t="shared" si="217"/>
        <v>0.46290906875696786</v>
      </c>
      <c r="K2816">
        <f t="shared" si="218"/>
        <v>8.802649938344001E-2</v>
      </c>
      <c r="L2816" s="1">
        <f t="shared" si="219"/>
        <v>0</v>
      </c>
    </row>
    <row r="2817" spans="1:12">
      <c r="A2817" s="5">
        <v>1.946331332</v>
      </c>
      <c r="B2817" s="5">
        <v>1.8407642340000001</v>
      </c>
      <c r="C2817" s="5">
        <v>182.46858560000001</v>
      </c>
      <c r="D2817" s="5">
        <v>13.4146061</v>
      </c>
      <c r="E2817" s="5">
        <v>0</v>
      </c>
      <c r="H2817">
        <f t="shared" si="215"/>
        <v>0.43529573468672222</v>
      </c>
      <c r="I2817">
        <f t="shared" si="216"/>
        <v>0.50816584042430712</v>
      </c>
      <c r="J2817">
        <f t="shared" si="217"/>
        <v>0.54255513039109682</v>
      </c>
      <c r="K2817">
        <f t="shared" si="218"/>
        <v>0.86574848835172846</v>
      </c>
      <c r="L2817" s="1">
        <f t="shared" si="219"/>
        <v>0</v>
      </c>
    </row>
    <row r="2818" spans="1:12">
      <c r="A2818" s="5">
        <v>2.613918725</v>
      </c>
      <c r="B2818" s="5">
        <v>1.840842182</v>
      </c>
      <c r="C2818" s="5">
        <v>162.1973912</v>
      </c>
      <c r="D2818" s="5">
        <v>10.11199753</v>
      </c>
      <c r="E2818" s="5">
        <v>0</v>
      </c>
      <c r="H2818">
        <f t="shared" si="215"/>
        <v>0.61077162542467756</v>
      </c>
      <c r="I2818">
        <f t="shared" si="216"/>
        <v>0.50819083051597036</v>
      </c>
      <c r="J2818">
        <f t="shared" si="217"/>
        <v>0.35198607508316815</v>
      </c>
      <c r="K2818">
        <f t="shared" si="218"/>
        <v>0.6328289092542998</v>
      </c>
      <c r="L2818" s="1">
        <f t="shared" si="219"/>
        <v>0</v>
      </c>
    </row>
    <row r="2819" spans="1:12">
      <c r="A2819" s="5">
        <v>2.2161092949999999</v>
      </c>
      <c r="B2819" s="5">
        <v>1.840842407</v>
      </c>
      <c r="C2819" s="5">
        <v>174.38749429999999</v>
      </c>
      <c r="D2819" s="5">
        <v>12.04927099</v>
      </c>
      <c r="E2819" s="5">
        <v>0</v>
      </c>
      <c r="H2819">
        <f t="shared" si="215"/>
        <v>0.5062070922936448</v>
      </c>
      <c r="I2819">
        <f t="shared" si="216"/>
        <v>0.5081909026508632</v>
      </c>
      <c r="J2819">
        <f t="shared" si="217"/>
        <v>0.46658496777955749</v>
      </c>
      <c r="K2819">
        <f t="shared" si="218"/>
        <v>0.76945694413516952</v>
      </c>
      <c r="L2819" s="1">
        <f t="shared" si="219"/>
        <v>0</v>
      </c>
    </row>
    <row r="2820" spans="1:12">
      <c r="A2820" s="5">
        <v>2.0369988760000002</v>
      </c>
      <c r="B2820" s="5">
        <v>1.8409108350000001</v>
      </c>
      <c r="C2820" s="5">
        <v>180.21470410000001</v>
      </c>
      <c r="D2820" s="5">
        <v>10.347870479999999</v>
      </c>
      <c r="E2820" s="5">
        <v>0</v>
      </c>
      <c r="H2820">
        <f t="shared" si="215"/>
        <v>0.45912777257606385</v>
      </c>
      <c r="I2820">
        <f t="shared" si="216"/>
        <v>0.50821284063506211</v>
      </c>
      <c r="J2820">
        <f t="shared" si="217"/>
        <v>0.52136643969258434</v>
      </c>
      <c r="K2820">
        <f t="shared" si="218"/>
        <v>0.64946407114830185</v>
      </c>
      <c r="L2820" s="1">
        <f t="shared" si="219"/>
        <v>0</v>
      </c>
    </row>
    <row r="2821" spans="1:12">
      <c r="A2821" s="5">
        <v>2.1371941190000001</v>
      </c>
      <c r="B2821" s="5">
        <v>1.8410928609999999</v>
      </c>
      <c r="C2821" s="5">
        <v>173.61326020000001</v>
      </c>
      <c r="D2821" s="5">
        <v>5.5017307979999996</v>
      </c>
      <c r="E2821" s="5">
        <v>0</v>
      </c>
      <c r="H2821">
        <f t="shared" si="215"/>
        <v>0.48546417391839847</v>
      </c>
      <c r="I2821">
        <f t="shared" si="216"/>
        <v>0.50827119808393972</v>
      </c>
      <c r="J2821">
        <f t="shared" si="217"/>
        <v>0.45930640993472821</v>
      </c>
      <c r="K2821">
        <f t="shared" si="218"/>
        <v>0.30768550700596203</v>
      </c>
      <c r="L2821" s="1">
        <f t="shared" si="219"/>
        <v>0</v>
      </c>
    </row>
    <row r="2822" spans="1:12">
      <c r="A2822" s="5">
        <v>2.3609687770000001</v>
      </c>
      <c r="B2822" s="5">
        <v>1.8411871200000001</v>
      </c>
      <c r="C2822" s="5">
        <v>162.26617089999999</v>
      </c>
      <c r="D2822" s="5">
        <v>12.05882021</v>
      </c>
      <c r="E2822" s="5">
        <v>0</v>
      </c>
      <c r="H2822">
        <f t="shared" si="215"/>
        <v>0.54428352528552548</v>
      </c>
      <c r="I2822">
        <f t="shared" si="216"/>
        <v>0.50830141747443203</v>
      </c>
      <c r="J2822">
        <f t="shared" si="217"/>
        <v>0.3526326715389429</v>
      </c>
      <c r="K2822">
        <f t="shared" si="218"/>
        <v>0.77013041186710507</v>
      </c>
      <c r="L2822" s="1">
        <f t="shared" si="219"/>
        <v>0</v>
      </c>
    </row>
    <row r="2823" spans="1:12">
      <c r="A2823" s="5">
        <v>2.7206892919999999</v>
      </c>
      <c r="B2823" s="5">
        <v>1.841247128</v>
      </c>
      <c r="C2823" s="5">
        <v>170.61338939999999</v>
      </c>
      <c r="D2823" s="5">
        <v>11.77388053</v>
      </c>
      <c r="E2823" s="5">
        <v>0</v>
      </c>
      <c r="H2823">
        <f t="shared" si="215"/>
        <v>0.63883635604328215</v>
      </c>
      <c r="I2823">
        <f t="shared" si="216"/>
        <v>0.50832065601064247</v>
      </c>
      <c r="J2823">
        <f t="shared" si="217"/>
        <v>0.4311046901385901</v>
      </c>
      <c r="K2823">
        <f t="shared" si="218"/>
        <v>0.75003477263918528</v>
      </c>
      <c r="L2823" s="1">
        <f t="shared" si="219"/>
        <v>0</v>
      </c>
    </row>
    <row r="2824" spans="1:12">
      <c r="A2824" s="5">
        <v>2.0380684119999999</v>
      </c>
      <c r="B2824" s="5">
        <v>1.841540961</v>
      </c>
      <c r="C2824" s="5">
        <v>153.4464662</v>
      </c>
      <c r="D2824" s="5">
        <v>10.282735539999999</v>
      </c>
      <c r="E2824" s="5">
        <v>0</v>
      </c>
      <c r="H2824">
        <f t="shared" si="215"/>
        <v>0.45940890098598314</v>
      </c>
      <c r="I2824">
        <f t="shared" si="216"/>
        <v>0.508414858730452</v>
      </c>
      <c r="J2824">
        <f t="shared" si="217"/>
        <v>0.26971882050439827</v>
      </c>
      <c r="K2824">
        <f t="shared" si="218"/>
        <v>0.64487036817449284</v>
      </c>
      <c r="L2824" s="1">
        <f t="shared" si="219"/>
        <v>0</v>
      </c>
    </row>
    <row r="2825" spans="1:12">
      <c r="A2825" s="5">
        <v>2.6491666540000001</v>
      </c>
      <c r="B2825" s="5">
        <v>1.841651148</v>
      </c>
      <c r="C2825" s="5">
        <v>173.97687490000001</v>
      </c>
      <c r="D2825" s="5">
        <v>3.0875797029999998</v>
      </c>
      <c r="E2825" s="5">
        <v>0</v>
      </c>
      <c r="H2825">
        <f t="shared" si="215"/>
        <v>0.62003657231072995</v>
      </c>
      <c r="I2825">
        <f t="shared" si="216"/>
        <v>0.50845018463015579</v>
      </c>
      <c r="J2825">
        <f t="shared" si="217"/>
        <v>0.46272474377869138</v>
      </c>
      <c r="K2825">
        <f t="shared" si="218"/>
        <v>0.13742522789423056</v>
      </c>
      <c r="L2825" s="1">
        <f t="shared" si="219"/>
        <v>0</v>
      </c>
    </row>
    <row r="2826" spans="1:12">
      <c r="A2826" s="5">
        <v>2.3154964360000001</v>
      </c>
      <c r="B2826" s="5">
        <v>1.8417499589999999</v>
      </c>
      <c r="C2826" s="5">
        <v>168.62293510000001</v>
      </c>
      <c r="D2826" s="5">
        <v>12.156259439999999</v>
      </c>
      <c r="E2826" s="5">
        <v>0</v>
      </c>
      <c r="H2826">
        <f t="shared" si="215"/>
        <v>0.53233108336618706</v>
      </c>
      <c r="I2826">
        <f t="shared" si="216"/>
        <v>0.50848186338967938</v>
      </c>
      <c r="J2826">
        <f t="shared" si="217"/>
        <v>0.41239247278722374</v>
      </c>
      <c r="K2826">
        <f t="shared" si="218"/>
        <v>0.77700240531051135</v>
      </c>
      <c r="L2826" s="1">
        <f t="shared" si="219"/>
        <v>0</v>
      </c>
    </row>
    <row r="2827" spans="1:12">
      <c r="A2827" s="5">
        <v>1.6806456059999999</v>
      </c>
      <c r="B2827" s="5">
        <v>1.8418844050000001</v>
      </c>
      <c r="C2827" s="5">
        <v>166.4139662</v>
      </c>
      <c r="D2827" s="5">
        <v>8.7150638330000003</v>
      </c>
      <c r="E2827" s="5">
        <v>0</v>
      </c>
      <c r="H2827">
        <f t="shared" si="215"/>
        <v>0.36546002491290036</v>
      </c>
      <c r="I2827">
        <f t="shared" si="216"/>
        <v>0.50852496671322545</v>
      </c>
      <c r="J2827">
        <f t="shared" si="217"/>
        <v>0.39162600445926005</v>
      </c>
      <c r="K2827">
        <f t="shared" si="218"/>
        <v>0.5343088449367005</v>
      </c>
      <c r="L2827" s="1">
        <f t="shared" si="219"/>
        <v>0</v>
      </c>
    </row>
    <row r="2828" spans="1:12">
      <c r="A2828" s="5">
        <v>2.1774945940000001</v>
      </c>
      <c r="B2828" s="5">
        <v>1.84205697</v>
      </c>
      <c r="C2828" s="5">
        <v>174.71801790000001</v>
      </c>
      <c r="D2828" s="5">
        <v>11.77087946</v>
      </c>
      <c r="E2828" s="5">
        <v>0</v>
      </c>
      <c r="H2828">
        <f t="shared" si="215"/>
        <v>0.49605718664143483</v>
      </c>
      <c r="I2828">
        <f t="shared" si="216"/>
        <v>0.50858029097001045</v>
      </c>
      <c r="J2828">
        <f t="shared" si="217"/>
        <v>0.46969221291598517</v>
      </c>
      <c r="K2828">
        <f t="shared" si="218"/>
        <v>0.74982311935166235</v>
      </c>
      <c r="L2828" s="1">
        <f t="shared" si="219"/>
        <v>0</v>
      </c>
    </row>
    <row r="2829" spans="1:12">
      <c r="A2829" s="5">
        <v>2.4866629900000001</v>
      </c>
      <c r="B2829" s="5">
        <v>1.84205697</v>
      </c>
      <c r="C2829" s="5">
        <v>180.01151379999999</v>
      </c>
      <c r="D2829" s="5">
        <v>11.90039556</v>
      </c>
      <c r="E2829" s="5">
        <v>0</v>
      </c>
      <c r="H2829">
        <f t="shared" si="215"/>
        <v>0.57732235168945867</v>
      </c>
      <c r="I2829">
        <f t="shared" si="216"/>
        <v>0.50858029097001045</v>
      </c>
      <c r="J2829">
        <f t="shared" si="217"/>
        <v>0.51945625212520852</v>
      </c>
      <c r="K2829">
        <f t="shared" si="218"/>
        <v>0.75895736425502991</v>
      </c>
      <c r="L2829" s="1">
        <f t="shared" si="219"/>
        <v>0</v>
      </c>
    </row>
    <row r="2830" spans="1:12">
      <c r="A2830" s="5">
        <v>1.8204155150000001</v>
      </c>
      <c r="B2830" s="5">
        <v>1.8425440209999999</v>
      </c>
      <c r="C2830" s="5">
        <v>178.62526360000001</v>
      </c>
      <c r="D2830" s="5">
        <v>9.8774205259999999</v>
      </c>
      <c r="E2830" s="5">
        <v>0</v>
      </c>
      <c r="H2830">
        <f t="shared" si="215"/>
        <v>0.4021986594906477</v>
      </c>
      <c r="I2830">
        <f t="shared" si="216"/>
        <v>0.50873643928856538</v>
      </c>
      <c r="J2830">
        <f t="shared" si="217"/>
        <v>0.50642414430651861</v>
      </c>
      <c r="K2830">
        <f t="shared" si="218"/>
        <v>0.61628514517219557</v>
      </c>
      <c r="L2830" s="1">
        <f t="shared" si="219"/>
        <v>0</v>
      </c>
    </row>
    <row r="2831" spans="1:12">
      <c r="A2831" s="5">
        <v>2.1874334989999999</v>
      </c>
      <c r="B2831" s="5">
        <v>1.8425601119999999</v>
      </c>
      <c r="C2831" s="5">
        <v>167.83525760000001</v>
      </c>
      <c r="D2831" s="5">
        <v>12.301000439999999</v>
      </c>
      <c r="E2831" s="5">
        <v>0</v>
      </c>
      <c r="H2831">
        <f t="shared" si="215"/>
        <v>0.49866963592690972</v>
      </c>
      <c r="I2831">
        <f t="shared" si="216"/>
        <v>0.50874159805549912</v>
      </c>
      <c r="J2831">
        <f t="shared" si="217"/>
        <v>0.40498753383294528</v>
      </c>
      <c r="K2831">
        <f t="shared" si="218"/>
        <v>0.78721040062196934</v>
      </c>
      <c r="L2831" s="1">
        <f t="shared" si="219"/>
        <v>0</v>
      </c>
    </row>
    <row r="2832" spans="1:12">
      <c r="A2832" s="5">
        <v>1.953196436</v>
      </c>
      <c r="B2832" s="5">
        <v>1.8425643970000001</v>
      </c>
      <c r="C2832" s="5">
        <v>180.194412</v>
      </c>
      <c r="D2832" s="5">
        <v>10.730825660000001</v>
      </c>
      <c r="E2832" s="5">
        <v>0</v>
      </c>
      <c r="H2832">
        <f t="shared" si="215"/>
        <v>0.43710023287233835</v>
      </c>
      <c r="I2832">
        <f t="shared" si="216"/>
        <v>0.50874297182445771</v>
      </c>
      <c r="J2832">
        <f t="shared" si="217"/>
        <v>0.52117567410418786</v>
      </c>
      <c r="K2832">
        <f t="shared" si="218"/>
        <v>0.6764723458039873</v>
      </c>
      <c r="L2832" s="1">
        <f t="shared" si="219"/>
        <v>0</v>
      </c>
    </row>
    <row r="2833" spans="1:12">
      <c r="A2833" s="5">
        <v>2.0978163439999999</v>
      </c>
      <c r="B2833" s="5">
        <v>1.842867348</v>
      </c>
      <c r="C2833" s="5">
        <v>180.16818839999999</v>
      </c>
      <c r="D2833" s="5">
        <v>11.89017649</v>
      </c>
      <c r="E2833" s="5">
        <v>0</v>
      </c>
      <c r="H2833">
        <f t="shared" si="215"/>
        <v>0.47511369364292116</v>
      </c>
      <c r="I2833">
        <f t="shared" si="216"/>
        <v>0.50884009777072314</v>
      </c>
      <c r="J2833">
        <f t="shared" si="217"/>
        <v>0.52092914661398859</v>
      </c>
      <c r="K2833">
        <f t="shared" si="218"/>
        <v>0.75823665472112134</v>
      </c>
      <c r="L2833" s="1">
        <f t="shared" si="219"/>
        <v>0</v>
      </c>
    </row>
    <row r="2834" spans="1:12">
      <c r="A2834" s="5">
        <v>2.8361108740000001</v>
      </c>
      <c r="B2834" s="5">
        <v>1.842867348</v>
      </c>
      <c r="C2834" s="5">
        <v>175.65945450000001</v>
      </c>
      <c r="D2834" s="5">
        <v>12.023328530000001</v>
      </c>
      <c r="E2834" s="5">
        <v>0</v>
      </c>
      <c r="H2834">
        <f t="shared" si="215"/>
        <v>0.66917501301045168</v>
      </c>
      <c r="I2834">
        <f t="shared" si="216"/>
        <v>0.50884009777072314</v>
      </c>
      <c r="J2834">
        <f t="shared" si="217"/>
        <v>0.47854263780729345</v>
      </c>
      <c r="K2834">
        <f t="shared" si="218"/>
        <v>0.76762732771654818</v>
      </c>
      <c r="L2834" s="1">
        <f t="shared" si="219"/>
        <v>0</v>
      </c>
    </row>
    <row r="2835" spans="1:12">
      <c r="A2835" s="5">
        <v>1.9375263300000001</v>
      </c>
      <c r="B2835" s="5">
        <v>1.8428925460000001</v>
      </c>
      <c r="C2835" s="5">
        <v>186.33816329999999</v>
      </c>
      <c r="D2835" s="5">
        <v>9.359868466</v>
      </c>
      <c r="E2835" s="5">
        <v>0</v>
      </c>
      <c r="H2835">
        <f t="shared" si="215"/>
        <v>0.43298133272961475</v>
      </c>
      <c r="I2835">
        <f t="shared" si="216"/>
        <v>0.5088481762375181</v>
      </c>
      <c r="J2835">
        <f t="shared" si="217"/>
        <v>0.57893294573727216</v>
      </c>
      <c r="K2835">
        <f t="shared" si="218"/>
        <v>0.57978429881963878</v>
      </c>
      <c r="L2835" s="1">
        <f t="shared" si="219"/>
        <v>0</v>
      </c>
    </row>
    <row r="2836" spans="1:12">
      <c r="A2836" s="5">
        <v>2.3525347540000001</v>
      </c>
      <c r="B2836" s="5">
        <v>1.843295838</v>
      </c>
      <c r="C2836" s="5">
        <v>165.3474277</v>
      </c>
      <c r="D2836" s="5">
        <v>2.1595078189999999</v>
      </c>
      <c r="E2836" s="5">
        <v>0</v>
      </c>
      <c r="H2836">
        <f t="shared" si="215"/>
        <v>0.54206663546114053</v>
      </c>
      <c r="I2836">
        <f t="shared" si="216"/>
        <v>0.50897747146057815</v>
      </c>
      <c r="J2836">
        <f t="shared" si="217"/>
        <v>0.3815994993415085</v>
      </c>
      <c r="K2836">
        <f t="shared" si="218"/>
        <v>7.1972084413337328E-2</v>
      </c>
      <c r="L2836" s="1">
        <f t="shared" si="219"/>
        <v>0</v>
      </c>
    </row>
    <row r="2837" spans="1:12">
      <c r="A2837" s="5">
        <v>1.993342551</v>
      </c>
      <c r="B2837" s="5">
        <v>1.8434228530000001</v>
      </c>
      <c r="C2837" s="5">
        <v>166.08201919999999</v>
      </c>
      <c r="D2837" s="5">
        <v>10.125803169999999</v>
      </c>
      <c r="E2837" s="5">
        <v>0</v>
      </c>
      <c r="H2837">
        <f t="shared" si="215"/>
        <v>0.44765267194347791</v>
      </c>
      <c r="I2837">
        <f t="shared" si="216"/>
        <v>0.50901819240906465</v>
      </c>
      <c r="J2837">
        <f t="shared" si="217"/>
        <v>0.38850537797055629</v>
      </c>
      <c r="K2837">
        <f t="shared" si="218"/>
        <v>0.63380256501453136</v>
      </c>
      <c r="L2837" s="1">
        <f t="shared" si="219"/>
        <v>0</v>
      </c>
    </row>
    <row r="2838" spans="1:12">
      <c r="A2838" s="5">
        <v>1.6991789909999999</v>
      </c>
      <c r="B2838" s="5">
        <v>1.8435231759999999</v>
      </c>
      <c r="C2838" s="5">
        <v>183.9089693</v>
      </c>
      <c r="D2838" s="5">
        <v>10.35630387</v>
      </c>
      <c r="E2838" s="5">
        <v>0</v>
      </c>
      <c r="H2838">
        <f t="shared" si="215"/>
        <v>0.3703315402760799</v>
      </c>
      <c r="I2838">
        <f t="shared" si="216"/>
        <v>0.50905035591506786</v>
      </c>
      <c r="J2838">
        <f t="shared" si="217"/>
        <v>0.55609614605961288</v>
      </c>
      <c r="K2838">
        <f t="shared" si="218"/>
        <v>0.65005884391883484</v>
      </c>
      <c r="L2838" s="1">
        <f t="shared" si="219"/>
        <v>0</v>
      </c>
    </row>
    <row r="2839" spans="1:12">
      <c r="A2839" s="5">
        <v>2.3759270410000002</v>
      </c>
      <c r="B2839" s="5">
        <v>1.8435692290000001</v>
      </c>
      <c r="C2839" s="5">
        <v>163.95788580000001</v>
      </c>
      <c r="D2839" s="5">
        <v>12.37123879</v>
      </c>
      <c r="E2839" s="5">
        <v>0</v>
      </c>
      <c r="H2839">
        <f t="shared" si="215"/>
        <v>0.5482153171779669</v>
      </c>
      <c r="I2839">
        <f t="shared" si="216"/>
        <v>0.50906512048492691</v>
      </c>
      <c r="J2839">
        <f t="shared" si="217"/>
        <v>0.36853644632309429</v>
      </c>
      <c r="K2839">
        <f t="shared" si="218"/>
        <v>0.79216402639134043</v>
      </c>
      <c r="L2839" s="1">
        <f t="shared" si="219"/>
        <v>0</v>
      </c>
    </row>
    <row r="2840" spans="1:12">
      <c r="A2840" s="5">
        <v>2.3602619269999998</v>
      </c>
      <c r="B2840" s="5">
        <v>1.8437763439999999</v>
      </c>
      <c r="C2840" s="5">
        <v>175.44551379999999</v>
      </c>
      <c r="D2840" s="5">
        <v>12.006814049999999</v>
      </c>
      <c r="E2840" s="5">
        <v>0</v>
      </c>
      <c r="H2840">
        <f t="shared" si="215"/>
        <v>0.54409772918651467</v>
      </c>
      <c r="I2840">
        <f t="shared" si="216"/>
        <v>0.50913152145525131</v>
      </c>
      <c r="J2840">
        <f t="shared" si="217"/>
        <v>0.476531385964584</v>
      </c>
      <c r="K2840">
        <f t="shared" si="218"/>
        <v>0.76646262846470392</v>
      </c>
      <c r="L2840" s="1">
        <f t="shared" si="219"/>
        <v>0</v>
      </c>
    </row>
    <row r="2841" spans="1:12">
      <c r="A2841" s="5">
        <v>2.7592235000000001</v>
      </c>
      <c r="B2841" s="5">
        <v>1.8437763439999999</v>
      </c>
      <c r="C2841" s="5">
        <v>180.01151379999999</v>
      </c>
      <c r="D2841" s="5">
        <v>12.16974093</v>
      </c>
      <c r="E2841" s="5">
        <v>0</v>
      </c>
      <c r="H2841">
        <f t="shared" ref="H2841:H2904" si="220">(A2841-$G$4)/($G$2-$G$4)</f>
        <v>0.64896510404479157</v>
      </c>
      <c r="I2841">
        <f t="shared" ref="I2841:I2904" si="221">(B2841-$G$8)/($G$6-$G$8)</f>
        <v>0.50913152145525131</v>
      </c>
      <c r="J2841">
        <f t="shared" ref="J2841:J2904" si="222">(C2841-$G$12)/($G$10-$G$12)</f>
        <v>0.51945625212520852</v>
      </c>
      <c r="K2841">
        <f t="shared" ref="K2841:K2904" si="223">(D2841-$G$16)/($G$14-$G$16)</f>
        <v>0.77795320008677704</v>
      </c>
      <c r="L2841" s="1">
        <f t="shared" ref="L2841:L2904" si="224">E2841</f>
        <v>0</v>
      </c>
    </row>
    <row r="2842" spans="1:12">
      <c r="A2842" s="5">
        <v>2.4514662600000001</v>
      </c>
      <c r="B2842" s="5">
        <v>1.8437808529999999</v>
      </c>
      <c r="C2842" s="5">
        <v>168.70640169999999</v>
      </c>
      <c r="D2842" s="5">
        <v>12.19912514</v>
      </c>
      <c r="E2842" s="5">
        <v>0</v>
      </c>
      <c r="H2842">
        <f t="shared" si="220"/>
        <v>0.56807086250231442</v>
      </c>
      <c r="I2842">
        <f t="shared" si="221"/>
        <v>0.50913296703850308</v>
      </c>
      <c r="J2842">
        <f t="shared" si="222"/>
        <v>0.41317714046875714</v>
      </c>
      <c r="K2842">
        <f t="shared" si="223"/>
        <v>0.78002554916486067</v>
      </c>
      <c r="L2842" s="1">
        <f t="shared" si="224"/>
        <v>0</v>
      </c>
    </row>
    <row r="2843" spans="1:12">
      <c r="A2843" s="5">
        <v>2.6207112700000001</v>
      </c>
      <c r="B2843" s="5">
        <v>1.8438001310000001</v>
      </c>
      <c r="C2843" s="5">
        <v>172.77410610000001</v>
      </c>
      <c r="D2843" s="5">
        <v>4.2460294540000003</v>
      </c>
      <c r="E2843" s="5">
        <v>0</v>
      </c>
      <c r="H2843">
        <f t="shared" si="220"/>
        <v>0.61255705141796424</v>
      </c>
      <c r="I2843">
        <f t="shared" si="221"/>
        <v>0.50913914755611855</v>
      </c>
      <c r="J2843">
        <f t="shared" si="222"/>
        <v>0.45141754058942829</v>
      </c>
      <c r="K2843">
        <f t="shared" si="223"/>
        <v>0.21912598736644409</v>
      </c>
      <c r="L2843" s="1">
        <f t="shared" si="224"/>
        <v>0</v>
      </c>
    </row>
    <row r="2844" spans="1:12">
      <c r="A2844" s="5">
        <v>1.8921461079999999</v>
      </c>
      <c r="B2844" s="5">
        <v>1.8439615840000001</v>
      </c>
      <c r="C2844" s="5">
        <v>170.58251100000001</v>
      </c>
      <c r="D2844" s="5">
        <v>10.86624447</v>
      </c>
      <c r="E2844" s="5">
        <v>0</v>
      </c>
      <c r="H2844">
        <f t="shared" si="220"/>
        <v>0.42105310436455906</v>
      </c>
      <c r="I2844">
        <f t="shared" si="221"/>
        <v>0.50919090931099775</v>
      </c>
      <c r="J2844">
        <f t="shared" si="222"/>
        <v>0.4308144029753721</v>
      </c>
      <c r="K2844">
        <f t="shared" si="223"/>
        <v>0.68602288488802854</v>
      </c>
      <c r="L2844" s="1">
        <f t="shared" si="224"/>
        <v>0</v>
      </c>
    </row>
    <row r="2845" spans="1:12">
      <c r="A2845" s="5">
        <v>1.950066394</v>
      </c>
      <c r="B2845" s="5">
        <v>1.844031231</v>
      </c>
      <c r="C2845" s="5">
        <v>172.49535040000001</v>
      </c>
      <c r="D2845" s="5">
        <v>8.8274019520000007</v>
      </c>
      <c r="E2845" s="5">
        <v>0</v>
      </c>
      <c r="H2845">
        <f t="shared" si="220"/>
        <v>0.43627749877975908</v>
      </c>
      <c r="I2845">
        <f t="shared" si="221"/>
        <v>0.50921323810601582</v>
      </c>
      <c r="J2845">
        <f t="shared" si="222"/>
        <v>0.44879696434895278</v>
      </c>
      <c r="K2845">
        <f t="shared" si="223"/>
        <v>0.54223159655545417</v>
      </c>
      <c r="L2845" s="1">
        <f t="shared" si="224"/>
        <v>0</v>
      </c>
    </row>
    <row r="2846" spans="1:12">
      <c r="A2846" s="5">
        <v>2.6356378149999999</v>
      </c>
      <c r="B2846" s="5">
        <v>1.8440838559999999</v>
      </c>
      <c r="C2846" s="5">
        <v>171.33160240000001</v>
      </c>
      <c r="D2846" s="5">
        <v>13.206860369999999</v>
      </c>
      <c r="E2846" s="5">
        <v>0</v>
      </c>
      <c r="H2846">
        <f t="shared" si="220"/>
        <v>0.61648050594538539</v>
      </c>
      <c r="I2846">
        <f t="shared" si="221"/>
        <v>0.50923010965594373</v>
      </c>
      <c r="J2846">
        <f t="shared" si="222"/>
        <v>0.43785659484726758</v>
      </c>
      <c r="K2846">
        <f t="shared" si="223"/>
        <v>0.85109702513249264</v>
      </c>
      <c r="L2846" s="1">
        <f t="shared" si="224"/>
        <v>0</v>
      </c>
    </row>
    <row r="2847" spans="1:12">
      <c r="A2847" s="5">
        <v>2.5300790879999999</v>
      </c>
      <c r="B2847" s="5">
        <v>1.8442952530000001</v>
      </c>
      <c r="C2847" s="5">
        <v>165.68907390000001</v>
      </c>
      <c r="D2847" s="5">
        <v>12.49111338</v>
      </c>
      <c r="E2847" s="5">
        <v>0</v>
      </c>
      <c r="H2847">
        <f t="shared" si="220"/>
        <v>0.58873430845916397</v>
      </c>
      <c r="I2847">
        <f t="shared" si="221"/>
        <v>0.50929788343342819</v>
      </c>
      <c r="J2847">
        <f t="shared" si="222"/>
        <v>0.38481130779733125</v>
      </c>
      <c r="K2847">
        <f t="shared" si="223"/>
        <v>0.80061829472362334</v>
      </c>
      <c r="L2847" s="1">
        <f t="shared" si="224"/>
        <v>0</v>
      </c>
    </row>
    <row r="2848" spans="1:12">
      <c r="A2848" s="5">
        <v>2.247241716</v>
      </c>
      <c r="B2848" s="5">
        <v>1.844338778</v>
      </c>
      <c r="C2848" s="5">
        <v>152.91931080000001</v>
      </c>
      <c r="D2848" s="5">
        <v>11.99589668</v>
      </c>
      <c r="E2848" s="5">
        <v>0</v>
      </c>
      <c r="H2848">
        <f t="shared" si="220"/>
        <v>0.51439027454526653</v>
      </c>
      <c r="I2848">
        <f t="shared" si="221"/>
        <v>0.5093118375276916</v>
      </c>
      <c r="J2848">
        <f t="shared" si="222"/>
        <v>0.26476304411568813</v>
      </c>
      <c r="K2848">
        <f t="shared" si="223"/>
        <v>0.76569267066578417</v>
      </c>
      <c r="L2848" s="1">
        <f t="shared" si="224"/>
        <v>0</v>
      </c>
    </row>
    <row r="2849" spans="1:12">
      <c r="A2849" s="5">
        <v>1.7880668790000001</v>
      </c>
      <c r="B2849" s="5">
        <v>1.8444166390000001</v>
      </c>
      <c r="C2849" s="5">
        <v>165.73690239999999</v>
      </c>
      <c r="D2849" s="5">
        <v>10.38032201</v>
      </c>
      <c r="E2849" s="5">
        <v>0</v>
      </c>
      <c r="H2849">
        <f t="shared" si="220"/>
        <v>0.39369579413432437</v>
      </c>
      <c r="I2849">
        <f t="shared" si="221"/>
        <v>0.50933679972719648</v>
      </c>
      <c r="J2849">
        <f t="shared" si="222"/>
        <v>0.38526094248002124</v>
      </c>
      <c r="K2849">
        <f t="shared" si="223"/>
        <v>0.65175274585753873</v>
      </c>
      <c r="L2849" s="1">
        <f t="shared" si="224"/>
        <v>0</v>
      </c>
    </row>
    <row r="2850" spans="1:12">
      <c r="A2850" s="5">
        <v>2.2583508999999999</v>
      </c>
      <c r="B2850" s="5">
        <v>1.844587835</v>
      </c>
      <c r="C2850" s="5">
        <v>160.3375048</v>
      </c>
      <c r="D2850" s="5">
        <v>12.51424304</v>
      </c>
      <c r="E2850" s="5">
        <v>0</v>
      </c>
      <c r="H2850">
        <f t="shared" si="220"/>
        <v>0.51731033262037729</v>
      </c>
      <c r="I2850">
        <f t="shared" si="221"/>
        <v>0.50939168508323374</v>
      </c>
      <c r="J2850">
        <f t="shared" si="222"/>
        <v>0.33450132370472629</v>
      </c>
      <c r="K2850">
        <f t="shared" si="223"/>
        <v>0.80224953577374469</v>
      </c>
      <c r="L2850" s="1">
        <f t="shared" si="224"/>
        <v>0</v>
      </c>
    </row>
    <row r="2851" spans="1:12">
      <c r="A2851" s="5">
        <v>2.4289041500000002</v>
      </c>
      <c r="B2851" s="5">
        <v>1.844587835</v>
      </c>
      <c r="C2851" s="5">
        <v>170.61699870000001</v>
      </c>
      <c r="D2851" s="5">
        <v>12.152153999999999</v>
      </c>
      <c r="E2851" s="5">
        <v>0</v>
      </c>
      <c r="H2851">
        <f t="shared" si="220"/>
        <v>0.56214039348703482</v>
      </c>
      <c r="I2851">
        <f t="shared" si="221"/>
        <v>0.50939168508323374</v>
      </c>
      <c r="J2851">
        <f t="shared" si="222"/>
        <v>0.43113862108896994</v>
      </c>
      <c r="K2851">
        <f t="shared" si="223"/>
        <v>0.7767128652888764</v>
      </c>
      <c r="L2851" s="1">
        <f t="shared" si="224"/>
        <v>0</v>
      </c>
    </row>
    <row r="2852" spans="1:12">
      <c r="A2852" s="5">
        <v>2.8393516089999999</v>
      </c>
      <c r="B2852" s="5">
        <v>1.844587835</v>
      </c>
      <c r="C2852" s="5">
        <v>175.6586925</v>
      </c>
      <c r="D2852" s="5">
        <v>12.31882821</v>
      </c>
      <c r="E2852" s="5">
        <v>0</v>
      </c>
      <c r="H2852">
        <f t="shared" si="220"/>
        <v>0.67002684284836267</v>
      </c>
      <c r="I2852">
        <f t="shared" si="221"/>
        <v>0.50939168508323374</v>
      </c>
      <c r="J2852">
        <f t="shared" si="222"/>
        <v>0.47853547426195508</v>
      </c>
      <c r="K2852">
        <f t="shared" si="223"/>
        <v>0.78846772088764217</v>
      </c>
      <c r="L2852" s="1">
        <f t="shared" si="224"/>
        <v>0</v>
      </c>
    </row>
    <row r="2853" spans="1:12">
      <c r="A2853" s="5">
        <v>2.0120305470000002</v>
      </c>
      <c r="B2853" s="5">
        <v>1.844624831</v>
      </c>
      <c r="C2853" s="5">
        <v>180.25228250000001</v>
      </c>
      <c r="D2853" s="5">
        <v>9.9913390209999999</v>
      </c>
      <c r="E2853" s="5">
        <v>0</v>
      </c>
      <c r="H2853">
        <f t="shared" si="220"/>
        <v>0.45256482693410904</v>
      </c>
      <c r="I2853">
        <f t="shared" si="221"/>
        <v>0.50940354598320781</v>
      </c>
      <c r="J2853">
        <f t="shared" si="222"/>
        <v>0.52171971340930146</v>
      </c>
      <c r="K2853">
        <f t="shared" si="223"/>
        <v>0.62431935429641294</v>
      </c>
      <c r="L2853" s="1">
        <f t="shared" si="224"/>
        <v>0</v>
      </c>
    </row>
    <row r="2854" spans="1:12">
      <c r="A2854" s="5">
        <v>2.4327202680000002</v>
      </c>
      <c r="B2854" s="5">
        <v>1.844722542</v>
      </c>
      <c r="C2854" s="5">
        <v>173.8643697</v>
      </c>
      <c r="D2854" s="5">
        <v>11.215053129999999</v>
      </c>
      <c r="E2854" s="5">
        <v>0</v>
      </c>
      <c r="H2854">
        <f t="shared" si="220"/>
        <v>0.56314346321578146</v>
      </c>
      <c r="I2854">
        <f t="shared" si="221"/>
        <v>0.50943487208325544</v>
      </c>
      <c r="J2854">
        <f t="shared" si="222"/>
        <v>0.46166708485351071</v>
      </c>
      <c r="K2854">
        <f t="shared" si="223"/>
        <v>0.71062294406874393</v>
      </c>
      <c r="L2854" s="1">
        <f t="shared" si="224"/>
        <v>0</v>
      </c>
    </row>
    <row r="2855" spans="1:12">
      <c r="A2855" s="5">
        <v>2.601390705</v>
      </c>
      <c r="B2855" s="5">
        <v>1.844821957</v>
      </c>
      <c r="C2855" s="5">
        <v>168.73376630000001</v>
      </c>
      <c r="D2855" s="5">
        <v>7.082811425</v>
      </c>
      <c r="E2855" s="5">
        <v>0</v>
      </c>
      <c r="H2855">
        <f t="shared" si="220"/>
        <v>0.60747862514975637</v>
      </c>
      <c r="I2855">
        <f t="shared" si="221"/>
        <v>0.50946674448489127</v>
      </c>
      <c r="J2855">
        <f t="shared" si="222"/>
        <v>0.41343439447500774</v>
      </c>
      <c r="K2855">
        <f t="shared" si="223"/>
        <v>0.4191927069524391</v>
      </c>
      <c r="L2855" s="1">
        <f t="shared" si="224"/>
        <v>0</v>
      </c>
    </row>
    <row r="2856" spans="1:12">
      <c r="A2856" s="5">
        <v>2.387768082</v>
      </c>
      <c r="B2856" s="5">
        <v>1.8449603939999999</v>
      </c>
      <c r="C2856" s="5">
        <v>169.3119428</v>
      </c>
      <c r="D2856" s="5">
        <v>9.5216366659999991</v>
      </c>
      <c r="E2856" s="5">
        <v>0</v>
      </c>
      <c r="H2856">
        <f t="shared" si="220"/>
        <v>0.55132774446243427</v>
      </c>
      <c r="I2856">
        <f t="shared" si="221"/>
        <v>0.5095111273211359</v>
      </c>
      <c r="J2856">
        <f t="shared" si="222"/>
        <v>0.41886981910919907</v>
      </c>
      <c r="K2856">
        <f t="shared" si="223"/>
        <v>0.59119315344371204</v>
      </c>
      <c r="L2856" s="1">
        <f t="shared" si="224"/>
        <v>0</v>
      </c>
    </row>
    <row r="2857" spans="1:12">
      <c r="A2857" s="5">
        <v>2.2822490929999999</v>
      </c>
      <c r="B2857" s="5">
        <v>1.8451070119999999</v>
      </c>
      <c r="C2857" s="5">
        <v>161.15958130000001</v>
      </c>
      <c r="D2857" s="5">
        <v>12.07491641</v>
      </c>
      <c r="E2857" s="5">
        <v>0</v>
      </c>
      <c r="H2857">
        <f t="shared" si="220"/>
        <v>0.52359199214192342</v>
      </c>
      <c r="I2857">
        <f t="shared" si="221"/>
        <v>0.50955813298208286</v>
      </c>
      <c r="J2857">
        <f t="shared" si="222"/>
        <v>0.34222964690584212</v>
      </c>
      <c r="K2857">
        <f t="shared" si="223"/>
        <v>0.77126561152810158</v>
      </c>
      <c r="L2857" s="1">
        <f t="shared" si="224"/>
        <v>0</v>
      </c>
    </row>
    <row r="2858" spans="1:12">
      <c r="A2858" s="5">
        <v>1.9784392049999999</v>
      </c>
      <c r="B2858" s="5">
        <v>1.8453142389999999</v>
      </c>
      <c r="C2858" s="5">
        <v>153.006586</v>
      </c>
      <c r="D2858" s="5">
        <v>14.077607240000001</v>
      </c>
      <c r="E2858" s="5">
        <v>0</v>
      </c>
      <c r="H2858">
        <f t="shared" si="220"/>
        <v>0.4437353152921279</v>
      </c>
      <c r="I2858">
        <f t="shared" si="221"/>
        <v>0.50962456985955396</v>
      </c>
      <c r="J2858">
        <f t="shared" si="222"/>
        <v>0.26558351636254346</v>
      </c>
      <c r="K2858">
        <f t="shared" si="223"/>
        <v>0.91250726802446325</v>
      </c>
      <c r="L2858" s="1">
        <f t="shared" si="224"/>
        <v>0</v>
      </c>
    </row>
    <row r="2859" spans="1:12">
      <c r="A2859" s="5">
        <v>2.47687481</v>
      </c>
      <c r="B2859" s="5">
        <v>1.845399861</v>
      </c>
      <c r="C2859" s="5">
        <v>162.78793949999999</v>
      </c>
      <c r="D2859" s="5">
        <v>12.63523007</v>
      </c>
      <c r="E2859" s="5">
        <v>0</v>
      </c>
      <c r="H2859">
        <f t="shared" si="220"/>
        <v>0.57474952059316575</v>
      </c>
      <c r="I2859">
        <f t="shared" si="221"/>
        <v>0.50965202023196121</v>
      </c>
      <c r="J2859">
        <f t="shared" si="222"/>
        <v>0.35753780673863989</v>
      </c>
      <c r="K2859">
        <f t="shared" si="223"/>
        <v>0.81078225998448816</v>
      </c>
      <c r="L2859" s="1">
        <f t="shared" si="224"/>
        <v>0</v>
      </c>
    </row>
    <row r="2860" spans="1:12">
      <c r="A2860" s="5">
        <v>2.5747285529999999</v>
      </c>
      <c r="B2860" s="5">
        <v>1.845517828</v>
      </c>
      <c r="C2860" s="5">
        <v>162.63327129999999</v>
      </c>
      <c r="D2860" s="5">
        <v>9.9844026120000002</v>
      </c>
      <c r="E2860" s="5">
        <v>0</v>
      </c>
      <c r="H2860">
        <f t="shared" si="220"/>
        <v>0.60047045675076027</v>
      </c>
      <c r="I2860">
        <f t="shared" si="221"/>
        <v>0.50968984039595833</v>
      </c>
      <c r="J2860">
        <f t="shared" si="222"/>
        <v>0.35608377437238831</v>
      </c>
      <c r="K2860">
        <f t="shared" si="223"/>
        <v>0.62383015752044513</v>
      </c>
      <c r="L2860" s="1">
        <f t="shared" si="224"/>
        <v>0</v>
      </c>
    </row>
    <row r="2861" spans="1:12">
      <c r="A2861" s="5">
        <v>3.081009764</v>
      </c>
      <c r="B2861" s="5">
        <v>1.8455741999999999</v>
      </c>
      <c r="C2861" s="5">
        <v>177.93489819999999</v>
      </c>
      <c r="D2861" s="5">
        <v>13.12233436</v>
      </c>
      <c r="E2861" s="5">
        <v>0</v>
      </c>
      <c r="H2861">
        <f t="shared" si="220"/>
        <v>0.73354688598781703</v>
      </c>
      <c r="I2861">
        <f t="shared" si="221"/>
        <v>0.50970791323230114</v>
      </c>
      <c r="J2861">
        <f t="shared" si="222"/>
        <v>0.49993403427653033</v>
      </c>
      <c r="K2861">
        <f t="shared" si="223"/>
        <v>0.84513574868852548</v>
      </c>
      <c r="L2861" s="1">
        <f t="shared" si="224"/>
        <v>0</v>
      </c>
    </row>
    <row r="2862" spans="1:12">
      <c r="A2862" s="5">
        <v>1.9931969009999999</v>
      </c>
      <c r="B2862" s="5">
        <v>1.8456539729999999</v>
      </c>
      <c r="C2862" s="5">
        <v>167.2437889</v>
      </c>
      <c r="D2862" s="5">
        <v>12.24359168</v>
      </c>
      <c r="E2862" s="5">
        <v>0</v>
      </c>
      <c r="H2862">
        <f t="shared" si="220"/>
        <v>0.44761438772218493</v>
      </c>
      <c r="I2862">
        <f t="shared" si="221"/>
        <v>0.50973348841809496</v>
      </c>
      <c r="J2862">
        <f t="shared" si="222"/>
        <v>0.39942714951719871</v>
      </c>
      <c r="K2862">
        <f t="shared" si="223"/>
        <v>0.78316159376754235</v>
      </c>
      <c r="L2862" s="1">
        <f t="shared" si="224"/>
        <v>0</v>
      </c>
    </row>
    <row r="2863" spans="1:12">
      <c r="A2863" s="5">
        <v>2.2842401269999999</v>
      </c>
      <c r="B2863" s="5">
        <v>1.845727897</v>
      </c>
      <c r="C2863" s="5">
        <v>167.08112270000001</v>
      </c>
      <c r="D2863" s="5">
        <v>7.6756241310000002</v>
      </c>
      <c r="E2863" s="5">
        <v>0</v>
      </c>
      <c r="H2863">
        <f t="shared" si="220"/>
        <v>0.52411533705272151</v>
      </c>
      <c r="I2863">
        <f t="shared" si="221"/>
        <v>0.50975718841727546</v>
      </c>
      <c r="J2863">
        <f t="shared" si="222"/>
        <v>0.39789792812783009</v>
      </c>
      <c r="K2863">
        <f t="shared" si="223"/>
        <v>0.46100138122870299</v>
      </c>
      <c r="L2863" s="1">
        <f t="shared" si="224"/>
        <v>0</v>
      </c>
    </row>
    <row r="2864" spans="1:12">
      <c r="A2864" s="5">
        <v>1.991174649</v>
      </c>
      <c r="B2864" s="5">
        <v>1.8458048929999999</v>
      </c>
      <c r="C2864" s="5">
        <v>174.42658259999999</v>
      </c>
      <c r="D2864" s="5">
        <v>6.6185387320000002</v>
      </c>
      <c r="E2864" s="5">
        <v>0</v>
      </c>
      <c r="H2864">
        <f t="shared" si="220"/>
        <v>0.44708283713462521</v>
      </c>
      <c r="I2864">
        <f t="shared" si="221"/>
        <v>0.50978187329819236</v>
      </c>
      <c r="J2864">
        <f t="shared" si="222"/>
        <v>0.46695243603315945</v>
      </c>
      <c r="K2864">
        <f t="shared" si="223"/>
        <v>0.38644943812479549</v>
      </c>
      <c r="L2864" s="1">
        <f t="shared" si="224"/>
        <v>0</v>
      </c>
    </row>
    <row r="2865" spans="1:12">
      <c r="A2865" s="5">
        <v>1.606333209</v>
      </c>
      <c r="B2865" s="5">
        <v>1.8460227229999999</v>
      </c>
      <c r="C2865" s="5">
        <v>187.28000309999999</v>
      </c>
      <c r="D2865" s="5">
        <v>13.200830229999999</v>
      </c>
      <c r="E2865" s="5">
        <v>0</v>
      </c>
      <c r="H2865">
        <f t="shared" si="220"/>
        <v>0.34592695075185559</v>
      </c>
      <c r="I2865">
        <f t="shared" si="221"/>
        <v>0.50985170949241188</v>
      </c>
      <c r="J2865">
        <f t="shared" si="222"/>
        <v>0.58778716110296403</v>
      </c>
      <c r="K2865">
        <f t="shared" si="223"/>
        <v>0.85067174383108224</v>
      </c>
      <c r="L2865" s="1">
        <f t="shared" si="224"/>
        <v>0</v>
      </c>
    </row>
    <row r="2866" spans="1:12">
      <c r="A2866" s="5">
        <v>2.243534119</v>
      </c>
      <c r="B2866" s="5">
        <v>1.846249652</v>
      </c>
      <c r="C2866" s="5">
        <v>175.98713989999999</v>
      </c>
      <c r="D2866" s="5">
        <v>4.3187961899999996</v>
      </c>
      <c r="E2866" s="5">
        <v>0</v>
      </c>
      <c r="H2866">
        <f t="shared" si="220"/>
        <v>0.51341572964988025</v>
      </c>
      <c r="I2866">
        <f t="shared" si="221"/>
        <v>0.50992446282169634</v>
      </c>
      <c r="J2866">
        <f t="shared" si="222"/>
        <v>0.48162320108758028</v>
      </c>
      <c r="K2866">
        <f t="shared" si="223"/>
        <v>0.2242579299391643</v>
      </c>
      <c r="L2866" s="1">
        <f t="shared" si="224"/>
        <v>0</v>
      </c>
    </row>
    <row r="2867" spans="1:12">
      <c r="A2867" s="5">
        <v>1.704547891</v>
      </c>
      <c r="B2867" s="5">
        <v>1.846320709</v>
      </c>
      <c r="C2867" s="5">
        <v>186.3601615</v>
      </c>
      <c r="D2867" s="5">
        <v>7.8887513890000003</v>
      </c>
      <c r="E2867" s="5">
        <v>0</v>
      </c>
      <c r="H2867">
        <f t="shared" si="220"/>
        <v>0.37174276001998396</v>
      </c>
      <c r="I2867">
        <f t="shared" si="221"/>
        <v>0.5099472436620428</v>
      </c>
      <c r="J2867">
        <f t="shared" si="222"/>
        <v>0.57913975033446341</v>
      </c>
      <c r="K2867">
        <f t="shared" si="223"/>
        <v>0.4760323817773236</v>
      </c>
      <c r="L2867" s="1">
        <f t="shared" si="224"/>
        <v>0</v>
      </c>
    </row>
    <row r="2868" spans="1:12">
      <c r="A2868" s="5">
        <v>2.0588815139999999</v>
      </c>
      <c r="B2868" s="5">
        <v>1.8465021960000001</v>
      </c>
      <c r="C2868" s="5">
        <v>162.96743169999999</v>
      </c>
      <c r="D2868" s="5">
        <v>9.9790671750000008</v>
      </c>
      <c r="E2868" s="5">
        <v>0</v>
      </c>
      <c r="H2868">
        <f t="shared" si="220"/>
        <v>0.46487964182196223</v>
      </c>
      <c r="I2868">
        <f t="shared" si="221"/>
        <v>0.51000542830777718</v>
      </c>
      <c r="J2868">
        <f t="shared" si="222"/>
        <v>0.35922520898609411</v>
      </c>
      <c r="K2868">
        <f t="shared" si="223"/>
        <v>0.62345387080223413</v>
      </c>
      <c r="L2868" s="1">
        <f t="shared" si="224"/>
        <v>0</v>
      </c>
    </row>
    <row r="2869" spans="1:12">
      <c r="A2869" s="5">
        <v>2.34942202</v>
      </c>
      <c r="B2869" s="5">
        <v>1.8465206709999999</v>
      </c>
      <c r="C2869" s="5">
        <v>175.44551379999999</v>
      </c>
      <c r="D2869" s="5">
        <v>12.38465403</v>
      </c>
      <c r="E2869" s="5">
        <v>0</v>
      </c>
      <c r="H2869">
        <f t="shared" si="220"/>
        <v>0.54124845079047768</v>
      </c>
      <c r="I2869">
        <f t="shared" si="221"/>
        <v>0.51001135138397513</v>
      </c>
      <c r="J2869">
        <f t="shared" si="222"/>
        <v>0.476531385964584</v>
      </c>
      <c r="K2869">
        <f t="shared" si="223"/>
        <v>0.7931101488239759</v>
      </c>
      <c r="L2869" s="1">
        <f t="shared" si="224"/>
        <v>0</v>
      </c>
    </row>
    <row r="2870" spans="1:12">
      <c r="A2870" s="5">
        <v>2.5614196360000001</v>
      </c>
      <c r="B2870" s="5">
        <v>1.8465206709999999</v>
      </c>
      <c r="C2870" s="5">
        <v>169.9155706</v>
      </c>
      <c r="D2870" s="5">
        <v>12.53689698</v>
      </c>
      <c r="E2870" s="5">
        <v>0</v>
      </c>
      <c r="H2870">
        <f t="shared" si="220"/>
        <v>0.59697219706248528</v>
      </c>
      <c r="I2870">
        <f t="shared" si="221"/>
        <v>0.51001135138397513</v>
      </c>
      <c r="J2870">
        <f t="shared" si="222"/>
        <v>0.42454451085817674</v>
      </c>
      <c r="K2870">
        <f t="shared" si="223"/>
        <v>0.80384722622293359</v>
      </c>
      <c r="L2870" s="1">
        <f t="shared" si="224"/>
        <v>0</v>
      </c>
    </row>
    <row r="2871" spans="1:12">
      <c r="A2871" s="5">
        <v>1.850275157</v>
      </c>
      <c r="B2871" s="5">
        <v>1.846520943</v>
      </c>
      <c r="C2871" s="5">
        <v>173.6026742</v>
      </c>
      <c r="D2871" s="5">
        <v>5.9164079389999999</v>
      </c>
      <c r="E2871" s="5">
        <v>0</v>
      </c>
      <c r="H2871">
        <f t="shared" si="220"/>
        <v>0.41004729074403395</v>
      </c>
      <c r="I2871">
        <f t="shared" si="221"/>
        <v>0.51001143858704556</v>
      </c>
      <c r="J2871">
        <f t="shared" si="222"/>
        <v>0.45920689118019975</v>
      </c>
      <c r="K2871">
        <f t="shared" si="223"/>
        <v>0.33693100283020533</v>
      </c>
      <c r="L2871" s="1">
        <f t="shared" si="224"/>
        <v>0</v>
      </c>
    </row>
    <row r="2872" spans="1:12">
      <c r="A2872" s="5">
        <v>2.169705397</v>
      </c>
      <c r="B2872" s="5">
        <v>1.8468267759999999</v>
      </c>
      <c r="C2872" s="5">
        <v>180.5725089</v>
      </c>
      <c r="D2872" s="5">
        <v>5.6388948780000003</v>
      </c>
      <c r="E2872" s="5">
        <v>0</v>
      </c>
      <c r="H2872">
        <f t="shared" si="220"/>
        <v>0.49400978985707344</v>
      </c>
      <c r="I2872">
        <f t="shared" si="221"/>
        <v>0.51010948850113791</v>
      </c>
      <c r="J2872">
        <f t="shared" si="222"/>
        <v>0.52473015479368568</v>
      </c>
      <c r="K2872">
        <f t="shared" si="223"/>
        <v>0.3173591329000795</v>
      </c>
      <c r="L2872" s="1">
        <f t="shared" si="224"/>
        <v>0</v>
      </c>
    </row>
    <row r="2873" spans="1:12">
      <c r="A2873" s="5">
        <v>1.647247517</v>
      </c>
      <c r="B2873" s="5">
        <v>1.84684195</v>
      </c>
      <c r="C2873" s="5">
        <v>185.41663260000001</v>
      </c>
      <c r="D2873" s="5">
        <v>11.20694683</v>
      </c>
      <c r="E2873" s="5">
        <v>0</v>
      </c>
      <c r="H2873">
        <f t="shared" si="220"/>
        <v>0.35668130997958752</v>
      </c>
      <c r="I2873">
        <f t="shared" si="221"/>
        <v>0.51011435327830856</v>
      </c>
      <c r="J2873">
        <f t="shared" si="222"/>
        <v>0.57026965577660516</v>
      </c>
      <c r="K2873">
        <f t="shared" si="223"/>
        <v>0.7100512396284453</v>
      </c>
      <c r="L2873" s="1">
        <f t="shared" si="224"/>
        <v>0</v>
      </c>
    </row>
    <row r="2874" spans="1:12">
      <c r="A2874" s="5">
        <v>1.9920613250000001</v>
      </c>
      <c r="B2874" s="5">
        <v>1.8468852570000001</v>
      </c>
      <c r="C2874" s="5">
        <v>172.86793750000001</v>
      </c>
      <c r="D2874" s="5">
        <v>4.2116616039999997</v>
      </c>
      <c r="E2874" s="5">
        <v>0</v>
      </c>
      <c r="H2874">
        <f t="shared" si="220"/>
        <v>0.44731590064440302</v>
      </c>
      <c r="I2874">
        <f t="shared" si="221"/>
        <v>0.51012823748187597</v>
      </c>
      <c r="J2874">
        <f t="shared" si="222"/>
        <v>0.45229964752912694</v>
      </c>
      <c r="K2874">
        <f t="shared" si="223"/>
        <v>0.21670216238482246</v>
      </c>
      <c r="L2874" s="1">
        <f t="shared" si="224"/>
        <v>0</v>
      </c>
    </row>
    <row r="2875" spans="1:12">
      <c r="A2875" s="5">
        <v>2.458143824</v>
      </c>
      <c r="B2875" s="5">
        <v>1.847117973</v>
      </c>
      <c r="C2875" s="5">
        <v>172.50379029999999</v>
      </c>
      <c r="D2875" s="5">
        <v>10.59399674</v>
      </c>
      <c r="E2875" s="5">
        <v>0</v>
      </c>
      <c r="H2875">
        <f t="shared" si="220"/>
        <v>0.56982606564597182</v>
      </c>
      <c r="I2875">
        <f t="shared" si="221"/>
        <v>0.51020284612060329</v>
      </c>
      <c r="J2875">
        <f t="shared" si="222"/>
        <v>0.44887630766430719</v>
      </c>
      <c r="K2875">
        <f t="shared" si="223"/>
        <v>0.66682235738445261</v>
      </c>
      <c r="L2875" s="1">
        <f t="shared" si="224"/>
        <v>0</v>
      </c>
    </row>
    <row r="2876" spans="1:12">
      <c r="A2876" s="5">
        <v>2.163280935</v>
      </c>
      <c r="B2876" s="5">
        <v>1.8471481830000001</v>
      </c>
      <c r="C2876" s="5">
        <v>185.82039760000001</v>
      </c>
      <c r="D2876" s="5">
        <v>3.1760123130000002</v>
      </c>
      <c r="E2876" s="5">
        <v>0</v>
      </c>
      <c r="H2876">
        <f t="shared" si="220"/>
        <v>0.4923211147805473</v>
      </c>
      <c r="I2876">
        <f t="shared" si="221"/>
        <v>0.51021253143221046</v>
      </c>
      <c r="J2876">
        <f t="shared" si="222"/>
        <v>0.5740654417129486</v>
      </c>
      <c r="K2876">
        <f t="shared" si="223"/>
        <v>0.1436620209816073</v>
      </c>
      <c r="L2876" s="1">
        <f t="shared" si="224"/>
        <v>0</v>
      </c>
    </row>
    <row r="2877" spans="1:12">
      <c r="A2877" s="5">
        <v>2.075976753</v>
      </c>
      <c r="B2877" s="5">
        <v>1.8471712899999999</v>
      </c>
      <c r="C2877" s="5">
        <v>172.48788859999999</v>
      </c>
      <c r="D2877" s="5">
        <v>9.7870799210000001</v>
      </c>
      <c r="E2877" s="5">
        <v>0</v>
      </c>
      <c r="H2877">
        <f t="shared" si="220"/>
        <v>0.46937313933608205</v>
      </c>
      <c r="I2877">
        <f t="shared" si="221"/>
        <v>0.51021993952540157</v>
      </c>
      <c r="J2877">
        <f t="shared" si="222"/>
        <v>0.44872681613031107</v>
      </c>
      <c r="K2877">
        <f t="shared" si="223"/>
        <v>0.60991378894089776</v>
      </c>
      <c r="L2877" s="1">
        <f t="shared" si="224"/>
        <v>0</v>
      </c>
    </row>
    <row r="2878" spans="1:12">
      <c r="A2878" s="5">
        <v>2.2217853889999999</v>
      </c>
      <c r="B2878" s="5">
        <v>1.8473339950000001</v>
      </c>
      <c r="C2878" s="5">
        <v>177.26030489999999</v>
      </c>
      <c r="D2878" s="5">
        <v>12.87981098</v>
      </c>
      <c r="E2878" s="5">
        <v>0</v>
      </c>
      <c r="H2878">
        <f t="shared" si="220"/>
        <v>0.50769905823099781</v>
      </c>
      <c r="I2878">
        <f t="shared" si="221"/>
        <v>0.5102721026708843</v>
      </c>
      <c r="J2878">
        <f t="shared" si="222"/>
        <v>0.49359219741377208</v>
      </c>
      <c r="K2878">
        <f t="shared" si="223"/>
        <v>0.82803155895680514</v>
      </c>
      <c r="L2878" s="1">
        <f t="shared" si="224"/>
        <v>0</v>
      </c>
    </row>
    <row r="2879" spans="1:12">
      <c r="A2879" s="5">
        <v>2.3292204870000002</v>
      </c>
      <c r="B2879" s="5">
        <v>1.8473339950000001</v>
      </c>
      <c r="C2879" s="5">
        <v>180.1886825</v>
      </c>
      <c r="D2879" s="5">
        <v>12.869436309999999</v>
      </c>
      <c r="E2879" s="5">
        <v>0</v>
      </c>
      <c r="H2879">
        <f t="shared" si="220"/>
        <v>0.5359384613649476</v>
      </c>
      <c r="I2879">
        <f t="shared" si="221"/>
        <v>0.5102721026708843</v>
      </c>
      <c r="J2879">
        <f t="shared" si="222"/>
        <v>0.52112181119996814</v>
      </c>
      <c r="K2879">
        <f t="shared" si="223"/>
        <v>0.82729987558638529</v>
      </c>
      <c r="L2879" s="1">
        <f t="shared" si="224"/>
        <v>0</v>
      </c>
    </row>
    <row r="2880" spans="1:12">
      <c r="A2880" s="5">
        <v>2.6071630610000001</v>
      </c>
      <c r="B2880" s="5">
        <v>1.8473339950000001</v>
      </c>
      <c r="C2880" s="5">
        <v>163.7963541</v>
      </c>
      <c r="D2880" s="5">
        <v>12.678752360000001</v>
      </c>
      <c r="E2880" s="5">
        <v>0</v>
      </c>
      <c r="H2880">
        <f t="shared" si="220"/>
        <v>0.60899589363232132</v>
      </c>
      <c r="I2880">
        <f t="shared" si="221"/>
        <v>0.5102721026708843</v>
      </c>
      <c r="J2880">
        <f t="shared" si="222"/>
        <v>0.36701789034341875</v>
      </c>
      <c r="K2880">
        <f t="shared" si="223"/>
        <v>0.81385171046682503</v>
      </c>
      <c r="L2880" s="1">
        <f t="shared" si="224"/>
        <v>0</v>
      </c>
    </row>
    <row r="2881" spans="1:12">
      <c r="A2881" s="5">
        <v>2.6565510890000001</v>
      </c>
      <c r="B2881" s="5">
        <v>1.8474322750000001</v>
      </c>
      <c r="C2881" s="5">
        <v>171.5904046</v>
      </c>
      <c r="D2881" s="5">
        <v>12.50658994</v>
      </c>
      <c r="E2881" s="5">
        <v>0</v>
      </c>
      <c r="H2881">
        <f t="shared" si="220"/>
        <v>0.62197757707326529</v>
      </c>
      <c r="I2881">
        <f t="shared" si="221"/>
        <v>0.5103036111920608</v>
      </c>
      <c r="J2881">
        <f t="shared" si="222"/>
        <v>0.44028958867054285</v>
      </c>
      <c r="K2881">
        <f t="shared" si="223"/>
        <v>0.80170979369017381</v>
      </c>
      <c r="L2881" s="1">
        <f t="shared" si="224"/>
        <v>0</v>
      </c>
    </row>
    <row r="2882" spans="1:12">
      <c r="A2882" s="5">
        <v>1.659185133</v>
      </c>
      <c r="B2882" s="5">
        <v>1.847603855</v>
      </c>
      <c r="C2882" s="5">
        <v>186.342409</v>
      </c>
      <c r="D2882" s="5">
        <v>9.5551735860000004</v>
      </c>
      <c r="E2882" s="5">
        <v>0</v>
      </c>
      <c r="H2882">
        <f t="shared" si="220"/>
        <v>0.35981912208157202</v>
      </c>
      <c r="I2882">
        <f t="shared" si="221"/>
        <v>0.51035861965831519</v>
      </c>
      <c r="J2882">
        <f t="shared" si="222"/>
        <v>0.57897285947013655</v>
      </c>
      <c r="K2882">
        <f t="shared" si="223"/>
        <v>0.59355837630468966</v>
      </c>
      <c r="L2882" s="1">
        <f t="shared" si="224"/>
        <v>0</v>
      </c>
    </row>
    <row r="2883" spans="1:12">
      <c r="A2883" s="5">
        <v>1.9680555070000001</v>
      </c>
      <c r="B2883" s="5">
        <v>1.8477345489999999</v>
      </c>
      <c r="C2883" s="5">
        <v>186.25377</v>
      </c>
      <c r="D2883" s="5">
        <v>9.1170887260000004</v>
      </c>
      <c r="E2883" s="5">
        <v>0</v>
      </c>
      <c r="H2883">
        <f t="shared" si="220"/>
        <v>0.4410059518038274</v>
      </c>
      <c r="I2883">
        <f t="shared" si="221"/>
        <v>0.51040052009244874</v>
      </c>
      <c r="J2883">
        <f t="shared" si="222"/>
        <v>0.57813956616930173</v>
      </c>
      <c r="K2883">
        <f t="shared" si="223"/>
        <v>0.56266202905753293</v>
      </c>
      <c r="L2883" s="1">
        <f t="shared" si="224"/>
        <v>0</v>
      </c>
    </row>
    <row r="2884" spans="1:12">
      <c r="A2884" s="5">
        <v>2.6096869410000001</v>
      </c>
      <c r="B2884" s="5">
        <v>1.8479081509999999</v>
      </c>
      <c r="C2884" s="5">
        <v>160.6977243</v>
      </c>
      <c r="D2884" s="5">
        <v>2.5577593479999998</v>
      </c>
      <c r="E2884" s="5">
        <v>1</v>
      </c>
      <c r="H2884">
        <f t="shared" si="220"/>
        <v>0.60965929754881154</v>
      </c>
      <c r="I2884">
        <f t="shared" si="221"/>
        <v>0.5104561768109398</v>
      </c>
      <c r="J2884">
        <f t="shared" si="222"/>
        <v>0.33788773934772826</v>
      </c>
      <c r="K2884">
        <f t="shared" si="223"/>
        <v>0.10005914848511359</v>
      </c>
      <c r="L2884" s="1">
        <f t="shared" si="224"/>
        <v>1</v>
      </c>
    </row>
    <row r="2885" spans="1:12">
      <c r="A2885" s="5">
        <v>2.0694062290000002</v>
      </c>
      <c r="B2885" s="5">
        <v>1.8481478579999999</v>
      </c>
      <c r="C2885" s="5">
        <v>180.1886825</v>
      </c>
      <c r="D2885" s="5">
        <v>12.98785047</v>
      </c>
      <c r="E2885" s="5">
        <v>0</v>
      </c>
      <c r="H2885">
        <f t="shared" si="220"/>
        <v>0.46764607174372702</v>
      </c>
      <c r="I2885">
        <f t="shared" si="221"/>
        <v>0.51053302676093648</v>
      </c>
      <c r="J2885">
        <f t="shared" si="222"/>
        <v>0.52112181119996814</v>
      </c>
      <c r="K2885">
        <f t="shared" si="223"/>
        <v>0.83565114571779409</v>
      </c>
      <c r="L2885" s="1">
        <f t="shared" si="224"/>
        <v>0</v>
      </c>
    </row>
    <row r="2886" spans="1:12">
      <c r="A2886" s="5">
        <v>2.281504714</v>
      </c>
      <c r="B2886" s="5">
        <v>1.8481478579999999</v>
      </c>
      <c r="C2886" s="5">
        <v>174.6266861</v>
      </c>
      <c r="D2886" s="5">
        <v>12.98111505</v>
      </c>
      <c r="E2886" s="5">
        <v>0</v>
      </c>
      <c r="H2886">
        <f t="shared" si="220"/>
        <v>0.52339633151465392</v>
      </c>
      <c r="I2886">
        <f t="shared" si="221"/>
        <v>0.51053302676093648</v>
      </c>
      <c r="J2886">
        <f t="shared" si="222"/>
        <v>0.46883360466123064</v>
      </c>
      <c r="K2886">
        <f t="shared" si="223"/>
        <v>0.83517612388030016</v>
      </c>
      <c r="L2886" s="1">
        <f t="shared" si="224"/>
        <v>0</v>
      </c>
    </row>
    <row r="2887" spans="1:12">
      <c r="A2887" s="5">
        <v>2.7380946050000001</v>
      </c>
      <c r="B2887" s="5">
        <v>1.8481478579999999</v>
      </c>
      <c r="C2887" s="5">
        <v>175.53543049999999</v>
      </c>
      <c r="D2887" s="5">
        <v>12.78967112</v>
      </c>
      <c r="E2887" s="5">
        <v>0</v>
      </c>
      <c r="H2887">
        <f t="shared" si="220"/>
        <v>0.64341135676120009</v>
      </c>
      <c r="I2887">
        <f t="shared" si="221"/>
        <v>0.51053302676093648</v>
      </c>
      <c r="J2887">
        <f t="shared" si="222"/>
        <v>0.47737669089518081</v>
      </c>
      <c r="K2887">
        <f t="shared" si="223"/>
        <v>0.82167436045565145</v>
      </c>
      <c r="L2887" s="1">
        <f t="shared" si="224"/>
        <v>0</v>
      </c>
    </row>
    <row r="2888" spans="1:12">
      <c r="A2888" s="5">
        <v>2.5259647799999998</v>
      </c>
      <c r="B2888" s="5">
        <v>1.8482461800000001</v>
      </c>
      <c r="C2888" s="5">
        <v>171.1359851</v>
      </c>
      <c r="D2888" s="5">
        <v>12.667794110000001</v>
      </c>
      <c r="E2888" s="5">
        <v>0</v>
      </c>
      <c r="H2888">
        <f t="shared" si="220"/>
        <v>0.58765285924571198</v>
      </c>
      <c r="I2888">
        <f t="shared" si="221"/>
        <v>0.51056454874729318</v>
      </c>
      <c r="J2888">
        <f t="shared" si="222"/>
        <v>0.43601760088730196</v>
      </c>
      <c r="K2888">
        <f t="shared" si="223"/>
        <v>0.81307886956741315</v>
      </c>
      <c r="L2888" s="1">
        <f t="shared" si="224"/>
        <v>0</v>
      </c>
    </row>
    <row r="2889" spans="1:12">
      <c r="A2889" s="5">
        <v>1.8115214850000001</v>
      </c>
      <c r="B2889" s="5">
        <v>1.848462915</v>
      </c>
      <c r="C2889" s="5">
        <v>173.51463440000001</v>
      </c>
      <c r="D2889" s="5">
        <v>12.665109019999999</v>
      </c>
      <c r="E2889" s="5">
        <v>0</v>
      </c>
      <c r="H2889">
        <f t="shared" si="220"/>
        <v>0.39986085645112851</v>
      </c>
      <c r="I2889">
        <f t="shared" si="221"/>
        <v>0.51063403388503437</v>
      </c>
      <c r="J2889">
        <f t="shared" si="222"/>
        <v>0.45837923094546307</v>
      </c>
      <c r="K2889">
        <f t="shared" si="223"/>
        <v>0.81288950106691316</v>
      </c>
      <c r="L2889" s="1">
        <f t="shared" si="224"/>
        <v>0</v>
      </c>
    </row>
    <row r="2890" spans="1:12">
      <c r="A2890" s="5">
        <v>2.3741982629999998</v>
      </c>
      <c r="B2890" s="5">
        <v>1.848790323</v>
      </c>
      <c r="C2890" s="5">
        <v>173.99333659999999</v>
      </c>
      <c r="D2890" s="5">
        <v>11.905119040000001</v>
      </c>
      <c r="E2890" s="5">
        <v>0</v>
      </c>
      <c r="H2890">
        <f t="shared" si="220"/>
        <v>0.54776090647066611</v>
      </c>
      <c r="I2890">
        <f t="shared" si="221"/>
        <v>0.51073900073384781</v>
      </c>
      <c r="J2890">
        <f t="shared" si="222"/>
        <v>0.46287949986044247</v>
      </c>
      <c r="K2890">
        <f t="shared" si="223"/>
        <v>0.75929049212960431</v>
      </c>
      <c r="L2890" s="1">
        <f t="shared" si="224"/>
        <v>0</v>
      </c>
    </row>
    <row r="2891" spans="1:12">
      <c r="A2891" s="5">
        <v>2.0119900199999998</v>
      </c>
      <c r="B2891" s="5">
        <v>1.8488169050000001</v>
      </c>
      <c r="C2891" s="5">
        <v>181.41147900000001</v>
      </c>
      <c r="D2891" s="5">
        <v>10.61762783</v>
      </c>
      <c r="E2891" s="5">
        <v>0</v>
      </c>
      <c r="H2891">
        <f t="shared" si="220"/>
        <v>0.45255417437910489</v>
      </c>
      <c r="I2891">
        <f t="shared" si="221"/>
        <v>0.51074752291038339</v>
      </c>
      <c r="J2891">
        <f t="shared" si="222"/>
        <v>0.53261729435900906</v>
      </c>
      <c r="K2891">
        <f t="shared" si="223"/>
        <v>0.66848896225746468</v>
      </c>
      <c r="L2891" s="1">
        <f t="shared" si="224"/>
        <v>0</v>
      </c>
    </row>
    <row r="2892" spans="1:12">
      <c r="A2892" s="5">
        <v>2.3296162090000001</v>
      </c>
      <c r="B2892" s="5">
        <v>1.848962258</v>
      </c>
      <c r="C2892" s="5">
        <v>180.02066249999999</v>
      </c>
      <c r="D2892" s="5">
        <v>12.92392671</v>
      </c>
      <c r="E2892" s="5">
        <v>0</v>
      </c>
      <c r="H2892">
        <f t="shared" si="220"/>
        <v>0.53604247721540066</v>
      </c>
      <c r="I2892">
        <f t="shared" si="221"/>
        <v>0.51079412301293303</v>
      </c>
      <c r="J2892">
        <f t="shared" si="222"/>
        <v>0.51954225885386462</v>
      </c>
      <c r="K2892">
        <f t="shared" si="223"/>
        <v>0.83114286235391821</v>
      </c>
      <c r="L2892" s="1">
        <f t="shared" si="224"/>
        <v>0</v>
      </c>
    </row>
    <row r="2893" spans="1:12">
      <c r="A2893" s="5">
        <v>2.0681929299999999</v>
      </c>
      <c r="B2893" s="5">
        <v>1.849060624</v>
      </c>
      <c r="C2893" s="5">
        <v>180.1886825</v>
      </c>
      <c r="D2893" s="5">
        <v>13.08427167</v>
      </c>
      <c r="E2893" s="5">
        <v>0</v>
      </c>
      <c r="H2893">
        <f t="shared" si="220"/>
        <v>0.46732715511200373</v>
      </c>
      <c r="I2893">
        <f t="shared" si="221"/>
        <v>0.51082565910566857</v>
      </c>
      <c r="J2893">
        <f t="shared" si="222"/>
        <v>0.52112181119996814</v>
      </c>
      <c r="K2893">
        <f t="shared" si="223"/>
        <v>0.84245134163688506</v>
      </c>
      <c r="L2893" s="1">
        <f t="shared" si="224"/>
        <v>0</v>
      </c>
    </row>
    <row r="2894" spans="1:12">
      <c r="A2894" s="5">
        <v>2.4310244779999999</v>
      </c>
      <c r="B2894" s="5">
        <v>1.849089864</v>
      </c>
      <c r="C2894" s="5">
        <v>175.6707408</v>
      </c>
      <c r="D2894" s="5">
        <v>7.4559671549999997</v>
      </c>
      <c r="E2894" s="5">
        <v>0</v>
      </c>
      <c r="H2894">
        <f t="shared" si="220"/>
        <v>0.56269772343118585</v>
      </c>
      <c r="I2894">
        <f t="shared" si="221"/>
        <v>0.51083503343573777</v>
      </c>
      <c r="J2894">
        <f t="shared" si="222"/>
        <v>0.47864874006680908</v>
      </c>
      <c r="K2894">
        <f t="shared" si="223"/>
        <v>0.44550986616982513</v>
      </c>
      <c r="L2894" s="1">
        <f t="shared" si="224"/>
        <v>0</v>
      </c>
    </row>
    <row r="2895" spans="1:12">
      <c r="A2895" s="5">
        <v>2.5832766550000001</v>
      </c>
      <c r="B2895" s="5">
        <v>1.849132934</v>
      </c>
      <c r="C2895" s="5">
        <v>178.66254079999999</v>
      </c>
      <c r="D2895" s="5">
        <v>8.4233471400000006</v>
      </c>
      <c r="E2895" s="5">
        <v>0</v>
      </c>
      <c r="H2895">
        <f t="shared" si="220"/>
        <v>0.6027173323333388</v>
      </c>
      <c r="I2895">
        <f t="shared" si="221"/>
        <v>0.510848841657218</v>
      </c>
      <c r="J2895">
        <f t="shared" si="222"/>
        <v>0.50677458644862161</v>
      </c>
      <c r="K2895">
        <f t="shared" si="223"/>
        <v>0.51373525048579849</v>
      </c>
      <c r="L2895" s="1">
        <f t="shared" si="224"/>
        <v>0</v>
      </c>
    </row>
    <row r="2896" spans="1:12">
      <c r="A2896" s="5">
        <v>2.2813213889999999</v>
      </c>
      <c r="B2896" s="5">
        <v>1.849174154</v>
      </c>
      <c r="C2896" s="5">
        <v>174.62795299999999</v>
      </c>
      <c r="D2896" s="5">
        <v>13.10577273</v>
      </c>
      <c r="E2896" s="5">
        <v>0</v>
      </c>
      <c r="H2896">
        <f t="shared" si="220"/>
        <v>0.523348144388883</v>
      </c>
      <c r="I2896">
        <f t="shared" si="221"/>
        <v>0.51086205676957963</v>
      </c>
      <c r="J2896">
        <f t="shared" si="222"/>
        <v>0.46884551476042874</v>
      </c>
      <c r="K2896">
        <f t="shared" si="223"/>
        <v>0.84396772413853549</v>
      </c>
      <c r="L2896" s="1">
        <f t="shared" si="224"/>
        <v>0</v>
      </c>
    </row>
    <row r="2897" spans="1:12">
      <c r="A2897" s="5">
        <v>1.6584962029999999</v>
      </c>
      <c r="B2897" s="5">
        <v>1.8495657860000001</v>
      </c>
      <c r="C2897" s="5">
        <v>185.4905708</v>
      </c>
      <c r="D2897" s="5">
        <v>9.6646312059999993</v>
      </c>
      <c r="E2897" s="5">
        <v>0</v>
      </c>
      <c r="H2897">
        <f t="shared" si="220"/>
        <v>0.35963803626917695</v>
      </c>
      <c r="I2897">
        <f t="shared" si="221"/>
        <v>0.51098761380219493</v>
      </c>
      <c r="J2897">
        <f t="shared" si="222"/>
        <v>0.57096474717808499</v>
      </c>
      <c r="K2897">
        <f t="shared" si="223"/>
        <v>0.60127797801922345</v>
      </c>
      <c r="L2897" s="1">
        <f t="shared" si="224"/>
        <v>0</v>
      </c>
    </row>
    <row r="2898" spans="1:12">
      <c r="A2898" s="5">
        <v>2.0644613550000002</v>
      </c>
      <c r="B2898" s="5">
        <v>1.8495677500000001</v>
      </c>
      <c r="C2898" s="5">
        <v>165.5476476</v>
      </c>
      <c r="D2898" s="5">
        <v>3.6160239719999998</v>
      </c>
      <c r="E2898" s="5">
        <v>0</v>
      </c>
      <c r="H2898">
        <f t="shared" si="220"/>
        <v>0.46634630757976092</v>
      </c>
      <c r="I2898">
        <f t="shared" si="221"/>
        <v>0.51098824345965921</v>
      </c>
      <c r="J2898">
        <f t="shared" si="222"/>
        <v>0.38348176224343444</v>
      </c>
      <c r="K2898">
        <f t="shared" si="223"/>
        <v>0.17469425754249079</v>
      </c>
      <c r="L2898" s="1">
        <f t="shared" si="224"/>
        <v>0</v>
      </c>
    </row>
    <row r="2899" spans="1:12">
      <c r="A2899" s="5">
        <v>2.1957964479999998</v>
      </c>
      <c r="B2899" s="5">
        <v>1.8496628639999999</v>
      </c>
      <c r="C2899" s="5">
        <v>162.44460100000001</v>
      </c>
      <c r="D2899" s="5">
        <v>9.2313976520000001</v>
      </c>
      <c r="E2899" s="5">
        <v>0</v>
      </c>
      <c r="H2899">
        <f t="shared" si="220"/>
        <v>0.50086784389242633</v>
      </c>
      <c r="I2899">
        <f t="shared" si="221"/>
        <v>0.51101873696274414</v>
      </c>
      <c r="J2899">
        <f t="shared" si="222"/>
        <v>0.35431008900752098</v>
      </c>
      <c r="K2899">
        <f t="shared" si="223"/>
        <v>0.57072377369565053</v>
      </c>
      <c r="L2899" s="1">
        <f t="shared" si="224"/>
        <v>0</v>
      </c>
    </row>
    <row r="2900" spans="1:12">
      <c r="A2900" s="5">
        <v>2.3284107490000001</v>
      </c>
      <c r="B2900" s="5">
        <v>1.849777196</v>
      </c>
      <c r="C2900" s="5">
        <v>180.02066249999999</v>
      </c>
      <c r="D2900" s="5">
        <v>13.03481934</v>
      </c>
      <c r="E2900" s="5">
        <v>0</v>
      </c>
      <c r="H2900">
        <f t="shared" si="220"/>
        <v>0.5357256210712209</v>
      </c>
      <c r="I2900">
        <f t="shared" si="221"/>
        <v>0.51105539174747316</v>
      </c>
      <c r="J2900">
        <f t="shared" si="222"/>
        <v>0.51954225885386462</v>
      </c>
      <c r="K2900">
        <f t="shared" si="223"/>
        <v>0.83896366949989098</v>
      </c>
      <c r="L2900" s="1">
        <f t="shared" si="224"/>
        <v>0</v>
      </c>
    </row>
    <row r="2901" spans="1:12">
      <c r="A2901" s="5">
        <v>2.1595109030000001</v>
      </c>
      <c r="B2901" s="5">
        <v>1.8498756059999999</v>
      </c>
      <c r="C2901" s="5">
        <v>174.74992030000001</v>
      </c>
      <c r="D2901" s="5">
        <v>13.22891911</v>
      </c>
      <c r="E2901" s="5">
        <v>0</v>
      </c>
      <c r="H2901">
        <f t="shared" si="220"/>
        <v>0.49133015879448877</v>
      </c>
      <c r="I2901">
        <f t="shared" si="221"/>
        <v>0.51108694194658777</v>
      </c>
      <c r="J2901">
        <f t="shared" si="222"/>
        <v>0.46999212668081281</v>
      </c>
      <c r="K2901">
        <f t="shared" si="223"/>
        <v>0.85265273854124801</v>
      </c>
      <c r="L2901" s="1">
        <f t="shared" si="224"/>
        <v>0</v>
      </c>
    </row>
    <row r="2902" spans="1:12">
      <c r="A2902" s="5">
        <v>2.492901711</v>
      </c>
      <c r="B2902" s="5">
        <v>1.8498756059999999</v>
      </c>
      <c r="C2902" s="5">
        <v>177.55790920000001</v>
      </c>
      <c r="D2902" s="5">
        <v>13.280687520000001</v>
      </c>
      <c r="E2902" s="5">
        <v>0</v>
      </c>
      <c r="H2902">
        <f t="shared" si="220"/>
        <v>0.57896220459264336</v>
      </c>
      <c r="I2902">
        <f t="shared" si="221"/>
        <v>0.51108694194658777</v>
      </c>
      <c r="J2902">
        <f t="shared" si="222"/>
        <v>0.49638996893070753</v>
      </c>
      <c r="K2902">
        <f t="shared" si="223"/>
        <v>0.85630375440103657</v>
      </c>
      <c r="L2902" s="1">
        <f t="shared" si="224"/>
        <v>0</v>
      </c>
    </row>
    <row r="2903" spans="1:12">
      <c r="A2903" s="5">
        <v>2.3920726970000001</v>
      </c>
      <c r="B2903" s="5">
        <v>1.8501016029999999</v>
      </c>
      <c r="C2903" s="5">
        <v>170.61298189999999</v>
      </c>
      <c r="D2903" s="5">
        <v>12.87684677</v>
      </c>
      <c r="E2903" s="5">
        <v>0</v>
      </c>
      <c r="H2903">
        <f t="shared" si="220"/>
        <v>0.55245921602605164</v>
      </c>
      <c r="I2903">
        <f t="shared" si="221"/>
        <v>0.51115939647711628</v>
      </c>
      <c r="J2903">
        <f t="shared" si="222"/>
        <v>0.43110085924000047</v>
      </c>
      <c r="K2903">
        <f t="shared" si="223"/>
        <v>0.82782250525548917</v>
      </c>
      <c r="L2903" s="1">
        <f t="shared" si="224"/>
        <v>0</v>
      </c>
    </row>
    <row r="2904" spans="1:12">
      <c r="A2904" s="5">
        <v>2.1724180930000001</v>
      </c>
      <c r="B2904" s="5">
        <v>1.8502330279999999</v>
      </c>
      <c r="C2904" s="5">
        <v>171.94695340000001</v>
      </c>
      <c r="D2904" s="5">
        <v>11.57871725</v>
      </c>
      <c r="E2904" s="5">
        <v>0</v>
      </c>
      <c r="H2904">
        <f t="shared" si="220"/>
        <v>0.49472282421316305</v>
      </c>
      <c r="I2904">
        <f t="shared" si="221"/>
        <v>0.51120153126950163</v>
      </c>
      <c r="J2904">
        <f t="shared" si="222"/>
        <v>0.44364149614310788</v>
      </c>
      <c r="K2904">
        <f t="shared" si="223"/>
        <v>0.73627069855368943</v>
      </c>
      <c r="L2904" s="1">
        <f t="shared" si="224"/>
        <v>0</v>
      </c>
    </row>
    <row r="2905" spans="1:12">
      <c r="A2905" s="5">
        <v>2.3832877080000001</v>
      </c>
      <c r="B2905" s="5">
        <v>1.850265139</v>
      </c>
      <c r="C2905" s="5">
        <v>169.3518894</v>
      </c>
      <c r="D2905" s="5">
        <v>8.4450709590000006</v>
      </c>
      <c r="E2905" s="5">
        <v>0</v>
      </c>
      <c r="H2905">
        <f t="shared" ref="H2905:H2968" si="225">(A2905-$G$4)/($G$2-$G$4)</f>
        <v>0.5501500745023169</v>
      </c>
      <c r="I2905">
        <f t="shared" ref="I2905:I2968" si="226">(B2905-$G$8)/($G$6-$G$8)</f>
        <v>0.51121182604080306</v>
      </c>
      <c r="J2905">
        <f t="shared" ref="J2905:J2968" si="227">(C2905-$G$12)/($G$10-$G$12)</f>
        <v>0.41924535622233361</v>
      </c>
      <c r="K2905">
        <f t="shared" ref="K2905:K2968" si="228">(D2905-$G$16)/($G$14-$G$16)</f>
        <v>0.51526734327567114</v>
      </c>
      <c r="L2905" s="1">
        <f t="shared" ref="L2905:L2968" si="229">E2905</f>
        <v>0</v>
      </c>
    </row>
    <row r="2906" spans="1:12">
      <c r="A2906" s="5">
        <v>1.970811731</v>
      </c>
      <c r="B2906" s="5">
        <v>1.8502675900000001</v>
      </c>
      <c r="C2906" s="5">
        <v>183.29479749999999</v>
      </c>
      <c r="D2906" s="5">
        <v>12.37659395</v>
      </c>
      <c r="E2906" s="5">
        <v>0</v>
      </c>
      <c r="H2906">
        <f t="shared" si="225"/>
        <v>0.44173042753021868</v>
      </c>
      <c r="I2906">
        <f t="shared" si="226"/>
        <v>0.51121261183023536</v>
      </c>
      <c r="J2906">
        <f t="shared" si="227"/>
        <v>0.55032233039718848</v>
      </c>
      <c r="K2906">
        <f t="shared" si="228"/>
        <v>0.79254170409269742</v>
      </c>
      <c r="L2906" s="1">
        <f t="shared" si="229"/>
        <v>0</v>
      </c>
    </row>
    <row r="2907" spans="1:12">
      <c r="A2907" s="5">
        <v>2.4727844650000002</v>
      </c>
      <c r="B2907" s="5">
        <v>1.850592674</v>
      </c>
      <c r="C2907" s="5">
        <v>169.59643579999999</v>
      </c>
      <c r="D2907" s="5">
        <v>13.145705</v>
      </c>
      <c r="E2907" s="5">
        <v>0</v>
      </c>
      <c r="H2907">
        <f t="shared" si="225"/>
        <v>0.57367437007380817</v>
      </c>
      <c r="I2907">
        <f t="shared" si="226"/>
        <v>0.51131683360575597</v>
      </c>
      <c r="J2907">
        <f t="shared" si="227"/>
        <v>0.42154433158152371</v>
      </c>
      <c r="K2907">
        <f t="shared" si="228"/>
        <v>0.84678398508005082</v>
      </c>
      <c r="L2907" s="1">
        <f t="shared" si="229"/>
        <v>0</v>
      </c>
    </row>
    <row r="2908" spans="1:12">
      <c r="A2908" s="5">
        <v>2.637569241</v>
      </c>
      <c r="B2908" s="5">
        <v>1.850606698</v>
      </c>
      <c r="C2908" s="5">
        <v>168.9516218</v>
      </c>
      <c r="D2908" s="5">
        <v>11.25270703</v>
      </c>
      <c r="E2908" s="5">
        <v>0</v>
      </c>
      <c r="H2908">
        <f t="shared" si="225"/>
        <v>0.61698818284476686</v>
      </c>
      <c r="I2908">
        <f t="shared" si="226"/>
        <v>0.51132132969347455</v>
      </c>
      <c r="J2908">
        <f t="shared" si="227"/>
        <v>0.41548244926691646</v>
      </c>
      <c r="K2908">
        <f t="shared" si="228"/>
        <v>0.71327852082072241</v>
      </c>
      <c r="L2908" s="1">
        <f t="shared" si="229"/>
        <v>0</v>
      </c>
    </row>
    <row r="2909" spans="1:12">
      <c r="A2909" s="5">
        <v>2.3233409300000001</v>
      </c>
      <c r="B2909" s="5">
        <v>1.850849178</v>
      </c>
      <c r="C2909" s="5">
        <v>175.47053869999999</v>
      </c>
      <c r="D2909" s="5">
        <v>12.99121383</v>
      </c>
      <c r="E2909" s="5">
        <v>0</v>
      </c>
      <c r="H2909">
        <f t="shared" si="225"/>
        <v>0.53439301501209902</v>
      </c>
      <c r="I2909">
        <f t="shared" si="226"/>
        <v>0.51139906866595009</v>
      </c>
      <c r="J2909">
        <f t="shared" si="227"/>
        <v>0.47676664450229383</v>
      </c>
      <c r="K2909">
        <f t="shared" si="228"/>
        <v>0.83588834984869509</v>
      </c>
      <c r="L2909" s="1">
        <f t="shared" si="229"/>
        <v>0</v>
      </c>
    </row>
    <row r="2910" spans="1:12">
      <c r="A2910" s="5">
        <v>2.591433576</v>
      </c>
      <c r="B2910" s="5">
        <v>1.850985458</v>
      </c>
      <c r="C2910" s="5">
        <v>179.50160589999999</v>
      </c>
      <c r="D2910" s="5">
        <v>9.8182109450000006</v>
      </c>
      <c r="E2910" s="5">
        <v>0</v>
      </c>
      <c r="H2910">
        <f t="shared" si="225"/>
        <v>0.60486138567101788</v>
      </c>
      <c r="I2910">
        <f t="shared" si="226"/>
        <v>0.51144275996902244</v>
      </c>
      <c r="J2910">
        <f t="shared" si="227"/>
        <v>0.5146626191068675</v>
      </c>
      <c r="K2910">
        <f t="shared" si="228"/>
        <v>0.61210933372111132</v>
      </c>
      <c r="L2910" s="1">
        <f t="shared" si="229"/>
        <v>0</v>
      </c>
    </row>
    <row r="2911" spans="1:12">
      <c r="A2911" s="5">
        <v>2.2764117069999998</v>
      </c>
      <c r="B2911" s="5">
        <v>1.8509982709999999</v>
      </c>
      <c r="C2911" s="5">
        <v>185.40785210000001</v>
      </c>
      <c r="D2911" s="5">
        <v>11.71446985</v>
      </c>
      <c r="E2911" s="5">
        <v>0</v>
      </c>
      <c r="H2911">
        <f t="shared" si="225"/>
        <v>0.52205763047081966</v>
      </c>
      <c r="I2911">
        <f t="shared" si="226"/>
        <v>0.51144686781071791</v>
      </c>
      <c r="J2911">
        <f t="shared" si="227"/>
        <v>0.570187110488098</v>
      </c>
      <c r="K2911">
        <f t="shared" si="228"/>
        <v>0.74584477849177355</v>
      </c>
      <c r="L2911" s="1">
        <f t="shared" si="229"/>
        <v>0</v>
      </c>
    </row>
    <row r="2912" spans="1:12">
      <c r="A2912" s="5">
        <v>2.1990590750000001</v>
      </c>
      <c r="B2912" s="5">
        <v>1.851306275</v>
      </c>
      <c r="C2912" s="5">
        <v>168.9004037</v>
      </c>
      <c r="D2912" s="5">
        <v>11.571293519999999</v>
      </c>
      <c r="E2912" s="5">
        <v>0</v>
      </c>
      <c r="H2912">
        <f t="shared" si="225"/>
        <v>0.50172542806039278</v>
      </c>
      <c r="I2912">
        <f t="shared" si="226"/>
        <v>0.51154561374637597</v>
      </c>
      <c r="J2912">
        <f t="shared" si="227"/>
        <v>0.41500094902874268</v>
      </c>
      <c r="K2912">
        <f t="shared" si="228"/>
        <v>0.73574713300534078</v>
      </c>
      <c r="L2912" s="1">
        <f t="shared" si="229"/>
        <v>0</v>
      </c>
    </row>
    <row r="2913" spans="1:12">
      <c r="A2913" s="5">
        <v>1.7412909430000001</v>
      </c>
      <c r="B2913" s="5">
        <v>1.851375811</v>
      </c>
      <c r="C2913" s="5">
        <v>165.27310560000001</v>
      </c>
      <c r="D2913" s="5">
        <v>10.85211131</v>
      </c>
      <c r="E2913" s="5">
        <v>0</v>
      </c>
      <c r="H2913">
        <f t="shared" si="225"/>
        <v>0.38140070120601682</v>
      </c>
      <c r="I2913">
        <f t="shared" si="226"/>
        <v>0.511567906954847</v>
      </c>
      <c r="J2913">
        <f t="shared" si="227"/>
        <v>0.38090079890452294</v>
      </c>
      <c r="K2913">
        <f t="shared" si="228"/>
        <v>0.68502613047140792</v>
      </c>
      <c r="L2913" s="1">
        <f t="shared" si="229"/>
        <v>0</v>
      </c>
    </row>
    <row r="2914" spans="1:12">
      <c r="A2914" s="5">
        <v>2.266145217</v>
      </c>
      <c r="B2914" s="5">
        <v>1.8514741370000001</v>
      </c>
      <c r="C2914" s="5">
        <v>169.75492170000001</v>
      </c>
      <c r="D2914" s="5">
        <v>8.6633193859999995</v>
      </c>
      <c r="E2914" s="5">
        <v>0</v>
      </c>
      <c r="H2914">
        <f t="shared" si="225"/>
        <v>0.51935907520091462</v>
      </c>
      <c r="I2914">
        <f t="shared" si="226"/>
        <v>0.51159943022360177</v>
      </c>
      <c r="J2914">
        <f t="shared" si="227"/>
        <v>0.42303425406199829</v>
      </c>
      <c r="K2914">
        <f t="shared" si="228"/>
        <v>0.53065951909005038</v>
      </c>
      <c r="L2914" s="1">
        <f t="shared" si="229"/>
        <v>0</v>
      </c>
    </row>
    <row r="2915" spans="1:12">
      <c r="A2915" s="5">
        <v>2.4225107210000001</v>
      </c>
      <c r="B2915" s="5">
        <v>1.8515071869999999</v>
      </c>
      <c r="C2915" s="5">
        <v>174.92725530000001</v>
      </c>
      <c r="D2915" s="5">
        <v>13.277816700000001</v>
      </c>
      <c r="E2915" s="5">
        <v>0</v>
      </c>
      <c r="H2915">
        <f t="shared" si="225"/>
        <v>0.56045987545986942</v>
      </c>
      <c r="I2915">
        <f t="shared" si="226"/>
        <v>0.51161002603785577</v>
      </c>
      <c r="J2915">
        <f t="shared" si="227"/>
        <v>0.47165924913823598</v>
      </c>
      <c r="K2915">
        <f t="shared" si="228"/>
        <v>0.85610128711740552</v>
      </c>
      <c r="L2915" s="1">
        <f t="shared" si="229"/>
        <v>0</v>
      </c>
    </row>
    <row r="2916" spans="1:12">
      <c r="A2916" s="5">
        <v>2.0522522250000002</v>
      </c>
      <c r="B2916" s="5">
        <v>1.8518169019999999</v>
      </c>
      <c r="C2916" s="5">
        <v>174.85493890000001</v>
      </c>
      <c r="D2916" s="5">
        <v>13.484927689999999</v>
      </c>
      <c r="E2916" s="5">
        <v>0</v>
      </c>
      <c r="H2916">
        <f t="shared" si="225"/>
        <v>0.46313712780142818</v>
      </c>
      <c r="I2916">
        <f t="shared" si="226"/>
        <v>0.51170932051929863</v>
      </c>
      <c r="J2916">
        <f t="shared" si="227"/>
        <v>0.47097940424309398</v>
      </c>
      <c r="K2916">
        <f t="shared" si="228"/>
        <v>0.87070798470047739</v>
      </c>
      <c r="L2916" s="1">
        <f t="shared" si="229"/>
        <v>0</v>
      </c>
    </row>
    <row r="2917" spans="1:12">
      <c r="A2917" s="5">
        <v>1.692145561</v>
      </c>
      <c r="B2917" s="5">
        <v>1.8520847359999999</v>
      </c>
      <c r="C2917" s="5">
        <v>181.4524941</v>
      </c>
      <c r="D2917" s="5">
        <v>12.3827944</v>
      </c>
      <c r="E2917" s="5">
        <v>0</v>
      </c>
      <c r="H2917">
        <f t="shared" si="225"/>
        <v>0.36848279746407619</v>
      </c>
      <c r="I2917">
        <f t="shared" si="226"/>
        <v>0.51179518797209478</v>
      </c>
      <c r="J2917">
        <f t="shared" si="227"/>
        <v>0.53300287641727973</v>
      </c>
      <c r="K2917">
        <f t="shared" si="228"/>
        <v>0.79297899666721972</v>
      </c>
      <c r="L2917" s="1">
        <f t="shared" si="229"/>
        <v>0</v>
      </c>
    </row>
    <row r="2918" spans="1:12">
      <c r="A2918" s="5">
        <v>2.9684735899999999</v>
      </c>
      <c r="B2918" s="5">
        <v>1.852141891</v>
      </c>
      <c r="C2918" s="5">
        <v>166.47818659999999</v>
      </c>
      <c r="D2918" s="5">
        <v>13.42194134</v>
      </c>
      <c r="E2918" s="5">
        <v>0</v>
      </c>
      <c r="H2918">
        <f t="shared" si="225"/>
        <v>0.70396666086680204</v>
      </c>
      <c r="I2918">
        <f t="shared" si="226"/>
        <v>0.5118135118378645</v>
      </c>
      <c r="J2918">
        <f t="shared" si="227"/>
        <v>0.39222973903542757</v>
      </c>
      <c r="K2918">
        <f t="shared" si="228"/>
        <v>0.8662658130595059</v>
      </c>
      <c r="L2918" s="1">
        <f t="shared" si="229"/>
        <v>0</v>
      </c>
    </row>
    <row r="2919" spans="1:12">
      <c r="A2919" s="5">
        <v>2.180461153</v>
      </c>
      <c r="B2919" s="5">
        <v>1.8525503539999999</v>
      </c>
      <c r="C2919" s="5">
        <v>180.02521630000001</v>
      </c>
      <c r="D2919" s="5">
        <v>13.60322055</v>
      </c>
      <c r="E2919" s="5">
        <v>0</v>
      </c>
      <c r="H2919">
        <f t="shared" si="225"/>
        <v>0.49683694909412646</v>
      </c>
      <c r="I2919">
        <f t="shared" si="226"/>
        <v>0.51194446488106093</v>
      </c>
      <c r="J2919">
        <f t="shared" si="227"/>
        <v>0.51958506902809221</v>
      </c>
      <c r="K2919">
        <f t="shared" si="228"/>
        <v>0.8790507000351715</v>
      </c>
      <c r="L2919" s="1">
        <f t="shared" si="229"/>
        <v>0</v>
      </c>
    </row>
    <row r="2920" spans="1:12">
      <c r="A2920" s="5">
        <v>2.0932256329999999</v>
      </c>
      <c r="B2920" s="5">
        <v>1.85258115</v>
      </c>
      <c r="C2920" s="5">
        <v>162.74110640000001</v>
      </c>
      <c r="D2920" s="5">
        <v>13.99973024</v>
      </c>
      <c r="E2920" s="5">
        <v>0</v>
      </c>
      <c r="H2920">
        <f t="shared" si="225"/>
        <v>0.4739070215123623</v>
      </c>
      <c r="I2920">
        <f t="shared" si="226"/>
        <v>0.51195433806398893</v>
      </c>
      <c r="J2920">
        <f t="shared" si="227"/>
        <v>0.35709752978958459</v>
      </c>
      <c r="K2920">
        <f t="shared" si="228"/>
        <v>0.90701491927137723</v>
      </c>
      <c r="L2920" s="1">
        <f t="shared" si="229"/>
        <v>0</v>
      </c>
    </row>
    <row r="2921" spans="1:12">
      <c r="A2921" s="5">
        <v>2.1027985230000001</v>
      </c>
      <c r="B2921" s="5">
        <v>1.852585218</v>
      </c>
      <c r="C2921" s="5">
        <v>183.52523049999999</v>
      </c>
      <c r="D2921" s="5">
        <v>11.01637259</v>
      </c>
      <c r="E2921" s="5">
        <v>0</v>
      </c>
      <c r="H2921">
        <f t="shared" si="225"/>
        <v>0.47642326345656344</v>
      </c>
      <c r="I2921">
        <f t="shared" si="226"/>
        <v>0.51195564226285084</v>
      </c>
      <c r="J2921">
        <f t="shared" si="227"/>
        <v>0.55248862599157988</v>
      </c>
      <c r="K2921">
        <f t="shared" si="228"/>
        <v>0.69661081190993657</v>
      </c>
      <c r="L2921" s="1">
        <f t="shared" si="229"/>
        <v>0</v>
      </c>
    </row>
    <row r="2922" spans="1:12">
      <c r="A2922" s="5">
        <v>2.1979920310000001</v>
      </c>
      <c r="B2922" s="5">
        <v>1.8526337289999999</v>
      </c>
      <c r="C2922" s="5">
        <v>180.1886825</v>
      </c>
      <c r="D2922" s="5">
        <v>13.29859121</v>
      </c>
      <c r="E2922" s="5">
        <v>0</v>
      </c>
      <c r="H2922">
        <f t="shared" si="225"/>
        <v>0.50144495467470585</v>
      </c>
      <c r="I2922">
        <f t="shared" si="226"/>
        <v>0.51197119486633869</v>
      </c>
      <c r="J2922">
        <f t="shared" si="227"/>
        <v>0.52112181119996814</v>
      </c>
      <c r="K2922">
        <f t="shared" si="228"/>
        <v>0.85756642899619473</v>
      </c>
      <c r="L2922" s="1">
        <f t="shared" si="229"/>
        <v>0</v>
      </c>
    </row>
    <row r="2923" spans="1:12">
      <c r="A2923" s="5">
        <v>1.5460103949999999</v>
      </c>
      <c r="B2923" s="5">
        <v>1.852821185</v>
      </c>
      <c r="C2923" s="5">
        <v>184.7188831</v>
      </c>
      <c r="D2923" s="5">
        <v>14.01798818</v>
      </c>
      <c r="E2923" s="5">
        <v>0</v>
      </c>
      <c r="H2923">
        <f t="shared" si="225"/>
        <v>0.33007104989234071</v>
      </c>
      <c r="I2923">
        <f t="shared" si="226"/>
        <v>0.51203129317062934</v>
      </c>
      <c r="J2923">
        <f t="shared" si="227"/>
        <v>0.56371012798397624</v>
      </c>
      <c r="K2923">
        <f t="shared" si="228"/>
        <v>0.90830257768134315</v>
      </c>
      <c r="L2923" s="1">
        <f t="shared" si="229"/>
        <v>0</v>
      </c>
    </row>
    <row r="2924" spans="1:12">
      <c r="A2924" s="5">
        <v>2.1871219059999998</v>
      </c>
      <c r="B2924" s="5">
        <v>1.8531306970000001</v>
      </c>
      <c r="C2924" s="5">
        <v>173.61932160000001</v>
      </c>
      <c r="D2924" s="5">
        <v>11.70234035</v>
      </c>
      <c r="E2924" s="5">
        <v>0</v>
      </c>
      <c r="H2924">
        <f t="shared" si="225"/>
        <v>0.49858773345272273</v>
      </c>
      <c r="I2924">
        <f t="shared" si="226"/>
        <v>0.51213052257036895</v>
      </c>
      <c r="J2924">
        <f t="shared" si="227"/>
        <v>0.45936339302359064</v>
      </c>
      <c r="K2924">
        <f t="shared" si="228"/>
        <v>0.74498933408327606</v>
      </c>
      <c r="L2924" s="1">
        <f t="shared" si="229"/>
        <v>0</v>
      </c>
    </row>
    <row r="2925" spans="1:12">
      <c r="A2925" s="5">
        <v>2.2611786700000001</v>
      </c>
      <c r="B2925" s="5">
        <v>1.853258589</v>
      </c>
      <c r="C2925" s="5">
        <v>179.4884338</v>
      </c>
      <c r="D2925" s="5">
        <v>13.089996729999999</v>
      </c>
      <c r="E2925" s="5">
        <v>0</v>
      </c>
      <c r="H2925">
        <f t="shared" si="225"/>
        <v>0.51805361427122198</v>
      </c>
      <c r="I2925">
        <f t="shared" si="226"/>
        <v>0.51217152468463756</v>
      </c>
      <c r="J2925">
        <f t="shared" si="227"/>
        <v>0.51453878848278645</v>
      </c>
      <c r="K2925">
        <f t="shared" si="228"/>
        <v>0.84285510688403564</v>
      </c>
      <c r="L2925" s="1">
        <f t="shared" si="229"/>
        <v>0</v>
      </c>
    </row>
    <row r="2926" spans="1:12">
      <c r="A2926" s="5">
        <v>2.159565299</v>
      </c>
      <c r="B2926" s="5">
        <v>1.853367685</v>
      </c>
      <c r="C2926" s="5">
        <v>174.7495414</v>
      </c>
      <c r="D2926" s="5">
        <v>13.4171172</v>
      </c>
      <c r="E2926" s="5">
        <v>0</v>
      </c>
      <c r="H2926">
        <f t="shared" si="225"/>
        <v>0.49134445682745442</v>
      </c>
      <c r="I2926">
        <f t="shared" si="226"/>
        <v>0.51220650081026109</v>
      </c>
      <c r="J2926">
        <f t="shared" si="227"/>
        <v>0.46998856465019762</v>
      </c>
      <c r="K2926">
        <f t="shared" si="228"/>
        <v>0.86592558604365133</v>
      </c>
      <c r="L2926" s="1">
        <f t="shared" si="229"/>
        <v>0</v>
      </c>
    </row>
    <row r="2927" spans="1:12">
      <c r="A2927" s="5">
        <v>2.1795616309999999</v>
      </c>
      <c r="B2927" s="5">
        <v>1.853367685</v>
      </c>
      <c r="C2927" s="5">
        <v>180.02521630000001</v>
      </c>
      <c r="D2927" s="5">
        <v>13.69406438</v>
      </c>
      <c r="E2927" s="5">
        <v>0</v>
      </c>
      <c r="H2927">
        <f t="shared" si="225"/>
        <v>0.49660050900277142</v>
      </c>
      <c r="I2927">
        <f t="shared" si="226"/>
        <v>0.51220650081026109</v>
      </c>
      <c r="J2927">
        <f t="shared" si="227"/>
        <v>0.51958506902809221</v>
      </c>
      <c r="K2927">
        <f t="shared" si="228"/>
        <v>0.88545754668342513</v>
      </c>
      <c r="L2927" s="1">
        <f t="shared" si="229"/>
        <v>0</v>
      </c>
    </row>
    <row r="2928" spans="1:12">
      <c r="A2928" s="5">
        <v>2.0665768569999998</v>
      </c>
      <c r="B2928" s="5">
        <v>1.854185556</v>
      </c>
      <c r="C2928" s="5">
        <v>180.1886825</v>
      </c>
      <c r="D2928" s="5">
        <v>13.51313481</v>
      </c>
      <c r="E2928" s="5">
        <v>0</v>
      </c>
      <c r="H2928">
        <f t="shared" si="225"/>
        <v>0.46690236900587578</v>
      </c>
      <c r="I2928">
        <f t="shared" si="226"/>
        <v>0.51246870986320381</v>
      </c>
      <c r="J2928">
        <f t="shared" si="227"/>
        <v>0.52112181119996814</v>
      </c>
      <c r="K2928">
        <f t="shared" si="228"/>
        <v>0.8726973183979766</v>
      </c>
      <c r="L2928" s="1">
        <f t="shared" si="229"/>
        <v>0</v>
      </c>
    </row>
    <row r="2929" spans="1:12">
      <c r="A2929" s="5">
        <v>2.1932364579999999</v>
      </c>
      <c r="B2929" s="5">
        <v>1.8542690049999999</v>
      </c>
      <c r="C2929" s="5">
        <v>180.0069187</v>
      </c>
      <c r="D2929" s="5">
        <v>13.724122530000001</v>
      </c>
      <c r="E2929" s="5">
        <v>0</v>
      </c>
      <c r="H2929">
        <f t="shared" si="225"/>
        <v>0.50019494843298462</v>
      </c>
      <c r="I2929">
        <f t="shared" si="226"/>
        <v>0.51249546357284625</v>
      </c>
      <c r="J2929">
        <f t="shared" si="227"/>
        <v>0.51941305369058433</v>
      </c>
      <c r="K2929">
        <f t="shared" si="228"/>
        <v>0.88757742601458289</v>
      </c>
      <c r="L2929" s="1">
        <f t="shared" si="229"/>
        <v>0</v>
      </c>
    </row>
    <row r="2930" spans="1:12">
      <c r="A2930" s="5">
        <v>2.5873377039999998</v>
      </c>
      <c r="B2930" s="5">
        <v>1.854293609</v>
      </c>
      <c r="C2930" s="5">
        <v>172.46463750000001</v>
      </c>
      <c r="D2930" s="5">
        <v>8.6397572409999999</v>
      </c>
      <c r="E2930" s="5">
        <v>0</v>
      </c>
      <c r="H2930">
        <f t="shared" si="225"/>
        <v>0.60378478237520228</v>
      </c>
      <c r="I2930">
        <f t="shared" si="226"/>
        <v>0.51250335160352423</v>
      </c>
      <c r="J2930">
        <f t="shared" si="227"/>
        <v>0.44850823304761578</v>
      </c>
      <c r="K2930">
        <f t="shared" si="228"/>
        <v>0.52899777662808112</v>
      </c>
      <c r="L2930" s="1">
        <f t="shared" si="229"/>
        <v>0</v>
      </c>
    </row>
    <row r="2931" spans="1:12">
      <c r="A2931" s="5">
        <v>2.168157914</v>
      </c>
      <c r="B2931" s="5">
        <v>1.854522174</v>
      </c>
      <c r="C2931" s="5">
        <v>173.63630470000001</v>
      </c>
      <c r="D2931" s="5">
        <v>12.659163080000001</v>
      </c>
      <c r="E2931" s="5">
        <v>0</v>
      </c>
      <c r="H2931">
        <f t="shared" si="225"/>
        <v>0.4936030326883879</v>
      </c>
      <c r="I2931">
        <f t="shared" si="226"/>
        <v>0.51257662943362936</v>
      </c>
      <c r="J2931">
        <f t="shared" si="227"/>
        <v>0.45952305077534111</v>
      </c>
      <c r="K2931">
        <f t="shared" si="228"/>
        <v>0.81247015804978473</v>
      </c>
      <c r="L2931" s="1">
        <f t="shared" si="229"/>
        <v>0</v>
      </c>
    </row>
    <row r="2932" spans="1:12">
      <c r="A2932" s="5">
        <v>1.901829387</v>
      </c>
      <c r="B2932" s="5">
        <v>1.8546781619999999</v>
      </c>
      <c r="C2932" s="5">
        <v>173.54048169999999</v>
      </c>
      <c r="D2932" s="5">
        <v>13.93373072</v>
      </c>
      <c r="E2932" s="5">
        <v>0</v>
      </c>
      <c r="H2932">
        <f t="shared" si="225"/>
        <v>0.42359836214744406</v>
      </c>
      <c r="I2932">
        <f t="shared" si="226"/>
        <v>0.51262663911211215</v>
      </c>
      <c r="J2932">
        <f t="shared" si="227"/>
        <v>0.45862222084759025</v>
      </c>
      <c r="K2932">
        <f t="shared" si="228"/>
        <v>0.90236024097898959</v>
      </c>
      <c r="L2932" s="1">
        <f t="shared" si="229"/>
        <v>0</v>
      </c>
    </row>
    <row r="2933" spans="1:12">
      <c r="A2933" s="5">
        <v>1.6688469500000001</v>
      </c>
      <c r="B2933" s="5">
        <v>1.8550113479999999</v>
      </c>
      <c r="C2933" s="5">
        <v>172.4176205</v>
      </c>
      <c r="D2933" s="5">
        <v>11.69185469</v>
      </c>
      <c r="E2933" s="5">
        <v>0</v>
      </c>
      <c r="H2933">
        <f t="shared" si="225"/>
        <v>0.36235873856025247</v>
      </c>
      <c r="I2933">
        <f t="shared" si="226"/>
        <v>0.51273345838497275</v>
      </c>
      <c r="J2933">
        <f t="shared" si="227"/>
        <v>0.44806622725868139</v>
      </c>
      <c r="K2933">
        <f t="shared" si="228"/>
        <v>0.74424982303859943</v>
      </c>
      <c r="L2933" s="1">
        <f t="shared" si="229"/>
        <v>0</v>
      </c>
    </row>
    <row r="2934" spans="1:12">
      <c r="A2934" s="5">
        <v>2.0215008409999999</v>
      </c>
      <c r="B2934" s="5">
        <v>1.855050399</v>
      </c>
      <c r="C2934" s="5">
        <v>169.6237333</v>
      </c>
      <c r="D2934" s="5">
        <v>13.74233368</v>
      </c>
      <c r="E2934" s="5">
        <v>0</v>
      </c>
      <c r="H2934">
        <f t="shared" si="225"/>
        <v>0.4550541014360322</v>
      </c>
      <c r="I2934">
        <f t="shared" si="226"/>
        <v>0.51274597811696776</v>
      </c>
      <c r="J2934">
        <f t="shared" si="227"/>
        <v>0.4218009547821413</v>
      </c>
      <c r="K2934">
        <f t="shared" si="228"/>
        <v>0.88886178451574183</v>
      </c>
      <c r="L2934" s="1">
        <f t="shared" si="229"/>
        <v>0</v>
      </c>
    </row>
    <row r="2935" spans="1:12">
      <c r="A2935" s="5">
        <v>2.1918714189999999</v>
      </c>
      <c r="B2935" s="5">
        <v>1.8550874550000001</v>
      </c>
      <c r="C2935" s="5">
        <v>180.0069187</v>
      </c>
      <c r="D2935" s="5">
        <v>13.846863730000001</v>
      </c>
      <c r="E2935" s="5">
        <v>0</v>
      </c>
      <c r="H2935">
        <f t="shared" si="225"/>
        <v>0.49983614681850141</v>
      </c>
      <c r="I2935">
        <f t="shared" si="226"/>
        <v>0.51275785825291331</v>
      </c>
      <c r="J2935">
        <f t="shared" si="227"/>
        <v>0.51941305369058433</v>
      </c>
      <c r="K2935">
        <f t="shared" si="228"/>
        <v>0.89623386471628264</v>
      </c>
      <c r="L2935" s="1">
        <f t="shared" si="229"/>
        <v>0</v>
      </c>
    </row>
    <row r="2936" spans="1:12">
      <c r="A2936" s="5">
        <v>1.633017873</v>
      </c>
      <c r="B2936" s="5">
        <v>1.8552435</v>
      </c>
      <c r="C2936" s="5">
        <v>173.59046889999999</v>
      </c>
      <c r="D2936" s="5">
        <v>13.71231081</v>
      </c>
      <c r="E2936" s="5">
        <v>0</v>
      </c>
      <c r="H2936">
        <f t="shared" si="225"/>
        <v>0.35294103644841257</v>
      </c>
      <c r="I2936">
        <f t="shared" si="226"/>
        <v>0.51280788620556894</v>
      </c>
      <c r="J2936">
        <f t="shared" si="227"/>
        <v>0.45909214942177867</v>
      </c>
      <c r="K2936">
        <f t="shared" si="228"/>
        <v>0.88674439333980337</v>
      </c>
      <c r="L2936" s="1">
        <f t="shared" si="229"/>
        <v>0</v>
      </c>
    </row>
    <row r="2937" spans="1:12">
      <c r="A2937" s="5">
        <v>2.1231391240000002</v>
      </c>
      <c r="B2937" s="5">
        <v>1.855413379</v>
      </c>
      <c r="C2937" s="5">
        <v>169.29256280000001</v>
      </c>
      <c r="D2937" s="5">
        <v>13.72040795</v>
      </c>
      <c r="E2937" s="5">
        <v>0</v>
      </c>
      <c r="H2937">
        <f t="shared" si="225"/>
        <v>0.48176980701931815</v>
      </c>
      <c r="I2937">
        <f t="shared" si="226"/>
        <v>0.51286234933203367</v>
      </c>
      <c r="J2937">
        <f t="shared" si="227"/>
        <v>0.41868762815295896</v>
      </c>
      <c r="K2937">
        <f t="shared" si="228"/>
        <v>0.88731545176247717</v>
      </c>
      <c r="L2937" s="1">
        <f t="shared" si="229"/>
        <v>0</v>
      </c>
    </row>
    <row r="2938" spans="1:12">
      <c r="A2938" s="5">
        <v>1.6128790200000001</v>
      </c>
      <c r="B2938" s="5">
        <v>1.855480129</v>
      </c>
      <c r="C2938" s="5">
        <v>175.1389982</v>
      </c>
      <c r="D2938" s="5">
        <v>14.14569666</v>
      </c>
      <c r="E2938" s="5">
        <v>0</v>
      </c>
      <c r="H2938">
        <f t="shared" si="225"/>
        <v>0.34764752251200465</v>
      </c>
      <c r="I2938">
        <f t="shared" si="226"/>
        <v>0.51288374935023207</v>
      </c>
      <c r="J2938">
        <f t="shared" si="227"/>
        <v>0.47364983951120188</v>
      </c>
      <c r="K2938">
        <f t="shared" si="228"/>
        <v>0.91730933848217655</v>
      </c>
      <c r="L2938" s="1">
        <f t="shared" si="229"/>
        <v>0</v>
      </c>
    </row>
    <row r="2939" spans="1:12">
      <c r="A2939" s="5">
        <v>2.2018774090000002</v>
      </c>
      <c r="B2939" s="5">
        <v>1.855556537</v>
      </c>
      <c r="C2939" s="5">
        <v>184.6743294</v>
      </c>
      <c r="D2939" s="5">
        <v>12.35717644</v>
      </c>
      <c r="E2939" s="5">
        <v>0</v>
      </c>
      <c r="H2939">
        <f t="shared" si="225"/>
        <v>0.50246622945094133</v>
      </c>
      <c r="I2939">
        <f t="shared" si="226"/>
        <v>0.51290824571862914</v>
      </c>
      <c r="J2939">
        <f t="shared" si="227"/>
        <v>0.56329127962447989</v>
      </c>
      <c r="K2939">
        <f t="shared" si="228"/>
        <v>0.79117226591664369</v>
      </c>
      <c r="L2939" s="1">
        <f t="shared" si="229"/>
        <v>0</v>
      </c>
    </row>
    <row r="2940" spans="1:12">
      <c r="A2940" s="5">
        <v>2.0271177140000001</v>
      </c>
      <c r="B2940" s="5">
        <v>1.8556035959999999</v>
      </c>
      <c r="C2940" s="5">
        <v>181.4655281</v>
      </c>
      <c r="D2940" s="5">
        <v>13.58965457</v>
      </c>
      <c r="E2940" s="5">
        <v>0</v>
      </c>
      <c r="H2940">
        <f t="shared" si="225"/>
        <v>0.45653050108523441</v>
      </c>
      <c r="I2940">
        <f t="shared" si="226"/>
        <v>0.51292333281160885</v>
      </c>
      <c r="J2940">
        <f t="shared" si="227"/>
        <v>0.53312540876628056</v>
      </c>
      <c r="K2940">
        <f t="shared" si="228"/>
        <v>0.87809394652210104</v>
      </c>
      <c r="L2940" s="1">
        <f t="shared" si="229"/>
        <v>0</v>
      </c>
    </row>
    <row r="2941" spans="1:12">
      <c r="A2941" s="5">
        <v>1.663028757</v>
      </c>
      <c r="B2941" s="5">
        <v>1.8557371490000001</v>
      </c>
      <c r="C2941" s="5">
        <v>165.9845277</v>
      </c>
      <c r="D2941" s="5">
        <v>13.391907079999999</v>
      </c>
      <c r="E2941" s="5">
        <v>0</v>
      </c>
      <c r="H2941">
        <f t="shared" si="225"/>
        <v>0.36082942178485261</v>
      </c>
      <c r="I2941">
        <f t="shared" si="226"/>
        <v>0.51296614983978039</v>
      </c>
      <c r="J2941">
        <f t="shared" si="227"/>
        <v>0.38758886251078883</v>
      </c>
      <c r="K2941">
        <f t="shared" si="228"/>
        <v>0.86414761859309275</v>
      </c>
      <c r="L2941" s="1">
        <f t="shared" si="229"/>
        <v>0</v>
      </c>
    </row>
    <row r="2942" spans="1:12">
      <c r="A2942" s="5">
        <v>2.4023602839999998</v>
      </c>
      <c r="B2942" s="5">
        <v>1.8557673480000001</v>
      </c>
      <c r="C2942" s="5">
        <v>172.9006406</v>
      </c>
      <c r="D2942" s="5">
        <v>11.313343189999999</v>
      </c>
      <c r="E2942" s="5">
        <v>0</v>
      </c>
      <c r="H2942">
        <f t="shared" si="225"/>
        <v>0.55516331665961338</v>
      </c>
      <c r="I2942">
        <f t="shared" si="226"/>
        <v>0.51297583162479277</v>
      </c>
      <c r="J2942">
        <f t="shared" si="227"/>
        <v>0.45260708865714649</v>
      </c>
      <c r="K2942">
        <f t="shared" si="228"/>
        <v>0.71755494309903201</v>
      </c>
      <c r="L2942" s="1">
        <f t="shared" si="229"/>
        <v>0</v>
      </c>
    </row>
    <row r="2943" spans="1:12">
      <c r="A2943" s="5">
        <v>2.4497058009999999</v>
      </c>
      <c r="B2943" s="5">
        <v>1.855906447</v>
      </c>
      <c r="C2943" s="5">
        <v>174.9652365</v>
      </c>
      <c r="D2943" s="5">
        <v>13.96958463</v>
      </c>
      <c r="E2943" s="5">
        <v>0</v>
      </c>
      <c r="H2943">
        <f t="shared" si="225"/>
        <v>0.56760812441832442</v>
      </c>
      <c r="I2943">
        <f t="shared" si="226"/>
        <v>0.51302042669792192</v>
      </c>
      <c r="J2943">
        <f t="shared" si="227"/>
        <v>0.47201630956894547</v>
      </c>
      <c r="K2943">
        <f t="shared" si="228"/>
        <v>0.90488887174136812</v>
      </c>
      <c r="L2943" s="1">
        <f t="shared" si="229"/>
        <v>0</v>
      </c>
    </row>
    <row r="2944" spans="1:12">
      <c r="A2944" s="5">
        <v>2.2167909080000001</v>
      </c>
      <c r="B2944" s="5">
        <v>1.856130762</v>
      </c>
      <c r="C2944" s="5">
        <v>184.98650889999999</v>
      </c>
      <c r="D2944" s="5">
        <v>8.2146095250000002</v>
      </c>
      <c r="E2944" s="5">
        <v>0</v>
      </c>
      <c r="H2944">
        <f t="shared" si="225"/>
        <v>0.50638625482662203</v>
      </c>
      <c r="I2944">
        <f t="shared" si="226"/>
        <v>0.51309234198005182</v>
      </c>
      <c r="J2944">
        <f t="shared" si="227"/>
        <v>0.56622607227791621</v>
      </c>
      <c r="K2944">
        <f t="shared" si="228"/>
        <v>0.49901383364299012</v>
      </c>
      <c r="L2944" s="1">
        <f t="shared" si="229"/>
        <v>0</v>
      </c>
    </row>
    <row r="2945" spans="1:12">
      <c r="A2945" s="5">
        <v>2.24660649</v>
      </c>
      <c r="B2945" s="5">
        <v>1.8561633710000001</v>
      </c>
      <c r="C2945" s="5">
        <v>172.44144449999999</v>
      </c>
      <c r="D2945" s="5">
        <v>8.8001823510000001</v>
      </c>
      <c r="E2945" s="5">
        <v>0</v>
      </c>
      <c r="H2945">
        <f t="shared" si="225"/>
        <v>0.51422330487307277</v>
      </c>
      <c r="I2945">
        <f t="shared" si="226"/>
        <v>0.51310279640991596</v>
      </c>
      <c r="J2945">
        <f t="shared" si="227"/>
        <v>0.44829019616174975</v>
      </c>
      <c r="K2945">
        <f t="shared" si="228"/>
        <v>0.54031190856526634</v>
      </c>
      <c r="L2945" s="1">
        <f t="shared" si="229"/>
        <v>0</v>
      </c>
    </row>
    <row r="2946" spans="1:12">
      <c r="A2946" s="5">
        <v>2.3019286600000002</v>
      </c>
      <c r="B2946" s="5">
        <v>1.8562326060000001</v>
      </c>
      <c r="C2946" s="5">
        <v>175.45407729999999</v>
      </c>
      <c r="D2946" s="5">
        <v>13.812453290000001</v>
      </c>
      <c r="E2946" s="5">
        <v>0</v>
      </c>
      <c r="H2946">
        <f t="shared" si="225"/>
        <v>0.52876478237863522</v>
      </c>
      <c r="I2946">
        <f t="shared" si="226"/>
        <v>0.51312499311793047</v>
      </c>
      <c r="J2946">
        <f t="shared" si="227"/>
        <v>0.47661189124083603</v>
      </c>
      <c r="K2946">
        <f t="shared" si="228"/>
        <v>0.89380703603480882</v>
      </c>
      <c r="L2946" s="1">
        <f t="shared" si="229"/>
        <v>0</v>
      </c>
    </row>
    <row r="2947" spans="1:12">
      <c r="A2947" s="5">
        <v>2.225191572</v>
      </c>
      <c r="B2947" s="5">
        <v>1.8569028839999999</v>
      </c>
      <c r="C2947" s="5">
        <v>169.37215069999999</v>
      </c>
      <c r="D2947" s="5">
        <v>12.064465419999999</v>
      </c>
      <c r="E2947" s="5">
        <v>0</v>
      </c>
      <c r="H2947">
        <f t="shared" si="225"/>
        <v>0.50859437621064929</v>
      </c>
      <c r="I2947">
        <f t="shared" si="226"/>
        <v>0.51333988392539076</v>
      </c>
      <c r="J2947">
        <f t="shared" si="227"/>
        <v>0.41943583226060333</v>
      </c>
      <c r="K2947">
        <f t="shared" si="228"/>
        <v>0.77052854561781969</v>
      </c>
      <c r="L2947" s="1">
        <f t="shared" si="229"/>
        <v>0</v>
      </c>
    </row>
    <row r="2948" spans="1:12">
      <c r="A2948" s="5">
        <v>2.1744842649999998</v>
      </c>
      <c r="B2948" s="5">
        <v>1.856955533</v>
      </c>
      <c r="C2948" s="5">
        <v>168.02456470000001</v>
      </c>
      <c r="D2948" s="5">
        <v>10.928068570000001</v>
      </c>
      <c r="E2948" s="5">
        <v>0</v>
      </c>
      <c r="H2948">
        <f t="shared" si="225"/>
        <v>0.49526591920854407</v>
      </c>
      <c r="I2948">
        <f t="shared" si="226"/>
        <v>0.51335676316970724</v>
      </c>
      <c r="J2948">
        <f t="shared" si="227"/>
        <v>0.40676720574068864</v>
      </c>
      <c r="K2948">
        <f t="shared" si="228"/>
        <v>0.69038308775338886</v>
      </c>
      <c r="L2948" s="1">
        <f t="shared" si="229"/>
        <v>0</v>
      </c>
    </row>
    <row r="2949" spans="1:12">
      <c r="A2949" s="5">
        <v>2.0984514920000001</v>
      </c>
      <c r="B2949" s="5">
        <v>1.8570523750000001</v>
      </c>
      <c r="C2949" s="5">
        <v>169.28249020000001</v>
      </c>
      <c r="D2949" s="5">
        <v>14.09708483</v>
      </c>
      <c r="E2949" s="5">
        <v>0</v>
      </c>
      <c r="H2949">
        <f t="shared" si="225"/>
        <v>0.47528064281275134</v>
      </c>
      <c r="I2949">
        <f t="shared" si="226"/>
        <v>0.51338781066876893</v>
      </c>
      <c r="J2949">
        <f t="shared" si="227"/>
        <v>0.4185929358606047</v>
      </c>
      <c r="K2949">
        <f t="shared" si="228"/>
        <v>0.91388094339908743</v>
      </c>
      <c r="L2949" s="1">
        <f t="shared" si="229"/>
        <v>0</v>
      </c>
    </row>
    <row r="2950" spans="1:12">
      <c r="A2950" s="5">
        <v>1.9730947910000001</v>
      </c>
      <c r="B2950" s="5">
        <v>1.8572081110000001</v>
      </c>
      <c r="C2950" s="5">
        <v>173.57590809999999</v>
      </c>
      <c r="D2950" s="5">
        <v>8.3566060199999992</v>
      </c>
      <c r="E2950" s="5">
        <v>0</v>
      </c>
      <c r="H2950">
        <f t="shared" si="225"/>
        <v>0.44233053171329484</v>
      </c>
      <c r="I2950">
        <f t="shared" si="226"/>
        <v>0.51343773955617189</v>
      </c>
      <c r="J2950">
        <f t="shared" si="227"/>
        <v>0.45895526365936268</v>
      </c>
      <c r="K2950">
        <f t="shared" si="228"/>
        <v>0.50902827015512875</v>
      </c>
      <c r="L2950" s="1">
        <f t="shared" si="229"/>
        <v>0</v>
      </c>
    </row>
    <row r="2951" spans="1:12">
      <c r="A2951" s="5">
        <v>1.983476521</v>
      </c>
      <c r="B2951" s="5">
        <v>1.8572374819999999</v>
      </c>
      <c r="C2951" s="5">
        <v>172.93687869999999</v>
      </c>
      <c r="D2951" s="5">
        <v>13.5530013</v>
      </c>
      <c r="E2951" s="5">
        <v>0</v>
      </c>
      <c r="H2951">
        <f t="shared" si="225"/>
        <v>0.44505937791119021</v>
      </c>
      <c r="I2951">
        <f t="shared" si="226"/>
        <v>0.51344715588477863</v>
      </c>
      <c r="J2951">
        <f t="shared" si="227"/>
        <v>0.45294776224287031</v>
      </c>
      <c r="K2951">
        <f t="shared" si="228"/>
        <v>0.87550894014305425</v>
      </c>
      <c r="L2951" s="1">
        <f t="shared" si="229"/>
        <v>0</v>
      </c>
    </row>
    <row r="2952" spans="1:12">
      <c r="A2952" s="5">
        <v>2.1677368509999999</v>
      </c>
      <c r="B2952" s="5">
        <v>1.8574624630000001</v>
      </c>
      <c r="C2952" s="5">
        <v>175.17301850000001</v>
      </c>
      <c r="D2952" s="5">
        <v>14.04494437</v>
      </c>
      <c r="E2952" s="5">
        <v>0</v>
      </c>
      <c r="H2952">
        <f t="shared" si="225"/>
        <v>0.49349235593541657</v>
      </c>
      <c r="I2952">
        <f t="shared" si="226"/>
        <v>0.51351928468619124</v>
      </c>
      <c r="J2952">
        <f t="shared" si="227"/>
        <v>0.47396966360761988</v>
      </c>
      <c r="K2952">
        <f t="shared" si="228"/>
        <v>0.91020368836273102</v>
      </c>
      <c r="L2952" s="1">
        <f t="shared" si="229"/>
        <v>0</v>
      </c>
    </row>
    <row r="2953" spans="1:12">
      <c r="A2953" s="5">
        <v>2.077470409</v>
      </c>
      <c r="B2953" s="5">
        <v>1.857604848</v>
      </c>
      <c r="C2953" s="5">
        <v>180.50040749999999</v>
      </c>
      <c r="D2953" s="5">
        <v>5.1405468760000002</v>
      </c>
      <c r="E2953" s="5">
        <v>0</v>
      </c>
      <c r="H2953">
        <f t="shared" si="225"/>
        <v>0.46976574803391602</v>
      </c>
      <c r="I2953">
        <f t="shared" si="226"/>
        <v>0.51356493324935493</v>
      </c>
      <c r="J2953">
        <f t="shared" si="227"/>
        <v>0.52405233110884253</v>
      </c>
      <c r="K2953">
        <f t="shared" si="228"/>
        <v>0.2822126708202925</v>
      </c>
      <c r="L2953" s="1">
        <f t="shared" si="229"/>
        <v>0</v>
      </c>
    </row>
    <row r="2954" spans="1:12">
      <c r="A2954" s="5">
        <v>2.2924315590000002</v>
      </c>
      <c r="B2954" s="5">
        <v>1.857794832</v>
      </c>
      <c r="C2954" s="5">
        <v>155.81953010000001</v>
      </c>
      <c r="D2954" s="5">
        <v>13.93830666</v>
      </c>
      <c r="E2954" s="5">
        <v>0</v>
      </c>
      <c r="H2954">
        <f t="shared" si="225"/>
        <v>0.52626846163489804</v>
      </c>
      <c r="I2954">
        <f t="shared" si="226"/>
        <v>0.51362584202924111</v>
      </c>
      <c r="J2954">
        <f t="shared" si="227"/>
        <v>0.29202794233928875</v>
      </c>
      <c r="K2954">
        <f t="shared" si="228"/>
        <v>0.90268296345614196</v>
      </c>
      <c r="L2954" s="1">
        <f t="shared" si="229"/>
        <v>0</v>
      </c>
    </row>
    <row r="2955" spans="1:12">
      <c r="A2955" s="5">
        <v>2.0426094190000001</v>
      </c>
      <c r="B2955" s="5">
        <v>1.8578594749999999</v>
      </c>
      <c r="C2955" s="5">
        <v>155.9324317</v>
      </c>
      <c r="D2955" s="5">
        <v>7.4858300870000001</v>
      </c>
      <c r="E2955" s="5">
        <v>0</v>
      </c>
      <c r="H2955">
        <f t="shared" si="225"/>
        <v>0.4606025083796032</v>
      </c>
      <c r="I2955">
        <f t="shared" si="226"/>
        <v>0.51364656654424323</v>
      </c>
      <c r="J2955">
        <f t="shared" si="227"/>
        <v>0.29308932781220154</v>
      </c>
      <c r="K2955">
        <f t="shared" si="228"/>
        <v>0.44761597756771787</v>
      </c>
      <c r="L2955" s="1">
        <f t="shared" si="229"/>
        <v>0</v>
      </c>
    </row>
    <row r="2956" spans="1:12">
      <c r="A2956" s="5">
        <v>1.9979654140000001</v>
      </c>
      <c r="B2956" s="5">
        <v>1.857955494</v>
      </c>
      <c r="C2956" s="5">
        <v>160.5626235</v>
      </c>
      <c r="D2956" s="5">
        <v>10.424850019999999</v>
      </c>
      <c r="E2956" s="5">
        <v>0</v>
      </c>
      <c r="H2956">
        <f t="shared" si="225"/>
        <v>0.4488677952534601</v>
      </c>
      <c r="I2956">
        <f t="shared" si="226"/>
        <v>0.51367735018989713</v>
      </c>
      <c r="J2956">
        <f t="shared" si="227"/>
        <v>0.3366176596810192</v>
      </c>
      <c r="K2956">
        <f t="shared" si="228"/>
        <v>0.65489312568984981</v>
      </c>
      <c r="L2956" s="1">
        <f t="shared" si="229"/>
        <v>0</v>
      </c>
    </row>
    <row r="2957" spans="1:12">
      <c r="A2957" s="5">
        <v>2.045022597</v>
      </c>
      <c r="B2957" s="5">
        <v>1.8580109010000001</v>
      </c>
      <c r="C2957" s="5">
        <v>165.41685150000001</v>
      </c>
      <c r="D2957" s="5">
        <v>1.7470376830000001</v>
      </c>
      <c r="E2957" s="5">
        <v>1</v>
      </c>
      <c r="H2957">
        <f t="shared" si="225"/>
        <v>0.46123681418510426</v>
      </c>
      <c r="I2957">
        <f t="shared" si="226"/>
        <v>0.5136951136476996</v>
      </c>
      <c r="J2957">
        <f t="shared" si="227"/>
        <v>0.38225215096729964</v>
      </c>
      <c r="K2957">
        <f t="shared" si="228"/>
        <v>4.2882239694809539E-2</v>
      </c>
      <c r="L2957" s="1">
        <f t="shared" si="229"/>
        <v>1</v>
      </c>
    </row>
    <row r="2958" spans="1:12">
      <c r="A2958" s="5">
        <v>1.6122226399999999</v>
      </c>
      <c r="B2958" s="5">
        <v>1.8581615520000001</v>
      </c>
      <c r="C2958" s="5">
        <v>173.6314725</v>
      </c>
      <c r="D2958" s="5">
        <v>14.3035221</v>
      </c>
      <c r="E2958" s="5">
        <v>0</v>
      </c>
      <c r="H2958">
        <f t="shared" si="225"/>
        <v>0.34747499249365749</v>
      </c>
      <c r="I2958">
        <f t="shared" si="226"/>
        <v>0.5137434122865252</v>
      </c>
      <c r="J2958">
        <f t="shared" si="227"/>
        <v>0.4594776233688011</v>
      </c>
      <c r="K2958">
        <f t="shared" si="228"/>
        <v>0.92844012624479244</v>
      </c>
      <c r="L2958" s="1">
        <f t="shared" si="229"/>
        <v>0</v>
      </c>
    </row>
    <row r="2959" spans="1:12">
      <c r="A2959" s="5">
        <v>2.1048878059999998</v>
      </c>
      <c r="B2959" s="5">
        <v>1.858283047</v>
      </c>
      <c r="C2959" s="5">
        <v>169.2774484</v>
      </c>
      <c r="D2959" s="5">
        <v>14.125898189999999</v>
      </c>
      <c r="E2959" s="5">
        <v>0</v>
      </c>
      <c r="H2959">
        <f t="shared" si="225"/>
        <v>0.47697243319714394</v>
      </c>
      <c r="I2959">
        <f t="shared" si="226"/>
        <v>0.51378236352564144</v>
      </c>
      <c r="J2959">
        <f t="shared" si="227"/>
        <v>0.4185455380090477</v>
      </c>
      <c r="K2959">
        <f t="shared" si="228"/>
        <v>0.91591303274341518</v>
      </c>
      <c r="L2959" s="1">
        <f t="shared" si="229"/>
        <v>0</v>
      </c>
    </row>
    <row r="2960" spans="1:12">
      <c r="A2960" s="5">
        <v>3.3481011550000002</v>
      </c>
      <c r="B2960" s="5">
        <v>1.8585464650000001</v>
      </c>
      <c r="C2960" s="5">
        <v>174.18291540000001</v>
      </c>
      <c r="D2960" s="5">
        <v>12.105018879999999</v>
      </c>
      <c r="E2960" s="5">
        <v>0</v>
      </c>
      <c r="H2960">
        <f t="shared" si="225"/>
        <v>0.80375207595335696</v>
      </c>
      <c r="I2960">
        <f t="shared" si="226"/>
        <v>0.51386681521094157</v>
      </c>
      <c r="J2960">
        <f t="shared" si="227"/>
        <v>0.46466172601394501</v>
      </c>
      <c r="K2960">
        <f t="shared" si="228"/>
        <v>0.77338861656899038</v>
      </c>
      <c r="L2960" s="1">
        <f t="shared" si="229"/>
        <v>0</v>
      </c>
    </row>
    <row r="2961" spans="1:12">
      <c r="A2961" s="5">
        <v>1.9035911510000001</v>
      </c>
      <c r="B2961" s="5">
        <v>1.858682435</v>
      </c>
      <c r="C2961" s="5">
        <v>171.71652019999999</v>
      </c>
      <c r="D2961" s="5">
        <v>12.23481683</v>
      </c>
      <c r="E2961" s="5">
        <v>0</v>
      </c>
      <c r="H2961">
        <f t="shared" si="225"/>
        <v>0.42406144325174838</v>
      </c>
      <c r="I2961">
        <f t="shared" si="226"/>
        <v>0.51391040712816149</v>
      </c>
      <c r="J2961">
        <f t="shared" si="227"/>
        <v>0.44147519866852064</v>
      </c>
      <c r="K2961">
        <f t="shared" si="228"/>
        <v>0.78254273920899475</v>
      </c>
      <c r="L2961" s="1">
        <f t="shared" si="229"/>
        <v>0</v>
      </c>
    </row>
    <row r="2962" spans="1:12">
      <c r="A2962" s="5">
        <v>2.0572736800000002</v>
      </c>
      <c r="B2962" s="5">
        <v>1.8588681810000001</v>
      </c>
      <c r="C2962" s="5">
        <v>157.54332260000001</v>
      </c>
      <c r="D2962" s="5">
        <v>13.11265146</v>
      </c>
      <c r="E2962" s="5">
        <v>0</v>
      </c>
      <c r="H2962">
        <f t="shared" si="225"/>
        <v>0.46445702134370415</v>
      </c>
      <c r="I2962">
        <f t="shared" si="226"/>
        <v>0.51396995720726679</v>
      </c>
      <c r="J2962">
        <f t="shared" si="227"/>
        <v>0.30823327793963662</v>
      </c>
      <c r="K2962">
        <f t="shared" si="228"/>
        <v>0.84445285304871842</v>
      </c>
      <c r="L2962" s="1">
        <f t="shared" si="229"/>
        <v>0</v>
      </c>
    </row>
    <row r="2963" spans="1:12">
      <c r="A2963" s="5">
        <v>2.1282181119999999</v>
      </c>
      <c r="B2963" s="5">
        <v>1.8594464900000001</v>
      </c>
      <c r="C2963" s="5">
        <v>162.3962583</v>
      </c>
      <c r="D2963" s="5">
        <v>14.316192190000001</v>
      </c>
      <c r="E2963" s="5">
        <v>0</v>
      </c>
      <c r="H2963">
        <f t="shared" si="225"/>
        <v>0.48310482315756831</v>
      </c>
      <c r="I2963">
        <f t="shared" si="226"/>
        <v>0.5141553627971438</v>
      </c>
      <c r="J2963">
        <f t="shared" si="227"/>
        <v>0.35385562034187412</v>
      </c>
      <c r="K2963">
        <f t="shared" si="228"/>
        <v>0.92933369627205331</v>
      </c>
      <c r="L2963" s="1">
        <f t="shared" si="229"/>
        <v>0</v>
      </c>
    </row>
    <row r="2964" spans="1:12">
      <c r="A2964" s="5">
        <v>2.239183047</v>
      </c>
      <c r="B2964" s="5">
        <v>1.8598319750000001</v>
      </c>
      <c r="C2964" s="5">
        <v>173.5635675</v>
      </c>
      <c r="D2964" s="5">
        <v>10.213607639999999</v>
      </c>
      <c r="E2964" s="5">
        <v>0</v>
      </c>
      <c r="H2964">
        <f t="shared" si="225"/>
        <v>0.51227204682592231</v>
      </c>
      <c r="I2964">
        <f t="shared" si="226"/>
        <v>0.51427894910448768</v>
      </c>
      <c r="J2964">
        <f t="shared" si="227"/>
        <v>0.45883924994860026</v>
      </c>
      <c r="K2964">
        <f t="shared" si="228"/>
        <v>0.63999505793695866</v>
      </c>
      <c r="L2964" s="1">
        <f t="shared" si="229"/>
        <v>0</v>
      </c>
    </row>
    <row r="2965" spans="1:12">
      <c r="A2965" s="5">
        <v>1.7346566809999999</v>
      </c>
      <c r="B2965" s="5">
        <v>1.859870229</v>
      </c>
      <c r="C2965" s="5">
        <v>157.98189830000001</v>
      </c>
      <c r="D2965" s="5">
        <v>7.911906289</v>
      </c>
      <c r="E2965" s="5">
        <v>0</v>
      </c>
      <c r="H2965">
        <f t="shared" si="225"/>
        <v>0.37965688002837666</v>
      </c>
      <c r="I2965">
        <f t="shared" si="226"/>
        <v>0.51429121331866234</v>
      </c>
      <c r="J2965">
        <f t="shared" si="227"/>
        <v>0.31235631850551537</v>
      </c>
      <c r="K2965">
        <f t="shared" si="228"/>
        <v>0.47766540290221066</v>
      </c>
      <c r="L2965" s="1">
        <f t="shared" si="229"/>
        <v>0</v>
      </c>
    </row>
    <row r="2966" spans="1:12">
      <c r="A2966" s="5">
        <v>2.7013730570000001</v>
      </c>
      <c r="B2966" s="5">
        <v>1.860084772</v>
      </c>
      <c r="C2966" s="5">
        <v>170.04887930000001</v>
      </c>
      <c r="D2966" s="5">
        <v>8.9059953689999993</v>
      </c>
      <c r="E2966" s="5">
        <v>0</v>
      </c>
      <c r="H2966">
        <f t="shared" si="225"/>
        <v>0.63375906791910597</v>
      </c>
      <c r="I2966">
        <f t="shared" si="226"/>
        <v>0.51435999570224789</v>
      </c>
      <c r="J2966">
        <f t="shared" si="227"/>
        <v>0.42579774303197165</v>
      </c>
      <c r="K2966">
        <f t="shared" si="228"/>
        <v>0.54777447129203494</v>
      </c>
      <c r="L2966" s="1">
        <f t="shared" si="229"/>
        <v>0</v>
      </c>
    </row>
    <row r="2967" spans="1:12">
      <c r="A2967" s="5">
        <v>2.4399951639999999</v>
      </c>
      <c r="B2967" s="5">
        <v>1.8603299120000001</v>
      </c>
      <c r="C2967" s="5">
        <v>168.55339559999999</v>
      </c>
      <c r="D2967" s="5">
        <v>13.5118925</v>
      </c>
      <c r="E2967" s="5">
        <v>0</v>
      </c>
      <c r="H2967">
        <f t="shared" si="225"/>
        <v>0.5650556755628261</v>
      </c>
      <c r="I2967">
        <f t="shared" si="226"/>
        <v>0.51443858746945625</v>
      </c>
      <c r="J2967">
        <f t="shared" si="227"/>
        <v>0.41173873346826234</v>
      </c>
      <c r="K2967">
        <f t="shared" si="228"/>
        <v>0.87260970331548182</v>
      </c>
      <c r="L2967" s="1">
        <f t="shared" si="229"/>
        <v>0</v>
      </c>
    </row>
    <row r="2968" spans="1:12">
      <c r="A2968" s="5">
        <v>2.57172336</v>
      </c>
      <c r="B2968" s="5">
        <v>1.8605177100000001</v>
      </c>
      <c r="C2968" s="5">
        <v>173.30858670000001</v>
      </c>
      <c r="D2968" s="5">
        <v>8.7663848959999999</v>
      </c>
      <c r="E2968" s="5">
        <v>0</v>
      </c>
      <c r="H2968">
        <f t="shared" si="225"/>
        <v>0.59968053931965859</v>
      </c>
      <c r="I2968">
        <f t="shared" si="226"/>
        <v>0.51449879541878385</v>
      </c>
      <c r="J2968">
        <f t="shared" si="227"/>
        <v>0.45644218102316686</v>
      </c>
      <c r="K2968">
        <f t="shared" si="228"/>
        <v>0.53792831122809714</v>
      </c>
      <c r="L2968" s="1">
        <f t="shared" si="229"/>
        <v>0</v>
      </c>
    </row>
    <row r="2969" spans="1:12">
      <c r="A2969" s="5">
        <v>3.0876366640000001</v>
      </c>
      <c r="B2969" s="5">
        <v>1.8606022499999999</v>
      </c>
      <c r="C2969" s="5">
        <v>161.74421770000001</v>
      </c>
      <c r="D2969" s="5">
        <v>5.8095575860000004</v>
      </c>
      <c r="E2969" s="5">
        <v>0</v>
      </c>
      <c r="H2969">
        <f t="shared" ref="H2969:H3032" si="230">(A2969-$G$4)/($G$2-$G$4)</f>
        <v>0.73528877205775278</v>
      </c>
      <c r="I2969">
        <f t="shared" ref="I2969:I3032" si="231">(B2969-$G$8)/($G$6-$G$8)</f>
        <v>0.51452589890250655</v>
      </c>
      <c r="J2969">
        <f t="shared" ref="J2969:J3032" si="232">(C2969-$G$12)/($G$10-$G$12)</f>
        <v>0.34772580091868249</v>
      </c>
      <c r="K2969">
        <f t="shared" ref="K2969:K3032" si="233">(D2969-$G$16)/($G$14-$G$16)</f>
        <v>0.32939528107581906</v>
      </c>
      <c r="L2969" s="1">
        <f t="shared" ref="L2969:L3032" si="234">E2969</f>
        <v>0</v>
      </c>
    </row>
    <row r="2970" spans="1:12">
      <c r="A2970" s="5">
        <v>2.4566891260000001</v>
      </c>
      <c r="B2970" s="5">
        <v>1.861038894</v>
      </c>
      <c r="C2970" s="5">
        <v>180.5983549</v>
      </c>
      <c r="D2970" s="5">
        <v>10.86696364</v>
      </c>
      <c r="E2970" s="5">
        <v>0</v>
      </c>
      <c r="H2970">
        <f t="shared" si="230"/>
        <v>0.56944369709021225</v>
      </c>
      <c r="I2970">
        <f t="shared" si="231"/>
        <v>0.51466588676087677</v>
      </c>
      <c r="J2970">
        <f t="shared" si="232"/>
        <v>0.52497313247454147</v>
      </c>
      <c r="K2970">
        <f t="shared" si="233"/>
        <v>0.6860736050294407</v>
      </c>
      <c r="L2970" s="1">
        <f t="shared" si="234"/>
        <v>0</v>
      </c>
    </row>
    <row r="2971" spans="1:12">
      <c r="A2971" s="5">
        <v>2.510890764</v>
      </c>
      <c r="B2971" s="5">
        <v>1.861151987</v>
      </c>
      <c r="C2971" s="5">
        <v>185.6492595</v>
      </c>
      <c r="D2971" s="5">
        <v>7.8009582269999997</v>
      </c>
      <c r="E2971" s="5">
        <v>0</v>
      </c>
      <c r="H2971">
        <f t="shared" si="230"/>
        <v>0.58369064184566266</v>
      </c>
      <c r="I2971">
        <f t="shared" si="231"/>
        <v>0.51470214432279604</v>
      </c>
      <c r="J2971">
        <f t="shared" si="232"/>
        <v>0.57245657617692491</v>
      </c>
      <c r="K2971">
        <f t="shared" si="233"/>
        <v>0.46984068636224374</v>
      </c>
      <c r="L2971" s="1">
        <f t="shared" si="234"/>
        <v>0</v>
      </c>
    </row>
    <row r="2972" spans="1:12">
      <c r="A2972" s="5">
        <v>2.0049916699999999</v>
      </c>
      <c r="B2972" s="5">
        <v>1.8611593769999999</v>
      </c>
      <c r="C2972" s="5">
        <v>161.07294300000001</v>
      </c>
      <c r="D2972" s="5">
        <v>14.56018355</v>
      </c>
      <c r="E2972" s="5">
        <v>0</v>
      </c>
      <c r="H2972">
        <f t="shared" si="230"/>
        <v>0.45071465237371261</v>
      </c>
      <c r="I2972">
        <f t="shared" si="231"/>
        <v>0.51470451355327518</v>
      </c>
      <c r="J2972">
        <f t="shared" si="232"/>
        <v>0.34141516214196033</v>
      </c>
      <c r="K2972">
        <f t="shared" si="233"/>
        <v>0.94654141667550662</v>
      </c>
      <c r="L2972" s="1">
        <f t="shared" si="234"/>
        <v>0</v>
      </c>
    </row>
    <row r="2973" spans="1:12">
      <c r="A2973" s="5">
        <v>2.2032263830000001</v>
      </c>
      <c r="B2973" s="5">
        <v>1.8611914650000001</v>
      </c>
      <c r="C2973" s="5">
        <v>168.10483339999999</v>
      </c>
      <c r="D2973" s="5">
        <v>11.367322189999999</v>
      </c>
      <c r="E2973" s="5">
        <v>0</v>
      </c>
      <c r="H2973">
        <f t="shared" si="230"/>
        <v>0.50282080836707177</v>
      </c>
      <c r="I2973">
        <f t="shared" si="231"/>
        <v>0.51471480095078759</v>
      </c>
      <c r="J2973">
        <f t="shared" si="232"/>
        <v>0.40752181003424676</v>
      </c>
      <c r="K2973">
        <f t="shared" si="233"/>
        <v>0.72136186290003645</v>
      </c>
      <c r="L2973" s="1">
        <f t="shared" si="234"/>
        <v>0</v>
      </c>
    </row>
    <row r="2974" spans="1:12">
      <c r="A2974" s="5">
        <v>1.7727843619999999</v>
      </c>
      <c r="B2974" s="5">
        <v>1.861236565</v>
      </c>
      <c r="C2974" s="5">
        <v>170.89423970000001</v>
      </c>
      <c r="D2974" s="5">
        <v>4.0363266539999998</v>
      </c>
      <c r="E2974" s="5">
        <v>0</v>
      </c>
      <c r="H2974">
        <f t="shared" si="230"/>
        <v>0.38967877207637042</v>
      </c>
      <c r="I2974">
        <f t="shared" si="231"/>
        <v>0.51472925998930064</v>
      </c>
      <c r="J2974">
        <f t="shared" si="232"/>
        <v>0.43374495766786569</v>
      </c>
      <c r="K2974">
        <f t="shared" si="233"/>
        <v>0.20433649994270367</v>
      </c>
      <c r="L2974" s="1">
        <f t="shared" si="234"/>
        <v>0</v>
      </c>
    </row>
    <row r="2975" spans="1:12">
      <c r="A2975" s="5">
        <v>2.1544504180000001</v>
      </c>
      <c r="B2975" s="5">
        <v>1.8613902179999999</v>
      </c>
      <c r="C2975" s="5">
        <v>172.4607527</v>
      </c>
      <c r="D2975" s="5">
        <v>13.766082709999999</v>
      </c>
      <c r="E2975" s="5">
        <v>0</v>
      </c>
      <c r="H2975">
        <f t="shared" si="230"/>
        <v>0.49000000618487971</v>
      </c>
      <c r="I2975">
        <f t="shared" si="231"/>
        <v>0.5147785210678959</v>
      </c>
      <c r="J2975">
        <f t="shared" si="232"/>
        <v>0.4484717121277601</v>
      </c>
      <c r="K2975">
        <f t="shared" si="233"/>
        <v>0.8905367072183048</v>
      </c>
      <c r="L2975" s="1">
        <f t="shared" si="234"/>
        <v>0</v>
      </c>
    </row>
    <row r="2976" spans="1:12">
      <c r="A2976" s="5">
        <v>2.4419517439999998</v>
      </c>
      <c r="B2976" s="5">
        <v>1.861513897</v>
      </c>
      <c r="C2976" s="5">
        <v>164.14566049999999</v>
      </c>
      <c r="D2976" s="5">
        <v>11.01893458</v>
      </c>
      <c r="E2976" s="5">
        <v>0</v>
      </c>
      <c r="H2976">
        <f t="shared" si="230"/>
        <v>0.56556996421162331</v>
      </c>
      <c r="I2976">
        <f t="shared" si="231"/>
        <v>0.51481817249637174</v>
      </c>
      <c r="J2976">
        <f t="shared" si="232"/>
        <v>0.37030171217194457</v>
      </c>
      <c r="K2976">
        <f t="shared" si="233"/>
        <v>0.69679149866702683</v>
      </c>
      <c r="L2976" s="1">
        <f t="shared" si="234"/>
        <v>0</v>
      </c>
    </row>
    <row r="2977" spans="1:12">
      <c r="A2977" s="5">
        <v>1.9046626680000001</v>
      </c>
      <c r="B2977" s="5">
        <v>1.8617281349999999</v>
      </c>
      <c r="C2977" s="5">
        <v>167.15665010000001</v>
      </c>
      <c r="D2977" s="5">
        <v>11.14059441</v>
      </c>
      <c r="E2977" s="5">
        <v>0</v>
      </c>
      <c r="H2977">
        <f t="shared" si="230"/>
        <v>0.42434309236913348</v>
      </c>
      <c r="I2977">
        <f t="shared" si="231"/>
        <v>0.51488685709710258</v>
      </c>
      <c r="J2977">
        <f t="shared" si="232"/>
        <v>0.39860795956376088</v>
      </c>
      <c r="K2977">
        <f t="shared" si="233"/>
        <v>0.7053716727312711</v>
      </c>
      <c r="L2977" s="1">
        <f t="shared" si="234"/>
        <v>0</v>
      </c>
    </row>
    <row r="2978" spans="1:12">
      <c r="A2978" s="5">
        <v>2.1851991540000002</v>
      </c>
      <c r="B2978" s="5">
        <v>1.8619739200000001</v>
      </c>
      <c r="C2978" s="5">
        <v>173.61658420000001</v>
      </c>
      <c r="D2978" s="5">
        <v>11.47671517</v>
      </c>
      <c r="E2978" s="5">
        <v>0</v>
      </c>
      <c r="H2978">
        <f t="shared" si="230"/>
        <v>0.49808233652131589</v>
      </c>
      <c r="I2978">
        <f t="shared" si="231"/>
        <v>0.51496565565100361</v>
      </c>
      <c r="J2978">
        <f t="shared" si="232"/>
        <v>0.45933765878604615</v>
      </c>
      <c r="K2978">
        <f t="shared" si="233"/>
        <v>0.72907690581770612</v>
      </c>
      <c r="L2978" s="1">
        <f t="shared" si="234"/>
        <v>0</v>
      </c>
    </row>
    <row r="2979" spans="1:12">
      <c r="A2979" s="5">
        <v>1.9899034790000001</v>
      </c>
      <c r="B2979" s="5">
        <v>1.8620545070000001</v>
      </c>
      <c r="C2979" s="5">
        <v>143.35350500000001</v>
      </c>
      <c r="D2979" s="5">
        <v>7.3837307990000003</v>
      </c>
      <c r="E2979" s="5">
        <v>0</v>
      </c>
      <c r="H2979">
        <f t="shared" si="230"/>
        <v>0.44674870906335212</v>
      </c>
      <c r="I2979">
        <f t="shared" si="231"/>
        <v>0.51499149180480963</v>
      </c>
      <c r="J2979">
        <f t="shared" si="232"/>
        <v>0.1748351129541626</v>
      </c>
      <c r="K2979">
        <f t="shared" si="233"/>
        <v>0.44041532914600462</v>
      </c>
      <c r="L2979" s="1">
        <f t="shared" si="234"/>
        <v>0</v>
      </c>
    </row>
    <row r="2980" spans="1:12">
      <c r="A2980" s="5">
        <v>2.7681798660000001</v>
      </c>
      <c r="B2980" s="5">
        <v>1.8623732690000001</v>
      </c>
      <c r="C2980" s="5">
        <v>163.1964552</v>
      </c>
      <c r="D2980" s="5">
        <v>11.28766399</v>
      </c>
      <c r="E2980" s="5">
        <v>0</v>
      </c>
      <c r="H2980">
        <f t="shared" si="230"/>
        <v>0.65131929215275242</v>
      </c>
      <c r="I2980">
        <f t="shared" si="231"/>
        <v>0.51509368675014222</v>
      </c>
      <c r="J2980">
        <f t="shared" si="232"/>
        <v>0.36137825390180556</v>
      </c>
      <c r="K2980">
        <f t="shared" si="233"/>
        <v>0.71574389333979316</v>
      </c>
      <c r="L2980" s="1">
        <f t="shared" si="234"/>
        <v>0</v>
      </c>
    </row>
    <row r="2981" spans="1:12">
      <c r="A2981" s="5">
        <v>2.0092201890000001</v>
      </c>
      <c r="B2981" s="5">
        <v>1.8624779520000001</v>
      </c>
      <c r="C2981" s="5">
        <v>174.89188709999999</v>
      </c>
      <c r="D2981" s="5">
        <v>14.7908101</v>
      </c>
      <c r="E2981" s="5">
        <v>0</v>
      </c>
      <c r="H2981">
        <f t="shared" si="230"/>
        <v>0.45182612204166578</v>
      </c>
      <c r="I2981">
        <f t="shared" si="231"/>
        <v>0.51512724807006827</v>
      </c>
      <c r="J2981">
        <f t="shared" si="232"/>
        <v>0.47132675346339081</v>
      </c>
      <c r="K2981">
        <f t="shared" si="233"/>
        <v>0.96280657126955893</v>
      </c>
      <c r="L2981" s="1">
        <f t="shared" si="234"/>
        <v>0</v>
      </c>
    </row>
    <row r="2982" spans="1:12">
      <c r="A2982" s="5">
        <v>1.7065223949999999</v>
      </c>
      <c r="B2982" s="5">
        <v>1.862503233</v>
      </c>
      <c r="C2982" s="5">
        <v>170.16174670000001</v>
      </c>
      <c r="D2982" s="5">
        <v>11.25239507</v>
      </c>
      <c r="E2982" s="5">
        <v>0</v>
      </c>
      <c r="H2982">
        <f t="shared" si="230"/>
        <v>0.37226176000680011</v>
      </c>
      <c r="I2982">
        <f t="shared" si="231"/>
        <v>0.51513535314662362</v>
      </c>
      <c r="J2982">
        <f t="shared" si="232"/>
        <v>0.42685880699143236</v>
      </c>
      <c r="K2982">
        <f t="shared" si="233"/>
        <v>0.71325651954798452</v>
      </c>
      <c r="L2982" s="1">
        <f t="shared" si="234"/>
        <v>0</v>
      </c>
    </row>
    <row r="2983" spans="1:12">
      <c r="A2983" s="5">
        <v>2.620125646</v>
      </c>
      <c r="B2983" s="5">
        <v>1.8627624250000001</v>
      </c>
      <c r="C2983" s="5">
        <v>169.0492868</v>
      </c>
      <c r="D2983" s="5">
        <v>11.68244479</v>
      </c>
      <c r="E2983" s="5">
        <v>0</v>
      </c>
      <c r="H2983">
        <f t="shared" si="230"/>
        <v>0.61240311967192607</v>
      </c>
      <c r="I2983">
        <f t="shared" si="231"/>
        <v>0.51521844997833721</v>
      </c>
      <c r="J2983">
        <f t="shared" si="232"/>
        <v>0.41640059579639033</v>
      </c>
      <c r="K2983">
        <f t="shared" si="233"/>
        <v>0.74358618098084595</v>
      </c>
      <c r="L2983" s="1">
        <f t="shared" si="234"/>
        <v>0</v>
      </c>
    </row>
    <row r="2984" spans="1:12">
      <c r="A2984" s="5">
        <v>2.536375761</v>
      </c>
      <c r="B2984" s="5">
        <v>1.863301844</v>
      </c>
      <c r="C2984" s="5">
        <v>180.22087479999999</v>
      </c>
      <c r="D2984" s="5">
        <v>14.88679791</v>
      </c>
      <c r="E2984" s="5">
        <v>0</v>
      </c>
      <c r="H2984">
        <f t="shared" si="230"/>
        <v>0.59038939409281477</v>
      </c>
      <c r="I2984">
        <f t="shared" si="231"/>
        <v>0.51539138745274238</v>
      </c>
      <c r="J2984">
        <f t="shared" si="232"/>
        <v>0.52142445030835671</v>
      </c>
      <c r="K2984">
        <f t="shared" si="233"/>
        <v>0.96957620195082495</v>
      </c>
      <c r="L2984" s="1">
        <f t="shared" si="234"/>
        <v>0</v>
      </c>
    </row>
    <row r="2985" spans="1:12">
      <c r="A2985" s="5">
        <v>2.4428187449999998</v>
      </c>
      <c r="B2985" s="5">
        <v>1.8634996260000001</v>
      </c>
      <c r="C2985" s="5">
        <v>164.79583819999999</v>
      </c>
      <c r="D2985" s="5">
        <v>11.182399289999999</v>
      </c>
      <c r="E2985" s="5">
        <v>0</v>
      </c>
      <c r="H2985">
        <f t="shared" si="230"/>
        <v>0.56579785613160405</v>
      </c>
      <c r="I2985">
        <f t="shared" si="231"/>
        <v>0.5154547962677134</v>
      </c>
      <c r="J2985">
        <f t="shared" si="232"/>
        <v>0.37641401851297018</v>
      </c>
      <c r="K2985">
        <f t="shared" si="233"/>
        <v>0.70832000125626438</v>
      </c>
      <c r="L2985" s="1">
        <f t="shared" si="234"/>
        <v>0</v>
      </c>
    </row>
    <row r="2986" spans="1:12">
      <c r="A2986" s="5">
        <v>2.9507754419999999</v>
      </c>
      <c r="B2986" s="5">
        <v>1.863733345</v>
      </c>
      <c r="C2986" s="5">
        <v>170.31444830000001</v>
      </c>
      <c r="D2986" s="5">
        <v>12.71710599</v>
      </c>
      <c r="E2986" s="5">
        <v>0</v>
      </c>
      <c r="H2986">
        <f t="shared" si="230"/>
        <v>0.6993146882302963</v>
      </c>
      <c r="I2986">
        <f t="shared" si="231"/>
        <v>0.51552972646776296</v>
      </c>
      <c r="J2986">
        <f t="shared" si="232"/>
        <v>0.42829435139408528</v>
      </c>
      <c r="K2986">
        <f t="shared" si="233"/>
        <v>0.81655663633591113</v>
      </c>
      <c r="L2986" s="1">
        <f t="shared" si="234"/>
        <v>0</v>
      </c>
    </row>
    <row r="2987" spans="1:12">
      <c r="A2987" s="5">
        <v>2.1327275769999998</v>
      </c>
      <c r="B2987" s="5">
        <v>1.86404239</v>
      </c>
      <c r="C2987" s="5">
        <v>174.7893594</v>
      </c>
      <c r="D2987" s="5">
        <v>15.02590184</v>
      </c>
      <c r="E2987" s="5">
        <v>0</v>
      </c>
      <c r="H2987">
        <f t="shared" si="230"/>
        <v>0.48429013971076246</v>
      </c>
      <c r="I2987">
        <f t="shared" si="231"/>
        <v>0.51562880614752504</v>
      </c>
      <c r="J2987">
        <f t="shared" si="232"/>
        <v>0.47036289279754401</v>
      </c>
      <c r="K2987">
        <f t="shared" si="233"/>
        <v>0.9793866375927327</v>
      </c>
      <c r="L2987" s="1">
        <f t="shared" si="234"/>
        <v>0</v>
      </c>
    </row>
    <row r="2988" spans="1:12">
      <c r="A2988" s="5">
        <v>3.2196324779999999</v>
      </c>
      <c r="B2988" s="5">
        <v>1.8640436389999999</v>
      </c>
      <c r="C2988" s="5">
        <v>174.10665180000001</v>
      </c>
      <c r="D2988" s="5">
        <v>13.90073495</v>
      </c>
      <c r="E2988" s="5">
        <v>0</v>
      </c>
      <c r="H2988">
        <f t="shared" si="230"/>
        <v>0.76998397942415586</v>
      </c>
      <c r="I2988">
        <f t="shared" si="231"/>
        <v>0.51562920657632993</v>
      </c>
      <c r="J2988">
        <f t="shared" si="232"/>
        <v>0.46394477357791181</v>
      </c>
      <c r="K2988">
        <f t="shared" si="233"/>
        <v>0.90003318323130277</v>
      </c>
      <c r="L2988" s="1">
        <f t="shared" si="234"/>
        <v>0</v>
      </c>
    </row>
    <row r="2989" spans="1:12">
      <c r="A2989" s="5">
        <v>2.047217689</v>
      </c>
      <c r="B2989" s="5">
        <v>1.864125163</v>
      </c>
      <c r="C2989" s="5">
        <v>165.46268029999999</v>
      </c>
      <c r="D2989" s="5">
        <v>2.0936695520000002</v>
      </c>
      <c r="E2989" s="5">
        <v>1</v>
      </c>
      <c r="H2989">
        <f t="shared" si="230"/>
        <v>0.46181379590763322</v>
      </c>
      <c r="I2989">
        <f t="shared" si="231"/>
        <v>0.51565534313188965</v>
      </c>
      <c r="J2989">
        <f t="shared" si="232"/>
        <v>0.38268298651401478</v>
      </c>
      <c r="K2989">
        <f t="shared" si="233"/>
        <v>6.7328778640608697E-2</v>
      </c>
      <c r="L2989" s="1">
        <f t="shared" si="234"/>
        <v>1</v>
      </c>
    </row>
    <row r="2990" spans="1:12">
      <c r="A2990" s="5">
        <v>1.864516362</v>
      </c>
      <c r="B2990" s="5">
        <v>1.864130184</v>
      </c>
      <c r="C2990" s="5">
        <v>160.9809573</v>
      </c>
      <c r="D2990" s="5">
        <v>2.975773604</v>
      </c>
      <c r="E2990" s="5">
        <v>0</v>
      </c>
      <c r="H2990">
        <f t="shared" si="230"/>
        <v>0.41379060309348814</v>
      </c>
      <c r="I2990">
        <f t="shared" si="231"/>
        <v>0.51565695286209745</v>
      </c>
      <c r="J2990">
        <f t="shared" si="232"/>
        <v>0.34055040658760383</v>
      </c>
      <c r="K2990">
        <f t="shared" si="233"/>
        <v>0.12953999748692091</v>
      </c>
      <c r="L2990" s="1">
        <f t="shared" si="234"/>
        <v>0</v>
      </c>
    </row>
    <row r="2991" spans="1:12">
      <c r="A2991" s="5">
        <v>2.3218741870000001</v>
      </c>
      <c r="B2991" s="5">
        <v>1.864169387</v>
      </c>
      <c r="C2991" s="5">
        <v>170.26436079999999</v>
      </c>
      <c r="D2991" s="5">
        <v>2.739422325</v>
      </c>
      <c r="E2991" s="5">
        <v>0</v>
      </c>
      <c r="H2991">
        <f t="shared" si="230"/>
        <v>0.5340074804182654</v>
      </c>
      <c r="I2991">
        <f t="shared" si="231"/>
        <v>0.51566952132522004</v>
      </c>
      <c r="J2991">
        <f t="shared" si="232"/>
        <v>0.42782347990178982</v>
      </c>
      <c r="K2991">
        <f t="shared" si="233"/>
        <v>0.11287110098980473</v>
      </c>
      <c r="L2991" s="1">
        <f t="shared" si="234"/>
        <v>0</v>
      </c>
    </row>
    <row r="2992" spans="1:12">
      <c r="A2992" s="5">
        <v>1.521987234</v>
      </c>
      <c r="B2992" s="5">
        <v>1.8645031430000001</v>
      </c>
      <c r="C2992" s="5">
        <v>166.97905280000001</v>
      </c>
      <c r="D2992" s="5">
        <v>12.647172060000001</v>
      </c>
      <c r="E2992" s="5">
        <v>0</v>
      </c>
      <c r="H2992">
        <f t="shared" si="230"/>
        <v>0.32375654243007007</v>
      </c>
      <c r="I2992">
        <f t="shared" si="231"/>
        <v>0.51577652333980906</v>
      </c>
      <c r="J2992">
        <f t="shared" si="232"/>
        <v>0.39693837122977305</v>
      </c>
      <c r="K2992">
        <f t="shared" si="233"/>
        <v>0.81162448007367838</v>
      </c>
      <c r="L2992" s="1">
        <f t="shared" si="234"/>
        <v>0</v>
      </c>
    </row>
    <row r="2993" spans="1:12">
      <c r="A2993" s="5">
        <v>2.3820681380000002</v>
      </c>
      <c r="B2993" s="5">
        <v>1.8648673389999999</v>
      </c>
      <c r="C2993" s="5">
        <v>175.3262757</v>
      </c>
      <c r="D2993" s="5">
        <v>15.10039212</v>
      </c>
      <c r="E2993" s="5">
        <v>0</v>
      </c>
      <c r="H2993">
        <f t="shared" si="230"/>
        <v>0.54982950953312903</v>
      </c>
      <c r="I2993">
        <f t="shared" si="231"/>
        <v>0.51589328440389559</v>
      </c>
      <c r="J2993">
        <f t="shared" si="232"/>
        <v>0.475410431193724</v>
      </c>
      <c r="K2993">
        <f t="shared" si="233"/>
        <v>0.9846401347289222</v>
      </c>
      <c r="L2993" s="1">
        <f t="shared" si="234"/>
        <v>0</v>
      </c>
    </row>
    <row r="2994" spans="1:12">
      <c r="A2994" s="5">
        <v>1.6109110820000001</v>
      </c>
      <c r="B2994" s="5">
        <v>1.865108811</v>
      </c>
      <c r="C2994" s="5">
        <v>173.62371229999999</v>
      </c>
      <c r="D2994" s="5">
        <v>13.11104252</v>
      </c>
      <c r="E2994" s="5">
        <v>0</v>
      </c>
      <c r="H2994">
        <f t="shared" si="230"/>
        <v>0.3471302484036437</v>
      </c>
      <c r="I2994">
        <f t="shared" si="231"/>
        <v>0.51597070021205149</v>
      </c>
      <c r="J2994">
        <f t="shared" si="232"/>
        <v>0.45940466989828421</v>
      </c>
      <c r="K2994">
        <f t="shared" si="233"/>
        <v>0.84433938104025907</v>
      </c>
      <c r="L2994" s="1">
        <f t="shared" si="234"/>
        <v>0</v>
      </c>
    </row>
    <row r="2995" spans="1:12">
      <c r="A2995" s="5">
        <v>1.696910114</v>
      </c>
      <c r="B2995" s="5">
        <v>1.8651663169999999</v>
      </c>
      <c r="C2995" s="5">
        <v>171.07387410000001</v>
      </c>
      <c r="D2995" s="5">
        <v>12.71747246</v>
      </c>
      <c r="E2995" s="5">
        <v>0</v>
      </c>
      <c r="H2995">
        <f t="shared" si="230"/>
        <v>0.36973516410612151</v>
      </c>
      <c r="I2995">
        <f t="shared" si="231"/>
        <v>0.51598913660825396</v>
      </c>
      <c r="J2995">
        <f t="shared" si="232"/>
        <v>0.43543369673441057</v>
      </c>
      <c r="K2995">
        <f t="shared" si="233"/>
        <v>0.81658248197772498</v>
      </c>
      <c r="L2995" s="1">
        <f t="shared" si="234"/>
        <v>0</v>
      </c>
    </row>
    <row r="2996" spans="1:12">
      <c r="A2996" s="5">
        <v>1.87538855</v>
      </c>
      <c r="B2996" s="5">
        <v>1.865949305</v>
      </c>
      <c r="C2996" s="5">
        <v>173.62137730000001</v>
      </c>
      <c r="D2996" s="5">
        <v>13.64501226</v>
      </c>
      <c r="E2996" s="5">
        <v>0</v>
      </c>
      <c r="H2996">
        <f t="shared" si="230"/>
        <v>0.41664836657670373</v>
      </c>
      <c r="I2996">
        <f t="shared" si="231"/>
        <v>0.51624016218801594</v>
      </c>
      <c r="J2996">
        <f t="shared" si="232"/>
        <v>0.45938271861434105</v>
      </c>
      <c r="K2996">
        <f t="shared" si="233"/>
        <v>0.88199809973351406</v>
      </c>
      <c r="L2996" s="1">
        <f t="shared" si="234"/>
        <v>0</v>
      </c>
    </row>
    <row r="2997" spans="1:12">
      <c r="A2997" s="5">
        <v>2.079267878</v>
      </c>
      <c r="B2997" s="5">
        <v>1.865965323</v>
      </c>
      <c r="C2997" s="5">
        <v>172.43844300000001</v>
      </c>
      <c r="D2997" s="5">
        <v>9.8680353840000006</v>
      </c>
      <c r="E2997" s="5">
        <v>0</v>
      </c>
      <c r="H2997">
        <f t="shared" si="230"/>
        <v>0.47023821422659151</v>
      </c>
      <c r="I2997">
        <f t="shared" si="231"/>
        <v>0.51624529755118453</v>
      </c>
      <c r="J2997">
        <f t="shared" si="232"/>
        <v>0.44826197912588023</v>
      </c>
      <c r="K2997">
        <f t="shared" si="233"/>
        <v>0.61562324919570399</v>
      </c>
      <c r="L2997" s="1">
        <f t="shared" si="234"/>
        <v>0</v>
      </c>
    </row>
    <row r="2998" spans="1:12">
      <c r="A2998" s="5">
        <v>2.1628463089999999</v>
      </c>
      <c r="B2998" s="5">
        <v>1.8662864910000001</v>
      </c>
      <c r="C2998" s="5">
        <v>173.61694410000001</v>
      </c>
      <c r="D2998" s="5">
        <v>12.599295339999999</v>
      </c>
      <c r="E2998" s="5">
        <v>0</v>
      </c>
      <c r="H2998">
        <f t="shared" si="230"/>
        <v>0.49220687298196392</v>
      </c>
      <c r="I2998">
        <f t="shared" si="231"/>
        <v>0.51634826385897092</v>
      </c>
      <c r="J2998">
        <f t="shared" si="232"/>
        <v>0.4593410421980767</v>
      </c>
      <c r="K2998">
        <f t="shared" si="233"/>
        <v>0.80824792931551037</v>
      </c>
      <c r="L2998" s="1">
        <f t="shared" si="234"/>
        <v>0</v>
      </c>
    </row>
    <row r="2999" spans="1:12">
      <c r="A2999" s="5">
        <v>2.3914103999999998</v>
      </c>
      <c r="B2999" s="5">
        <v>1.866395394</v>
      </c>
      <c r="C2999" s="5">
        <v>163.02711239999999</v>
      </c>
      <c r="D2999" s="5">
        <v>12.841191889999999</v>
      </c>
      <c r="E2999" s="5">
        <v>0</v>
      </c>
      <c r="H2999">
        <f t="shared" si="230"/>
        <v>0.55228513071942853</v>
      </c>
      <c r="I2999">
        <f t="shared" si="231"/>
        <v>0.51638317810888634</v>
      </c>
      <c r="J2999">
        <f t="shared" si="232"/>
        <v>0.35978626594182617</v>
      </c>
      <c r="K2999">
        <f t="shared" si="233"/>
        <v>0.8253079112712649</v>
      </c>
      <c r="L2999" s="1">
        <f t="shared" si="234"/>
        <v>0</v>
      </c>
    </row>
    <row r="3000" spans="1:12">
      <c r="A3000" s="5">
        <v>1.404812355</v>
      </c>
      <c r="B3000" s="5">
        <v>1.8668491009999999</v>
      </c>
      <c r="C3000" s="5">
        <v>170.65788119999999</v>
      </c>
      <c r="D3000" s="5">
        <v>14.071449449999999</v>
      </c>
      <c r="E3000" s="5">
        <v>0</v>
      </c>
      <c r="H3000">
        <f t="shared" si="230"/>
        <v>0.29295702991645206</v>
      </c>
      <c r="I3000">
        <f t="shared" si="231"/>
        <v>0.51652863635692725</v>
      </c>
      <c r="J3000">
        <f t="shared" si="232"/>
        <v>0.43152295657754003</v>
      </c>
      <c r="K3000">
        <f t="shared" si="233"/>
        <v>0.91207298408660897</v>
      </c>
      <c r="L3000" s="1">
        <f t="shared" si="234"/>
        <v>0</v>
      </c>
    </row>
    <row r="3001" spans="1:12">
      <c r="A3001" s="5">
        <v>1.6102559030000001</v>
      </c>
      <c r="B3001" s="5">
        <v>1.8669843319999999</v>
      </c>
      <c r="C3001" s="5">
        <v>172.45951890000001</v>
      </c>
      <c r="D3001" s="5">
        <v>13.21929991</v>
      </c>
      <c r="E3001" s="5">
        <v>0</v>
      </c>
      <c r="H3001">
        <f t="shared" si="230"/>
        <v>0.34695803406912618</v>
      </c>
      <c r="I3001">
        <f t="shared" si="231"/>
        <v>0.51657199135109932</v>
      </c>
      <c r="J3001">
        <f t="shared" si="232"/>
        <v>0.4484601132009382</v>
      </c>
      <c r="K3001">
        <f t="shared" si="233"/>
        <v>0.8519743354039202</v>
      </c>
      <c r="L3001" s="1">
        <f t="shared" si="234"/>
        <v>0</v>
      </c>
    </row>
    <row r="3002" spans="1:12">
      <c r="A3002" s="5">
        <v>1.8709213840000001</v>
      </c>
      <c r="B3002" s="5">
        <v>1.8670116450000001</v>
      </c>
      <c r="C3002" s="5">
        <v>179.96436560000001</v>
      </c>
      <c r="D3002" s="5">
        <v>13.052147939999999</v>
      </c>
      <c r="E3002" s="5">
        <v>0</v>
      </c>
      <c r="H3002">
        <f t="shared" si="230"/>
        <v>0.41547416835015888</v>
      </c>
      <c r="I3002">
        <f t="shared" si="231"/>
        <v>0.5165807478858867</v>
      </c>
      <c r="J3002">
        <f t="shared" si="232"/>
        <v>0.51901301292794322</v>
      </c>
      <c r="K3002">
        <f t="shared" si="233"/>
        <v>0.84018578533130106</v>
      </c>
      <c r="L3002" s="1">
        <f t="shared" si="234"/>
        <v>0</v>
      </c>
    </row>
    <row r="3003" spans="1:12">
      <c r="A3003" s="5">
        <v>2.0165888280000002</v>
      </c>
      <c r="B3003" s="5">
        <v>1.8672409379999999</v>
      </c>
      <c r="C3003" s="5">
        <v>172.67653319999999</v>
      </c>
      <c r="D3003" s="5">
        <v>14.187773290000001</v>
      </c>
      <c r="E3003" s="5">
        <v>0</v>
      </c>
      <c r="H3003">
        <f t="shared" si="230"/>
        <v>0.45376297481271777</v>
      </c>
      <c r="I3003">
        <f t="shared" si="231"/>
        <v>0.51665425911244489</v>
      </c>
      <c r="J3003">
        <f t="shared" si="232"/>
        <v>0.4505002598900405</v>
      </c>
      <c r="K3003">
        <f t="shared" si="233"/>
        <v>0.92027683243179659</v>
      </c>
      <c r="L3003" s="1">
        <f t="shared" si="234"/>
        <v>0</v>
      </c>
    </row>
    <row r="3004" spans="1:12">
      <c r="A3004" s="5">
        <v>2.097362296</v>
      </c>
      <c r="B3004" s="5">
        <v>1.867291107</v>
      </c>
      <c r="C3004" s="5">
        <v>185.0164748</v>
      </c>
      <c r="D3004" s="5">
        <v>7.8997129780000002</v>
      </c>
      <c r="E3004" s="5">
        <v>0</v>
      </c>
      <c r="H3004">
        <f t="shared" si="230"/>
        <v>0.47499434675579716</v>
      </c>
      <c r="I3004">
        <f t="shared" si="231"/>
        <v>0.51667034326994299</v>
      </c>
      <c r="J3004">
        <f t="shared" si="232"/>
        <v>0.56650778104858701</v>
      </c>
      <c r="K3004">
        <f t="shared" si="233"/>
        <v>0.47680545816285452</v>
      </c>
      <c r="L3004" s="1">
        <f t="shared" si="234"/>
        <v>0</v>
      </c>
    </row>
    <row r="3005" spans="1:12">
      <c r="A3005" s="5">
        <v>2.0271628119999998</v>
      </c>
      <c r="B3005" s="5">
        <v>1.868207234</v>
      </c>
      <c r="C3005" s="5">
        <v>183.18514949999999</v>
      </c>
      <c r="D3005" s="5">
        <v>13.65559255</v>
      </c>
      <c r="E3005" s="5">
        <v>0</v>
      </c>
      <c r="H3005">
        <f t="shared" si="230"/>
        <v>0.45654235513131647</v>
      </c>
      <c r="I3005">
        <f t="shared" si="231"/>
        <v>0.51696405314967375</v>
      </c>
      <c r="J3005">
        <f t="shared" si="232"/>
        <v>0.54929153194673297</v>
      </c>
      <c r="K3005">
        <f t="shared" si="233"/>
        <v>0.88274428464804322</v>
      </c>
      <c r="L3005" s="1">
        <f t="shared" si="234"/>
        <v>0</v>
      </c>
    </row>
    <row r="3006" spans="1:12">
      <c r="A3006" s="5">
        <v>2.1648257590000002</v>
      </c>
      <c r="B3006" s="5">
        <v>1.8682685640000001</v>
      </c>
      <c r="C3006" s="5">
        <v>163.48955860000001</v>
      </c>
      <c r="D3006" s="5">
        <v>3.7541241759999999</v>
      </c>
      <c r="E3006" s="5">
        <v>0</v>
      </c>
      <c r="H3006">
        <f t="shared" si="230"/>
        <v>0.49272717302891422</v>
      </c>
      <c r="I3006">
        <f t="shared" si="231"/>
        <v>0.51698371551845446</v>
      </c>
      <c r="J3006">
        <f t="shared" si="232"/>
        <v>0.36413371255625676</v>
      </c>
      <c r="K3006">
        <f t="shared" si="233"/>
        <v>0.18443390446315175</v>
      </c>
      <c r="L3006" s="1">
        <f t="shared" si="234"/>
        <v>0</v>
      </c>
    </row>
    <row r="3007" spans="1:12">
      <c r="A3007" s="5">
        <v>1.922844695</v>
      </c>
      <c r="B3007" s="5">
        <v>1.86870957</v>
      </c>
      <c r="C3007" s="5">
        <v>172.39058120000001</v>
      </c>
      <c r="D3007" s="5">
        <v>13.451360299999999</v>
      </c>
      <c r="E3007" s="5">
        <v>0</v>
      </c>
      <c r="H3007">
        <f t="shared" si="230"/>
        <v>0.42912225299544349</v>
      </c>
      <c r="I3007">
        <f t="shared" si="231"/>
        <v>0.51712510183194649</v>
      </c>
      <c r="J3007">
        <f t="shared" si="232"/>
        <v>0.44781203139061826</v>
      </c>
      <c r="K3007">
        <f t="shared" si="233"/>
        <v>0.86834061291405962</v>
      </c>
      <c r="L3007" s="1">
        <f t="shared" si="234"/>
        <v>0</v>
      </c>
    </row>
    <row r="3008" spans="1:12">
      <c r="A3008" s="5">
        <v>2.1660043729999998</v>
      </c>
      <c r="B3008" s="5">
        <v>1.869066224</v>
      </c>
      <c r="C3008" s="5">
        <v>172.43256400000001</v>
      </c>
      <c r="D3008" s="5">
        <v>13.420145079999999</v>
      </c>
      <c r="E3008" s="5">
        <v>0</v>
      </c>
      <c r="H3008">
        <f t="shared" si="230"/>
        <v>0.49303697268009811</v>
      </c>
      <c r="I3008">
        <f t="shared" si="231"/>
        <v>0.51723944493442631</v>
      </c>
      <c r="J3008">
        <f t="shared" si="232"/>
        <v>0.44820671077542951</v>
      </c>
      <c r="K3008">
        <f t="shared" si="233"/>
        <v>0.86613913013166821</v>
      </c>
      <c r="L3008" s="1">
        <f t="shared" si="234"/>
        <v>0</v>
      </c>
    </row>
    <row r="3009" spans="1:12">
      <c r="A3009" s="5">
        <v>2.4732350639999998</v>
      </c>
      <c r="B3009" s="5">
        <v>1.869106446</v>
      </c>
      <c r="C3009" s="5">
        <v>163.41461129999999</v>
      </c>
      <c r="D3009" s="5">
        <v>13.3416452</v>
      </c>
      <c r="E3009" s="5">
        <v>0</v>
      </c>
      <c r="H3009">
        <f t="shared" si="230"/>
        <v>0.57379281038846908</v>
      </c>
      <c r="I3009">
        <f t="shared" si="231"/>
        <v>0.51725234008846332</v>
      </c>
      <c r="J3009">
        <f t="shared" si="232"/>
        <v>0.3634291346277414</v>
      </c>
      <c r="K3009">
        <f t="shared" si="233"/>
        <v>0.8606028521800857</v>
      </c>
      <c r="L3009" s="1">
        <f t="shared" si="234"/>
        <v>0</v>
      </c>
    </row>
    <row r="3010" spans="1:12">
      <c r="A3010" s="5">
        <v>2.0968880259999998</v>
      </c>
      <c r="B3010" s="5">
        <v>1.8693060699999999</v>
      </c>
      <c r="C3010" s="5">
        <v>179.96500140000001</v>
      </c>
      <c r="D3010" s="5">
        <v>14.71634397</v>
      </c>
      <c r="E3010" s="5">
        <v>0</v>
      </c>
      <c r="H3010">
        <f t="shared" si="230"/>
        <v>0.47486968449947992</v>
      </c>
      <c r="I3010">
        <f t="shared" si="231"/>
        <v>0.51731633944775668</v>
      </c>
      <c r="J3010">
        <f t="shared" si="232"/>
        <v>0.51901899006984087</v>
      </c>
      <c r="K3010">
        <f t="shared" si="233"/>
        <v>0.95755477733485894</v>
      </c>
      <c r="L3010" s="1">
        <f t="shared" si="234"/>
        <v>0</v>
      </c>
    </row>
    <row r="3011" spans="1:12">
      <c r="A3011" s="5">
        <v>1.74873945</v>
      </c>
      <c r="B3011" s="5">
        <v>1.869870895</v>
      </c>
      <c r="C3011" s="5">
        <v>186.96245139999999</v>
      </c>
      <c r="D3011" s="5">
        <v>14.28572248</v>
      </c>
      <c r="E3011" s="5">
        <v>0</v>
      </c>
      <c r="H3011">
        <f t="shared" si="230"/>
        <v>0.38335854734600955</v>
      </c>
      <c r="I3011">
        <f t="shared" si="231"/>
        <v>0.5174974220736579</v>
      </c>
      <c r="J3011">
        <f t="shared" si="232"/>
        <v>0.58480186451479532</v>
      </c>
      <c r="K3011">
        <f t="shared" si="233"/>
        <v>0.92718479128437536</v>
      </c>
      <c r="L3011" s="1">
        <f t="shared" si="234"/>
        <v>0</v>
      </c>
    </row>
    <row r="3012" spans="1:12">
      <c r="A3012" s="5">
        <v>1.8633017839999999</v>
      </c>
      <c r="B3012" s="5">
        <v>1.8699579669999999</v>
      </c>
      <c r="C3012" s="5">
        <v>180.00230970000001</v>
      </c>
      <c r="D3012" s="5">
        <v>15.119487400000001</v>
      </c>
      <c r="E3012" s="5">
        <v>0</v>
      </c>
      <c r="H3012">
        <f t="shared" si="230"/>
        <v>0.41347135027557169</v>
      </c>
      <c r="I3012">
        <f t="shared" si="231"/>
        <v>0.51752533731537431</v>
      </c>
      <c r="J3012">
        <f t="shared" si="232"/>
        <v>0.51936972458236408</v>
      </c>
      <c r="K3012">
        <f t="shared" si="233"/>
        <v>0.98598684733081787</v>
      </c>
      <c r="L3012" s="1">
        <f t="shared" si="234"/>
        <v>0</v>
      </c>
    </row>
    <row r="3013" spans="1:12">
      <c r="A3013" s="5">
        <v>2.4766277040000002</v>
      </c>
      <c r="B3013" s="5">
        <v>1.870434994</v>
      </c>
      <c r="C3013" s="5">
        <v>167.04761450000001</v>
      </c>
      <c r="D3013" s="5">
        <v>11.82418539</v>
      </c>
      <c r="E3013" s="5">
        <v>0</v>
      </c>
      <c r="H3013">
        <f t="shared" si="230"/>
        <v>0.57468456857952488</v>
      </c>
      <c r="I3013">
        <f t="shared" si="231"/>
        <v>0.51767827194430494</v>
      </c>
      <c r="J3013">
        <f t="shared" si="232"/>
        <v>0.39758291827231468</v>
      </c>
      <c r="K3013">
        <f t="shared" si="233"/>
        <v>0.75358257025716191</v>
      </c>
      <c r="L3013" s="1">
        <f t="shared" si="234"/>
        <v>0</v>
      </c>
    </row>
    <row r="3014" spans="1:12">
      <c r="A3014" s="5">
        <v>2.3939506399999999</v>
      </c>
      <c r="B3014" s="5">
        <v>1.87061309</v>
      </c>
      <c r="C3014" s="5">
        <v>172.89286279999999</v>
      </c>
      <c r="D3014" s="5">
        <v>11.51615061</v>
      </c>
      <c r="E3014" s="5">
        <v>0</v>
      </c>
      <c r="H3014">
        <f t="shared" si="230"/>
        <v>0.55295283487526214</v>
      </c>
      <c r="I3014">
        <f t="shared" si="231"/>
        <v>0.51773536943705489</v>
      </c>
      <c r="J3014">
        <f t="shared" si="232"/>
        <v>0.4525339697294144</v>
      </c>
      <c r="K3014">
        <f t="shared" si="233"/>
        <v>0.73185812735566214</v>
      </c>
      <c r="L3014" s="1">
        <f t="shared" si="234"/>
        <v>0</v>
      </c>
    </row>
    <row r="3015" spans="1:12">
      <c r="A3015" s="5">
        <v>2.6937825879999999</v>
      </c>
      <c r="B3015" s="5">
        <v>1.87061309</v>
      </c>
      <c r="C3015" s="5">
        <v>172.86606509999999</v>
      </c>
      <c r="D3015" s="5">
        <v>10.49390094</v>
      </c>
      <c r="E3015" s="5">
        <v>0</v>
      </c>
      <c r="H3015">
        <f t="shared" si="230"/>
        <v>0.6317639069516281</v>
      </c>
      <c r="I3015">
        <f t="shared" si="231"/>
        <v>0.51773536943705489</v>
      </c>
      <c r="J3015">
        <f t="shared" si="232"/>
        <v>0.45228204513766829</v>
      </c>
      <c r="K3015">
        <f t="shared" si="233"/>
        <v>0.65976300684040057</v>
      </c>
      <c r="L3015" s="1">
        <f t="shared" si="234"/>
        <v>0</v>
      </c>
    </row>
    <row r="3016" spans="1:12">
      <c r="A3016" s="5">
        <v>2.2492419450000001</v>
      </c>
      <c r="B3016" s="5">
        <v>1.870858471</v>
      </c>
      <c r="C3016" s="5">
        <v>183.71128279999999</v>
      </c>
      <c r="D3016" s="5">
        <v>10.433942439999999</v>
      </c>
      <c r="E3016" s="5">
        <v>0</v>
      </c>
      <c r="H3016">
        <f t="shared" si="230"/>
        <v>0.51491603636931416</v>
      </c>
      <c r="I3016">
        <f t="shared" si="231"/>
        <v>0.51781403846874829</v>
      </c>
      <c r="J3016">
        <f t="shared" si="232"/>
        <v>0.55423769959569213</v>
      </c>
      <c r="K3016">
        <f t="shared" si="233"/>
        <v>0.65553437717166774</v>
      </c>
      <c r="L3016" s="1">
        <f t="shared" si="234"/>
        <v>0</v>
      </c>
    </row>
    <row r="3017" spans="1:12">
      <c r="A3017" s="5">
        <v>1.894284088</v>
      </c>
      <c r="B3017" s="5">
        <v>1.8709111190000001</v>
      </c>
      <c r="C3017" s="5">
        <v>170.73785570000001</v>
      </c>
      <c r="D3017" s="5">
        <v>13.525238720000001</v>
      </c>
      <c r="E3017" s="5">
        <v>0</v>
      </c>
      <c r="H3017">
        <f t="shared" si="230"/>
        <v>0.42161507415130722</v>
      </c>
      <c r="I3017">
        <f t="shared" si="231"/>
        <v>0.51783091739246534</v>
      </c>
      <c r="J3017">
        <f t="shared" si="232"/>
        <v>0.43227479510333144</v>
      </c>
      <c r="K3017">
        <f t="shared" si="233"/>
        <v>0.87355095804762883</v>
      </c>
      <c r="L3017" s="1">
        <f t="shared" si="234"/>
        <v>0</v>
      </c>
    </row>
    <row r="3018" spans="1:12">
      <c r="A3018" s="5">
        <v>2.2136259439999999</v>
      </c>
      <c r="B3018" s="5">
        <v>1.8715132370000001</v>
      </c>
      <c r="C3018" s="5">
        <v>173.5824216</v>
      </c>
      <c r="D3018" s="5">
        <v>9.3847437070000002</v>
      </c>
      <c r="E3018" s="5">
        <v>0</v>
      </c>
      <c r="H3018">
        <f t="shared" si="230"/>
        <v>0.50555434145786016</v>
      </c>
      <c r="I3018">
        <f t="shared" si="231"/>
        <v>0.51802395613639896</v>
      </c>
      <c r="J3018">
        <f t="shared" si="232"/>
        <v>0.45901649693043972</v>
      </c>
      <c r="K3018">
        <f t="shared" si="233"/>
        <v>0.5815386486134041</v>
      </c>
      <c r="L3018" s="1">
        <f t="shared" si="234"/>
        <v>0</v>
      </c>
    </row>
    <row r="3019" spans="1:12">
      <c r="A3019" s="5">
        <v>2.1354815459999998</v>
      </c>
      <c r="B3019" s="5">
        <v>1.871963383</v>
      </c>
      <c r="C3019" s="5">
        <v>171.72432950000001</v>
      </c>
      <c r="D3019" s="5">
        <v>13.86719914</v>
      </c>
      <c r="E3019" s="5">
        <v>0</v>
      </c>
      <c r="H3019">
        <f t="shared" si="230"/>
        <v>0.48501402270856453</v>
      </c>
      <c r="I3019">
        <f t="shared" si="231"/>
        <v>0.51816827272953647</v>
      </c>
      <c r="J3019">
        <f t="shared" si="232"/>
        <v>0.441548613727064</v>
      </c>
      <c r="K3019">
        <f t="shared" si="233"/>
        <v>0.89766803865412037</v>
      </c>
      <c r="L3019" s="1">
        <f t="shared" si="234"/>
        <v>0</v>
      </c>
    </row>
    <row r="3020" spans="1:12">
      <c r="A3020" s="5">
        <v>1.937928957</v>
      </c>
      <c r="B3020" s="5">
        <v>1.8719699830000001</v>
      </c>
      <c r="C3020" s="5">
        <v>172.43353310000001</v>
      </c>
      <c r="D3020" s="5">
        <v>9.2982953449999997</v>
      </c>
      <c r="E3020" s="5">
        <v>0</v>
      </c>
      <c r="H3020">
        <f t="shared" si="230"/>
        <v>0.43308716356494953</v>
      </c>
      <c r="I3020">
        <f t="shared" si="231"/>
        <v>0.51817038868639209</v>
      </c>
      <c r="J3020">
        <f t="shared" si="232"/>
        <v>0.44821582126333925</v>
      </c>
      <c r="K3020">
        <f t="shared" si="233"/>
        <v>0.5754417964845725</v>
      </c>
      <c r="L3020" s="1">
        <f t="shared" si="234"/>
        <v>0</v>
      </c>
    </row>
    <row r="3021" spans="1:12">
      <c r="A3021" s="5">
        <v>2.1637882519999998</v>
      </c>
      <c r="B3021" s="5">
        <v>1.872312075</v>
      </c>
      <c r="C3021" s="5">
        <v>168.5461875</v>
      </c>
      <c r="D3021" s="5">
        <v>8.26800815</v>
      </c>
      <c r="E3021" s="5">
        <v>0</v>
      </c>
      <c r="H3021">
        <f t="shared" si="230"/>
        <v>0.49245446346776778</v>
      </c>
      <c r="I3021">
        <f t="shared" si="231"/>
        <v>0.51828006321860964</v>
      </c>
      <c r="J3021">
        <f t="shared" si="232"/>
        <v>0.41167097027777361</v>
      </c>
      <c r="K3021">
        <f t="shared" si="233"/>
        <v>0.50277982195064519</v>
      </c>
      <c r="L3021" s="1">
        <f t="shared" si="234"/>
        <v>0</v>
      </c>
    </row>
    <row r="3022" spans="1:12">
      <c r="A3022" s="5">
        <v>1.9323363309999999</v>
      </c>
      <c r="B3022" s="5">
        <v>1.872352708</v>
      </c>
      <c r="C3022" s="5">
        <v>179.25988000000001</v>
      </c>
      <c r="D3022" s="5">
        <v>12.78449943</v>
      </c>
      <c r="E3022" s="5">
        <v>0</v>
      </c>
      <c r="H3022">
        <f t="shared" si="230"/>
        <v>0.43161713725947332</v>
      </c>
      <c r="I3022">
        <f t="shared" si="231"/>
        <v>0.51829309013905089</v>
      </c>
      <c r="J3022">
        <f t="shared" si="232"/>
        <v>0.51239015920650488</v>
      </c>
      <c r="K3022">
        <f t="shared" si="233"/>
        <v>0.82130962214879777</v>
      </c>
      <c r="L3022" s="1">
        <f t="shared" si="234"/>
        <v>0</v>
      </c>
    </row>
    <row r="3023" spans="1:12">
      <c r="A3023" s="5">
        <v>2.4761122709999999</v>
      </c>
      <c r="B3023" s="5">
        <v>1.8723642599999999</v>
      </c>
      <c r="C3023" s="5">
        <v>173.5806943</v>
      </c>
      <c r="D3023" s="5">
        <v>11.26620293</v>
      </c>
      <c r="E3023" s="5">
        <v>0</v>
      </c>
      <c r="H3023">
        <f t="shared" si="230"/>
        <v>0.57454908659508475</v>
      </c>
      <c r="I3023">
        <f t="shared" si="231"/>
        <v>0.51829679370474713</v>
      </c>
      <c r="J3023">
        <f t="shared" si="232"/>
        <v>0.45900025862090854</v>
      </c>
      <c r="K3023">
        <f t="shared" si="233"/>
        <v>0.71423033187580642</v>
      </c>
      <c r="L3023" s="1">
        <f t="shared" si="234"/>
        <v>0</v>
      </c>
    </row>
    <row r="3024" spans="1:12">
      <c r="A3024" s="5">
        <v>2.052027249</v>
      </c>
      <c r="B3024" s="5">
        <v>1.8727057819999999</v>
      </c>
      <c r="C3024" s="5">
        <v>154.38649670000001</v>
      </c>
      <c r="D3024" s="5">
        <v>7.2023632109999998</v>
      </c>
      <c r="E3024" s="5">
        <v>0</v>
      </c>
      <c r="H3024">
        <f t="shared" si="230"/>
        <v>0.46307799267633648</v>
      </c>
      <c r="I3024">
        <f t="shared" si="231"/>
        <v>0.51840628549523626</v>
      </c>
      <c r="J3024">
        <f t="shared" si="232"/>
        <v>0.27855602668035212</v>
      </c>
      <c r="K3024">
        <f t="shared" si="233"/>
        <v>0.42762420922867334</v>
      </c>
      <c r="L3024" s="1">
        <f t="shared" si="234"/>
        <v>0</v>
      </c>
    </row>
    <row r="3025" spans="1:12">
      <c r="A3025" s="5">
        <v>1.881861797</v>
      </c>
      <c r="B3025" s="5">
        <v>1.873114723</v>
      </c>
      <c r="C3025" s="5">
        <v>185.48086090000001</v>
      </c>
      <c r="D3025" s="5">
        <v>12.423309400000001</v>
      </c>
      <c r="E3025" s="5">
        <v>0</v>
      </c>
      <c r="H3025">
        <f t="shared" si="230"/>
        <v>0.41834986483026915</v>
      </c>
      <c r="I3025">
        <f t="shared" si="231"/>
        <v>0.51853739178500513</v>
      </c>
      <c r="J3025">
        <f t="shared" si="232"/>
        <v>0.57087346462050004</v>
      </c>
      <c r="K3025">
        <f t="shared" si="233"/>
        <v>0.79583635519067697</v>
      </c>
      <c r="L3025" s="1">
        <f t="shared" si="234"/>
        <v>0</v>
      </c>
    </row>
    <row r="3026" spans="1:12">
      <c r="A3026" s="5">
        <v>2.2286496769999999</v>
      </c>
      <c r="B3026" s="5">
        <v>1.8731559840000001</v>
      </c>
      <c r="C3026" s="5">
        <v>183.71615929999999</v>
      </c>
      <c r="D3026" s="5">
        <v>11.39971828</v>
      </c>
      <c r="E3026" s="5">
        <v>0</v>
      </c>
      <c r="H3026">
        <f t="shared" si="230"/>
        <v>0.50950334193034852</v>
      </c>
      <c r="I3026">
        <f t="shared" si="231"/>
        <v>0.51855062004194719</v>
      </c>
      <c r="J3026">
        <f t="shared" si="232"/>
        <v>0.5542835434655633</v>
      </c>
      <c r="K3026">
        <f t="shared" si="233"/>
        <v>0.72364662765107157</v>
      </c>
      <c r="L3026" s="1">
        <f t="shared" si="234"/>
        <v>0</v>
      </c>
    </row>
    <row r="3027" spans="1:12">
      <c r="A3027" s="5">
        <v>2.2250845799999999</v>
      </c>
      <c r="B3027" s="5">
        <v>1.873975529</v>
      </c>
      <c r="C3027" s="5">
        <v>186.25754019999999</v>
      </c>
      <c r="D3027" s="5">
        <v>11.23011595</v>
      </c>
      <c r="E3027" s="5">
        <v>0</v>
      </c>
      <c r="H3027">
        <f t="shared" si="230"/>
        <v>0.50856625327618599</v>
      </c>
      <c r="I3027">
        <f t="shared" si="231"/>
        <v>0.51881336577849235</v>
      </c>
      <c r="J3027">
        <f t="shared" si="232"/>
        <v>0.57817500973706304</v>
      </c>
      <c r="K3027">
        <f t="shared" si="233"/>
        <v>0.71168526363222173</v>
      </c>
      <c r="L3027" s="1">
        <f t="shared" si="234"/>
        <v>0</v>
      </c>
    </row>
    <row r="3028" spans="1:12">
      <c r="A3028" s="5">
        <v>2.0901026640000002</v>
      </c>
      <c r="B3028" s="5">
        <v>1.8745484429999999</v>
      </c>
      <c r="C3028" s="5">
        <v>168.11633560000001</v>
      </c>
      <c r="D3028" s="5">
        <v>9.0485632630000001</v>
      </c>
      <c r="E3028" s="5">
        <v>0</v>
      </c>
      <c r="H3028">
        <f t="shared" si="230"/>
        <v>0.47308614656360187</v>
      </c>
      <c r="I3028">
        <f t="shared" si="231"/>
        <v>0.51899704173393968</v>
      </c>
      <c r="J3028">
        <f t="shared" si="232"/>
        <v>0.40762994196494184</v>
      </c>
      <c r="K3028">
        <f t="shared" si="233"/>
        <v>0.55782920625667143</v>
      </c>
      <c r="L3028" s="1">
        <f t="shared" si="234"/>
        <v>0</v>
      </c>
    </row>
    <row r="3029" spans="1:12">
      <c r="A3029" s="5">
        <v>2.0875010399999998</v>
      </c>
      <c r="B3029" s="5">
        <v>1.8750090349999999</v>
      </c>
      <c r="C3029" s="5">
        <v>172.76245349999999</v>
      </c>
      <c r="D3029" s="5">
        <v>9.2634268899999999</v>
      </c>
      <c r="E3029" s="5">
        <v>0</v>
      </c>
      <c r="H3029">
        <f t="shared" si="230"/>
        <v>0.47240230757330309</v>
      </c>
      <c r="I3029">
        <f t="shared" si="231"/>
        <v>0.51914470730970042</v>
      </c>
      <c r="J3029">
        <f t="shared" si="232"/>
        <v>0.45130799475162192</v>
      </c>
      <c r="K3029">
        <f t="shared" si="233"/>
        <v>0.57298266586396196</v>
      </c>
      <c r="L3029" s="1">
        <f t="shared" si="234"/>
        <v>0</v>
      </c>
    </row>
    <row r="3030" spans="1:12">
      <c r="A3030" s="5">
        <v>2.2082354070000001</v>
      </c>
      <c r="B3030" s="5">
        <v>1.8759310849999999</v>
      </c>
      <c r="C3030" s="5">
        <v>162.9560482</v>
      </c>
      <c r="D3030" s="5">
        <v>13.012485310000001</v>
      </c>
      <c r="E3030" s="5">
        <v>0</v>
      </c>
      <c r="H3030">
        <f t="shared" si="230"/>
        <v>0.50413743441085901</v>
      </c>
      <c r="I3030">
        <f t="shared" si="231"/>
        <v>0.51944031610040931</v>
      </c>
      <c r="J3030">
        <f t="shared" si="232"/>
        <v>0.35911819295150388</v>
      </c>
      <c r="K3030">
        <f t="shared" si="233"/>
        <v>0.83738854100467564</v>
      </c>
      <c r="L3030" s="1">
        <f t="shared" si="234"/>
        <v>0</v>
      </c>
    </row>
    <row r="3031" spans="1:12">
      <c r="A3031" s="5">
        <v>2.0875010399999998</v>
      </c>
      <c r="B3031" s="5">
        <v>1.876974411</v>
      </c>
      <c r="C3031" s="5">
        <v>167.55412530000001</v>
      </c>
      <c r="D3031" s="5">
        <v>8.3972325459999997</v>
      </c>
      <c r="E3031" s="5">
        <v>0</v>
      </c>
      <c r="H3031">
        <f t="shared" si="230"/>
        <v>0.47240230757330309</v>
      </c>
      <c r="I3031">
        <f t="shared" si="231"/>
        <v>0.51977480591893888</v>
      </c>
      <c r="J3031">
        <f t="shared" si="232"/>
        <v>0.4023446152278361</v>
      </c>
      <c r="K3031">
        <f t="shared" si="233"/>
        <v>0.5118934941547475</v>
      </c>
      <c r="L3031" s="1">
        <f t="shared" si="234"/>
        <v>0</v>
      </c>
    </row>
    <row r="3032" spans="1:12">
      <c r="A3032" s="5">
        <v>2.326894952</v>
      </c>
      <c r="B3032" s="5">
        <v>1.877673733</v>
      </c>
      <c r="C3032" s="5">
        <v>185.52420900000001</v>
      </c>
      <c r="D3032" s="5">
        <v>11.40213606</v>
      </c>
      <c r="E3032" s="5">
        <v>0</v>
      </c>
      <c r="H3032">
        <f t="shared" si="230"/>
        <v>0.53532719259347861</v>
      </c>
      <c r="I3032">
        <f t="shared" si="231"/>
        <v>0.51999900821896172</v>
      </c>
      <c r="J3032">
        <f t="shared" si="232"/>
        <v>0.57128097916075793</v>
      </c>
      <c r="K3032">
        <f t="shared" si="233"/>
        <v>0.72381714386212537</v>
      </c>
      <c r="L3032" s="1">
        <f t="shared" si="234"/>
        <v>0</v>
      </c>
    </row>
    <row r="3033" spans="1:12">
      <c r="A3033" s="5">
        <v>2.478191764</v>
      </c>
      <c r="B3033" s="5">
        <v>1.877911068</v>
      </c>
      <c r="C3033" s="5">
        <v>177.62070779999999</v>
      </c>
      <c r="D3033" s="5">
        <v>12.584339809999999</v>
      </c>
      <c r="E3033" s="5">
        <v>0</v>
      </c>
      <c r="H3033">
        <f t="shared" ref="H3033:H3096" si="235">(A3033-$G$4)/($G$2-$G$4)</f>
        <v>0.57509568302618064</v>
      </c>
      <c r="I3033">
        <f t="shared" ref="I3033:I3096" si="236">(B3033-$G$8)/($G$6-$G$8)</f>
        <v>0.52007509770688853</v>
      </c>
      <c r="J3033">
        <f t="shared" ref="J3033:J3096" si="237">(C3033-$G$12)/($G$10-$G$12)</f>
        <v>0.49698033719616386</v>
      </c>
      <c r="K3033">
        <f t="shared" ref="K3033:K3096" si="238">(D3033-$G$16)/($G$14-$G$16)</f>
        <v>0.80719317648030564</v>
      </c>
      <c r="L3033" s="1">
        <f t="shared" ref="L3033:L3096" si="239">E3033</f>
        <v>0</v>
      </c>
    </row>
    <row r="3034" spans="1:12">
      <c r="A3034" s="5">
        <v>1.898730166</v>
      </c>
      <c r="B3034" s="5">
        <v>1.8784735450000001</v>
      </c>
      <c r="C3034" s="5">
        <v>167.0643796</v>
      </c>
      <c r="D3034" s="5">
        <v>13.88777352</v>
      </c>
      <c r="E3034" s="5">
        <v>0</v>
      </c>
      <c r="H3034">
        <f t="shared" si="235"/>
        <v>0.42278372937985259</v>
      </c>
      <c r="I3034">
        <f t="shared" si="236"/>
        <v>0.52025542756510845</v>
      </c>
      <c r="J3034">
        <f t="shared" si="237"/>
        <v>0.39774052661083176</v>
      </c>
      <c r="K3034">
        <f t="shared" si="238"/>
        <v>0.89911906617621951</v>
      </c>
      <c r="L3034" s="1">
        <f t="shared" si="239"/>
        <v>0</v>
      </c>
    </row>
    <row r="3035" spans="1:12">
      <c r="A3035" s="5">
        <v>2.295331011</v>
      </c>
      <c r="B3035" s="5">
        <v>1.8791500080000001</v>
      </c>
      <c r="C3035" s="5">
        <v>158.5251227</v>
      </c>
      <c r="D3035" s="5">
        <v>10.79276735</v>
      </c>
      <c r="E3035" s="5">
        <v>0</v>
      </c>
      <c r="H3035">
        <f t="shared" si="235"/>
        <v>0.52703058495790689</v>
      </c>
      <c r="I3035">
        <f t="shared" si="236"/>
        <v>0.52047230128062205</v>
      </c>
      <c r="J3035">
        <f t="shared" si="237"/>
        <v>0.31746315921186335</v>
      </c>
      <c r="K3035">
        <f t="shared" si="238"/>
        <v>0.68084084181481885</v>
      </c>
      <c r="L3035" s="1">
        <f t="shared" si="239"/>
        <v>0</v>
      </c>
    </row>
    <row r="3036" spans="1:12">
      <c r="A3036" s="5">
        <v>2.39806885</v>
      </c>
      <c r="B3036" s="5">
        <v>1.879397969</v>
      </c>
      <c r="C3036" s="5">
        <v>168.66155130000001</v>
      </c>
      <c r="D3036" s="5">
        <v>12.227030839999999</v>
      </c>
      <c r="E3036" s="5">
        <v>0</v>
      </c>
      <c r="H3036">
        <f t="shared" si="235"/>
        <v>0.55403530973259663</v>
      </c>
      <c r="I3036">
        <f t="shared" si="236"/>
        <v>0.5205517974590862</v>
      </c>
      <c r="J3036">
        <f t="shared" si="237"/>
        <v>0.41275550283904855</v>
      </c>
      <c r="K3036">
        <f t="shared" si="238"/>
        <v>0.78199362493304625</v>
      </c>
      <c r="L3036" s="1">
        <f t="shared" si="239"/>
        <v>0</v>
      </c>
    </row>
    <row r="3037" spans="1:12">
      <c r="A3037" s="5">
        <v>2.3353784829999999</v>
      </c>
      <c r="B3037" s="5">
        <v>1.879554422</v>
      </c>
      <c r="C3037" s="5">
        <v>174.01603489999999</v>
      </c>
      <c r="D3037" s="5">
        <v>12.49319781</v>
      </c>
      <c r="E3037" s="5">
        <v>0</v>
      </c>
      <c r="H3037">
        <f t="shared" si="235"/>
        <v>0.53755709563604259</v>
      </c>
      <c r="I3037">
        <f t="shared" si="236"/>
        <v>0.52060195621634753</v>
      </c>
      <c r="J3037">
        <f t="shared" si="237"/>
        <v>0.46309288608242533</v>
      </c>
      <c r="K3037">
        <f t="shared" si="238"/>
        <v>0.80076530111204858</v>
      </c>
      <c r="L3037" s="1">
        <f t="shared" si="239"/>
        <v>0</v>
      </c>
    </row>
    <row r="3038" spans="1:12">
      <c r="A3038" s="5">
        <v>2.14063968</v>
      </c>
      <c r="B3038" s="5">
        <v>1.8813221170000001</v>
      </c>
      <c r="C3038" s="5">
        <v>174.38172</v>
      </c>
      <c r="D3038" s="5">
        <v>14.091034840000001</v>
      </c>
      <c r="E3038" s="5">
        <v>0</v>
      </c>
      <c r="H3038">
        <f t="shared" si="235"/>
        <v>0.48636984243746673</v>
      </c>
      <c r="I3038">
        <f t="shared" si="236"/>
        <v>0.52116867839116687</v>
      </c>
      <c r="J3038">
        <f t="shared" si="237"/>
        <v>0.46653068371151751</v>
      </c>
      <c r="K3038">
        <f t="shared" si="238"/>
        <v>0.91345426215773662</v>
      </c>
      <c r="L3038" s="1">
        <f t="shared" si="239"/>
        <v>0</v>
      </c>
    </row>
    <row r="3039" spans="1:12">
      <c r="A3039" s="5">
        <v>2.489778947</v>
      </c>
      <c r="B3039" s="5">
        <v>1.8814721590000001</v>
      </c>
      <c r="C3039" s="5">
        <v>172.14374609999999</v>
      </c>
      <c r="D3039" s="5">
        <v>8.1459405650000001</v>
      </c>
      <c r="E3039" s="5">
        <v>0</v>
      </c>
      <c r="H3039">
        <f t="shared" si="235"/>
        <v>0.57814138352830002</v>
      </c>
      <c r="I3039">
        <f t="shared" si="236"/>
        <v>0.52121678178488262</v>
      </c>
      <c r="J3039">
        <f t="shared" si="237"/>
        <v>0.44549154001277208</v>
      </c>
      <c r="K3039">
        <f t="shared" si="238"/>
        <v>0.49417089058108854</v>
      </c>
      <c r="L3039" s="1">
        <f t="shared" si="239"/>
        <v>0</v>
      </c>
    </row>
    <row r="3040" spans="1:12">
      <c r="A3040" s="5">
        <v>1.9666319880000001</v>
      </c>
      <c r="B3040" s="5">
        <v>1.8816110699999999</v>
      </c>
      <c r="C3040" s="5">
        <v>180.31066430000001</v>
      </c>
      <c r="D3040" s="5">
        <v>13.928943220000001</v>
      </c>
      <c r="E3040" s="5">
        <v>0</v>
      </c>
      <c r="H3040">
        <f t="shared" si="235"/>
        <v>0.44063177867364761</v>
      </c>
      <c r="I3040">
        <f t="shared" si="236"/>
        <v>0.52126131658530139</v>
      </c>
      <c r="J3040">
        <f t="shared" si="237"/>
        <v>0.5222685594345351</v>
      </c>
      <c r="K3040">
        <f t="shared" si="238"/>
        <v>0.90202259803363483</v>
      </c>
      <c r="L3040" s="1">
        <f t="shared" si="239"/>
        <v>0</v>
      </c>
    </row>
    <row r="3041" spans="1:12">
      <c r="A3041" s="5">
        <v>1.9962136020000001</v>
      </c>
      <c r="B3041" s="5">
        <v>1.8824812930000001</v>
      </c>
      <c r="C3041" s="5">
        <v>165.73501659999999</v>
      </c>
      <c r="D3041" s="5">
        <v>3.763644019</v>
      </c>
      <c r="E3041" s="5">
        <v>0</v>
      </c>
      <c r="H3041">
        <f t="shared" si="235"/>
        <v>0.44840733004047273</v>
      </c>
      <c r="I3041">
        <f t="shared" si="236"/>
        <v>0.52154030966450216</v>
      </c>
      <c r="J3041">
        <f t="shared" si="237"/>
        <v>0.38524321411545587</v>
      </c>
      <c r="K3041">
        <f t="shared" si="238"/>
        <v>0.18510530035450126</v>
      </c>
      <c r="L3041" s="1">
        <f t="shared" si="239"/>
        <v>0</v>
      </c>
    </row>
    <row r="3042" spans="1:12">
      <c r="A3042" s="5">
        <v>2.1601034860000001</v>
      </c>
      <c r="B3042" s="5">
        <v>1.8824939970000001</v>
      </c>
      <c r="C3042" s="5">
        <v>166.58160050000001</v>
      </c>
      <c r="D3042" s="5">
        <v>14.284186399999999</v>
      </c>
      <c r="E3042" s="5">
        <v>0</v>
      </c>
      <c r="H3042">
        <f t="shared" si="235"/>
        <v>0.49148591971935268</v>
      </c>
      <c r="I3042">
        <f t="shared" si="236"/>
        <v>0.52154438256084956</v>
      </c>
      <c r="J3042">
        <f t="shared" si="237"/>
        <v>0.39320193084809713</v>
      </c>
      <c r="K3042">
        <f t="shared" si="238"/>
        <v>0.9270764577960201</v>
      </c>
      <c r="L3042" s="1">
        <f t="shared" si="239"/>
        <v>0</v>
      </c>
    </row>
    <row r="3043" spans="1:12">
      <c r="A3043" s="5">
        <v>2.2092346740000002</v>
      </c>
      <c r="B3043" s="5">
        <v>1.883126546</v>
      </c>
      <c r="C3043" s="5">
        <v>161.0312485</v>
      </c>
      <c r="D3043" s="5">
        <v>13.92463259</v>
      </c>
      <c r="E3043" s="5">
        <v>0</v>
      </c>
      <c r="H3043">
        <f t="shared" si="235"/>
        <v>0.50440009255681661</v>
      </c>
      <c r="I3043">
        <f t="shared" si="236"/>
        <v>0.5217471774688851</v>
      </c>
      <c r="J3043">
        <f t="shared" si="237"/>
        <v>0.34102319305914508</v>
      </c>
      <c r="K3043">
        <f t="shared" si="238"/>
        <v>0.90171858679404515</v>
      </c>
      <c r="L3043" s="1">
        <f t="shared" si="239"/>
        <v>0</v>
      </c>
    </row>
    <row r="3044" spans="1:12">
      <c r="A3044" s="5">
        <v>2.0279865090000002</v>
      </c>
      <c r="B3044" s="5">
        <v>1.8836849739999999</v>
      </c>
      <c r="C3044" s="5">
        <v>167.48847280000001</v>
      </c>
      <c r="D3044" s="5">
        <v>3.302256705</v>
      </c>
      <c r="E3044" s="5">
        <v>0</v>
      </c>
      <c r="H3044">
        <f t="shared" si="235"/>
        <v>0.45675886455957837</v>
      </c>
      <c r="I3044">
        <f t="shared" si="236"/>
        <v>0.52192620921963395</v>
      </c>
      <c r="J3044">
        <f t="shared" si="237"/>
        <v>0.40172741751088248</v>
      </c>
      <c r="K3044">
        <f t="shared" si="238"/>
        <v>0.15256552559767222</v>
      </c>
      <c r="L3044" s="1">
        <f t="shared" si="239"/>
        <v>0</v>
      </c>
    </row>
    <row r="3045" spans="1:12">
      <c r="A3045" s="5">
        <v>2.0460109869999998</v>
      </c>
      <c r="B3045" s="5">
        <v>1.8846804660000001</v>
      </c>
      <c r="C3045" s="5">
        <v>183.21804549999999</v>
      </c>
      <c r="D3045" s="5">
        <v>13.989177939999999</v>
      </c>
      <c r="E3045" s="5">
        <v>0</v>
      </c>
      <c r="H3045">
        <f t="shared" si="235"/>
        <v>0.46149661330274044</v>
      </c>
      <c r="I3045">
        <f t="shared" si="236"/>
        <v>0.52224536348055295</v>
      </c>
      <c r="J3045">
        <f t="shared" si="237"/>
        <v>0.54960078652343458</v>
      </c>
      <c r="K3045">
        <f t="shared" si="238"/>
        <v>0.90627070837795309</v>
      </c>
      <c r="L3045" s="1">
        <f t="shared" si="239"/>
        <v>0</v>
      </c>
    </row>
    <row r="3046" spans="1:12">
      <c r="A3046" s="5">
        <v>2.1741027310000001</v>
      </c>
      <c r="B3046" s="5">
        <v>1.8851206730000001</v>
      </c>
      <c r="C3046" s="5">
        <v>172.38029270000001</v>
      </c>
      <c r="D3046" s="5">
        <v>13.61619774</v>
      </c>
      <c r="E3046" s="5">
        <v>0</v>
      </c>
      <c r="H3046">
        <f t="shared" si="235"/>
        <v>0.49516563268546293</v>
      </c>
      <c r="I3046">
        <f t="shared" si="236"/>
        <v>0.52238649363502576</v>
      </c>
      <c r="J3046">
        <f t="shared" si="237"/>
        <v>0.44771530942708482</v>
      </c>
      <c r="K3046">
        <f t="shared" si="238"/>
        <v>0.87996592857909406</v>
      </c>
      <c r="L3046" s="1">
        <f t="shared" si="239"/>
        <v>0</v>
      </c>
    </row>
    <row r="3047" spans="1:12">
      <c r="A3047" s="5">
        <v>2.5900446860000002</v>
      </c>
      <c r="B3047" s="5">
        <v>1.886314633</v>
      </c>
      <c r="C3047" s="5">
        <v>164.2456243</v>
      </c>
      <c r="D3047" s="5">
        <v>7.1335218960000004</v>
      </c>
      <c r="E3047" s="5">
        <v>0</v>
      </c>
      <c r="H3047">
        <f t="shared" si="235"/>
        <v>0.6044963148017316</v>
      </c>
      <c r="I3047">
        <f t="shared" si="236"/>
        <v>0.52276927664218886</v>
      </c>
      <c r="J3047">
        <f t="shared" si="237"/>
        <v>0.37124146966995336</v>
      </c>
      <c r="K3047">
        <f t="shared" si="238"/>
        <v>0.42276911066810935</v>
      </c>
      <c r="L3047" s="1">
        <f t="shared" si="239"/>
        <v>0</v>
      </c>
    </row>
    <row r="3048" spans="1:12">
      <c r="A3048" s="5">
        <v>2.0300999800000001</v>
      </c>
      <c r="B3048" s="5">
        <v>1.8864636829999999</v>
      </c>
      <c r="C3048" s="5">
        <v>157.5935503</v>
      </c>
      <c r="D3048" s="5">
        <v>7.9403205049999999</v>
      </c>
      <c r="E3048" s="5">
        <v>0</v>
      </c>
      <c r="H3048">
        <f t="shared" si="235"/>
        <v>0.45731439213568675</v>
      </c>
      <c r="I3048">
        <f t="shared" si="236"/>
        <v>0.52281706200117717</v>
      </c>
      <c r="J3048">
        <f t="shared" si="237"/>
        <v>0.3087054674490663</v>
      </c>
      <c r="K3048">
        <f t="shared" si="238"/>
        <v>0.47966934224010904</v>
      </c>
      <c r="L3048" s="1">
        <f t="shared" si="239"/>
        <v>0</v>
      </c>
    </row>
    <row r="3049" spans="1:12">
      <c r="A3049" s="5">
        <v>1.5887754160000001</v>
      </c>
      <c r="B3049" s="5">
        <v>1.8866124200000001</v>
      </c>
      <c r="C3049" s="5">
        <v>182.93075379999999</v>
      </c>
      <c r="D3049" s="5">
        <v>2.4877905220000001</v>
      </c>
      <c r="E3049" s="5">
        <v>1</v>
      </c>
      <c r="H3049">
        <f t="shared" si="235"/>
        <v>0.34131187054157425</v>
      </c>
      <c r="I3049">
        <f t="shared" si="236"/>
        <v>0.52286474701251462</v>
      </c>
      <c r="J3049">
        <f t="shared" si="237"/>
        <v>0.54689996353360582</v>
      </c>
      <c r="K3049">
        <f t="shared" si="238"/>
        <v>9.5124531149623187E-2</v>
      </c>
      <c r="L3049" s="1">
        <f t="shared" si="239"/>
        <v>1</v>
      </c>
    </row>
    <row r="3050" spans="1:12">
      <c r="A3050" s="5">
        <v>2.1761091000000001</v>
      </c>
      <c r="B3050" s="5">
        <v>1.8867435420000001</v>
      </c>
      <c r="C3050" s="5">
        <v>162.01329490000001</v>
      </c>
      <c r="D3050" s="5">
        <v>4.368588023</v>
      </c>
      <c r="E3050" s="5">
        <v>0</v>
      </c>
      <c r="H3050">
        <f t="shared" si="235"/>
        <v>0.49569300841351843</v>
      </c>
      <c r="I3050">
        <f t="shared" si="236"/>
        <v>0.52290678466324436</v>
      </c>
      <c r="J3050">
        <f t="shared" si="237"/>
        <v>0.35025538979228643</v>
      </c>
      <c r="K3050">
        <f t="shared" si="238"/>
        <v>0.22776954584490561</v>
      </c>
      <c r="L3050" s="1">
        <f t="shared" si="239"/>
        <v>0</v>
      </c>
    </row>
    <row r="3051" spans="1:12">
      <c r="A3051" s="5">
        <v>2.132921896</v>
      </c>
      <c r="B3051" s="5">
        <v>1.887170623</v>
      </c>
      <c r="C3051" s="5">
        <v>166.5316516</v>
      </c>
      <c r="D3051" s="5">
        <v>13.682121520000001</v>
      </c>
      <c r="E3051" s="5">
        <v>0</v>
      </c>
      <c r="H3051">
        <f t="shared" si="235"/>
        <v>0.48434121661840013</v>
      </c>
      <c r="I3051">
        <f t="shared" si="236"/>
        <v>0.52304370662837063</v>
      </c>
      <c r="J3051">
        <f t="shared" si="237"/>
        <v>0.39273236233137121</v>
      </c>
      <c r="K3051">
        <f t="shared" si="238"/>
        <v>0.88461526523666578</v>
      </c>
      <c r="L3051" s="1">
        <f t="shared" si="239"/>
        <v>0</v>
      </c>
    </row>
    <row r="3052" spans="1:12">
      <c r="A3052" s="5">
        <v>1.8700573819999999</v>
      </c>
      <c r="B3052" s="5">
        <v>1.887198377</v>
      </c>
      <c r="C3052" s="5">
        <v>170.33413659999999</v>
      </c>
      <c r="D3052" s="5">
        <v>3.4764496359999999</v>
      </c>
      <c r="E3052" s="5">
        <v>0</v>
      </c>
      <c r="H3052">
        <f t="shared" si="235"/>
        <v>0.41524706471977413</v>
      </c>
      <c r="I3052">
        <f t="shared" si="236"/>
        <v>0.52305260454754787</v>
      </c>
      <c r="J3052">
        <f t="shared" si="237"/>
        <v>0.42847944067188415</v>
      </c>
      <c r="K3052">
        <f t="shared" si="238"/>
        <v>0.16485064607450414</v>
      </c>
      <c r="L3052" s="1">
        <f t="shared" si="239"/>
        <v>0</v>
      </c>
    </row>
    <row r="3053" spans="1:12">
      <c r="A3053" s="5">
        <v>2.0397323799999998</v>
      </c>
      <c r="B3053" s="5">
        <v>1.8877314359999999</v>
      </c>
      <c r="C3053" s="5">
        <v>161.6950985</v>
      </c>
      <c r="D3053" s="5">
        <v>12.150823020000001</v>
      </c>
      <c r="E3053" s="5">
        <v>0</v>
      </c>
      <c r="H3053">
        <f t="shared" si="235"/>
        <v>0.45984627633192443</v>
      </c>
      <c r="I3053">
        <f t="shared" si="236"/>
        <v>0.52322350300898324</v>
      </c>
      <c r="J3053">
        <f t="shared" si="237"/>
        <v>0.34726403239351444</v>
      </c>
      <c r="K3053">
        <f t="shared" si="238"/>
        <v>0.77661899667114098</v>
      </c>
      <c r="L3053" s="1">
        <f t="shared" si="239"/>
        <v>0</v>
      </c>
    </row>
    <row r="3054" spans="1:12">
      <c r="A3054" s="5">
        <v>2.014623034</v>
      </c>
      <c r="B3054" s="5">
        <v>1.888141383</v>
      </c>
      <c r="C3054" s="5">
        <v>180.3810393</v>
      </c>
      <c r="D3054" s="5">
        <v>13.10680048</v>
      </c>
      <c r="E3054" s="5">
        <v>0</v>
      </c>
      <c r="H3054">
        <f t="shared" si="235"/>
        <v>0.45324626425650544</v>
      </c>
      <c r="I3054">
        <f t="shared" si="236"/>
        <v>0.52335493182187276</v>
      </c>
      <c r="J3054">
        <f t="shared" si="237"/>
        <v>0.52293015327072723</v>
      </c>
      <c r="K3054">
        <f t="shared" si="238"/>
        <v>0.84404020717500305</v>
      </c>
      <c r="L3054" s="1">
        <f t="shared" si="239"/>
        <v>0</v>
      </c>
    </row>
    <row r="3055" spans="1:12">
      <c r="A3055" s="5">
        <v>1.8247017780000001</v>
      </c>
      <c r="B3055" s="5">
        <v>1.8885006900000001</v>
      </c>
      <c r="C3055" s="5">
        <v>180</v>
      </c>
      <c r="D3055" s="5">
        <v>13.908281179999999</v>
      </c>
      <c r="E3055" s="5">
        <v>0</v>
      </c>
      <c r="H3055">
        <f t="shared" si="235"/>
        <v>0.40332530721609711</v>
      </c>
      <c r="I3055">
        <f t="shared" si="236"/>
        <v>0.52347012547488858</v>
      </c>
      <c r="J3055">
        <f t="shared" si="237"/>
        <v>0.51934801114316742</v>
      </c>
      <c r="K3055">
        <f t="shared" si="238"/>
        <v>0.90056538820749588</v>
      </c>
      <c r="L3055" s="1">
        <f t="shared" si="239"/>
        <v>0</v>
      </c>
    </row>
    <row r="3056" spans="1:12">
      <c r="A3056" s="5">
        <v>2.0459934089999998</v>
      </c>
      <c r="B3056" s="5">
        <v>1.889824532</v>
      </c>
      <c r="C3056" s="5">
        <v>167.57676710000001</v>
      </c>
      <c r="D3056" s="5">
        <v>7.2209005199999998</v>
      </c>
      <c r="E3056" s="5">
        <v>0</v>
      </c>
      <c r="H3056">
        <f t="shared" si="235"/>
        <v>0.46149199291110371</v>
      </c>
      <c r="I3056">
        <f t="shared" si="236"/>
        <v>0.52389454858937223</v>
      </c>
      <c r="J3056">
        <f t="shared" si="237"/>
        <v>0.40255747029455441</v>
      </c>
      <c r="K3056">
        <f t="shared" si="238"/>
        <v>0.42893157040041496</v>
      </c>
      <c r="L3056" s="1">
        <f t="shared" si="239"/>
        <v>0</v>
      </c>
    </row>
    <row r="3057" spans="1:12">
      <c r="A3057" s="5">
        <v>2.099181357</v>
      </c>
      <c r="B3057" s="5">
        <v>1.889926446</v>
      </c>
      <c r="C3057" s="5">
        <v>152.976527</v>
      </c>
      <c r="D3057" s="5">
        <v>11.85955905</v>
      </c>
      <c r="E3057" s="5">
        <v>0</v>
      </c>
      <c r="H3057">
        <f t="shared" si="235"/>
        <v>0.47547248842328316</v>
      </c>
      <c r="I3057">
        <f t="shared" si="236"/>
        <v>0.5239272221692175</v>
      </c>
      <c r="J3057">
        <f t="shared" si="237"/>
        <v>0.26530093236080848</v>
      </c>
      <c r="K3057">
        <f t="shared" si="238"/>
        <v>0.75607733093609253</v>
      </c>
      <c r="L3057" s="1">
        <f t="shared" si="239"/>
        <v>0</v>
      </c>
    </row>
    <row r="3058" spans="1:12">
      <c r="A3058" s="5">
        <v>2.12037443</v>
      </c>
      <c r="B3058" s="5">
        <v>1.890107062</v>
      </c>
      <c r="C3058" s="5">
        <v>179.95533549999999</v>
      </c>
      <c r="D3058" s="5">
        <v>15.12960762</v>
      </c>
      <c r="E3058" s="5">
        <v>0</v>
      </c>
      <c r="H3058">
        <f t="shared" si="235"/>
        <v>0.4810431049465187</v>
      </c>
      <c r="I3058">
        <f t="shared" si="236"/>
        <v>0.52398512757276683</v>
      </c>
      <c r="J3058">
        <f t="shared" si="237"/>
        <v>0.51892812115529363</v>
      </c>
      <c r="K3058">
        <f t="shared" si="238"/>
        <v>0.9867005853754004</v>
      </c>
      <c r="L3058" s="1">
        <f t="shared" si="239"/>
        <v>0</v>
      </c>
    </row>
    <row r="3059" spans="1:12">
      <c r="A3059" s="5">
        <v>2.095308674</v>
      </c>
      <c r="B3059" s="5">
        <v>1.890143838</v>
      </c>
      <c r="C3059" s="5">
        <v>175.1574415</v>
      </c>
      <c r="D3059" s="5">
        <v>13.218866820000001</v>
      </c>
      <c r="E3059" s="5">
        <v>0</v>
      </c>
      <c r="H3059">
        <f t="shared" si="235"/>
        <v>0.47445455053815189</v>
      </c>
      <c r="I3059">
        <f t="shared" si="236"/>
        <v>0.52399691794084569</v>
      </c>
      <c r="J3059">
        <f t="shared" si="237"/>
        <v>0.47382322457122383</v>
      </c>
      <c r="K3059">
        <f t="shared" si="238"/>
        <v>0.85194379132387765</v>
      </c>
      <c r="L3059" s="1">
        <f t="shared" si="239"/>
        <v>0</v>
      </c>
    </row>
    <row r="3060" spans="1:12">
      <c r="A3060" s="5">
        <v>2.1162632170000002</v>
      </c>
      <c r="B3060" s="5">
        <v>1.8903757130000001</v>
      </c>
      <c r="C3060" s="5">
        <v>166.47266139999999</v>
      </c>
      <c r="D3060" s="5">
        <v>14.670413659999999</v>
      </c>
      <c r="E3060" s="5">
        <v>0</v>
      </c>
      <c r="H3060">
        <f t="shared" si="235"/>
        <v>0.47996246925634106</v>
      </c>
      <c r="I3060">
        <f t="shared" si="236"/>
        <v>0.52407125695537382</v>
      </c>
      <c r="J3060">
        <f t="shared" si="237"/>
        <v>0.39217779675104075</v>
      </c>
      <c r="K3060">
        <f t="shared" si="238"/>
        <v>0.95431549897465817</v>
      </c>
      <c r="L3060" s="1">
        <f t="shared" si="239"/>
        <v>0</v>
      </c>
    </row>
    <row r="3061" spans="1:12">
      <c r="A3061" s="5">
        <v>2.361888891</v>
      </c>
      <c r="B3061" s="5">
        <v>1.8907208</v>
      </c>
      <c r="C3061" s="5">
        <v>173.72502679999999</v>
      </c>
      <c r="D3061" s="5">
        <v>2.275219415</v>
      </c>
      <c r="E3061" s="5">
        <v>0</v>
      </c>
      <c r="H3061">
        <f t="shared" si="235"/>
        <v>0.54452537800087542</v>
      </c>
      <c r="I3061">
        <f t="shared" si="236"/>
        <v>0.52418189168316442</v>
      </c>
      <c r="J3061">
        <f t="shared" si="237"/>
        <v>0.4603571252974587</v>
      </c>
      <c r="K3061">
        <f t="shared" si="238"/>
        <v>8.0132753673942958E-2</v>
      </c>
      <c r="L3061" s="1">
        <f t="shared" si="239"/>
        <v>0</v>
      </c>
    </row>
    <row r="3062" spans="1:12">
      <c r="A3062" s="5">
        <v>2.1481141789999998</v>
      </c>
      <c r="B3062" s="5">
        <v>1.890883055</v>
      </c>
      <c r="C3062" s="5">
        <v>180</v>
      </c>
      <c r="D3062" s="5">
        <v>14.79153908</v>
      </c>
      <c r="E3062" s="5">
        <v>0</v>
      </c>
      <c r="H3062">
        <f t="shared" si="235"/>
        <v>0.48833452059585863</v>
      </c>
      <c r="I3062">
        <f t="shared" si="236"/>
        <v>0.52423391055886148</v>
      </c>
      <c r="J3062">
        <f t="shared" si="237"/>
        <v>0.51934801114316742</v>
      </c>
      <c r="K3062">
        <f t="shared" si="238"/>
        <v>0.96285798327045813</v>
      </c>
      <c r="L3062" s="1">
        <f t="shared" si="239"/>
        <v>0</v>
      </c>
    </row>
    <row r="3063" spans="1:12">
      <c r="A3063" s="5">
        <v>2.2224356780000001</v>
      </c>
      <c r="B3063" s="5">
        <v>1.8914222599999999</v>
      </c>
      <c r="C3063" s="5">
        <v>171.1000564</v>
      </c>
      <c r="D3063" s="5">
        <v>13.351899059999999</v>
      </c>
      <c r="E3063" s="5">
        <v>0</v>
      </c>
      <c r="H3063">
        <f t="shared" si="235"/>
        <v>0.50786998722502719</v>
      </c>
      <c r="I3063">
        <f t="shared" si="236"/>
        <v>0.52440677942496872</v>
      </c>
      <c r="J3063">
        <f t="shared" si="237"/>
        <v>0.43567983596421278</v>
      </c>
      <c r="K3063">
        <f t="shared" si="238"/>
        <v>0.86132601531150199</v>
      </c>
      <c r="L3063" s="1">
        <f t="shared" si="239"/>
        <v>0</v>
      </c>
    </row>
    <row r="3064" spans="1:12">
      <c r="A3064" s="5">
        <v>1.8735517189999999</v>
      </c>
      <c r="B3064" s="5">
        <v>1.8915487740000001</v>
      </c>
      <c r="C3064" s="5">
        <v>159.73390549999999</v>
      </c>
      <c r="D3064" s="5">
        <v>13.341922889999999</v>
      </c>
      <c r="E3064" s="5">
        <v>0</v>
      </c>
      <c r="H3064">
        <f t="shared" si="235"/>
        <v>0.41616555405022437</v>
      </c>
      <c r="I3064">
        <f t="shared" si="236"/>
        <v>0.52444733975309388</v>
      </c>
      <c r="J3064">
        <f t="shared" si="237"/>
        <v>0.32882689988362523</v>
      </c>
      <c r="K3064">
        <f t="shared" si="238"/>
        <v>0.86062243652880532</v>
      </c>
      <c r="L3064" s="1">
        <f t="shared" si="239"/>
        <v>0</v>
      </c>
    </row>
    <row r="3065" spans="1:12">
      <c r="A3065" s="5">
        <v>2.3960707110000001</v>
      </c>
      <c r="B3065" s="5">
        <v>1.892783281</v>
      </c>
      <c r="C3065" s="5">
        <v>173.8135948</v>
      </c>
      <c r="D3065" s="5">
        <v>10.60480607</v>
      </c>
      <c r="E3065" s="5">
        <v>0</v>
      </c>
      <c r="H3065">
        <f t="shared" si="235"/>
        <v>0.5535100972667536</v>
      </c>
      <c r="I3065">
        <f t="shared" si="236"/>
        <v>0.52484312210913919</v>
      </c>
      <c r="J3065">
        <f t="shared" si="237"/>
        <v>0.46118975112884603</v>
      </c>
      <c r="K3065">
        <f t="shared" si="238"/>
        <v>0.66758469556064326</v>
      </c>
      <c r="L3065" s="1">
        <f t="shared" si="239"/>
        <v>0</v>
      </c>
    </row>
    <row r="3066" spans="1:12">
      <c r="A3066" s="5">
        <v>1.9205224439999999</v>
      </c>
      <c r="B3066" s="5">
        <v>1.89324512</v>
      </c>
      <c r="C3066" s="5">
        <v>165.92549840000001</v>
      </c>
      <c r="D3066" s="5">
        <v>12.41235255</v>
      </c>
      <c r="E3066" s="5">
        <v>0</v>
      </c>
      <c r="H3066">
        <f t="shared" si="235"/>
        <v>0.42851184742605292</v>
      </c>
      <c r="I3066">
        <f t="shared" si="236"/>
        <v>0.52499118747250584</v>
      </c>
      <c r="J3066">
        <f t="shared" si="237"/>
        <v>0.38703392935221353</v>
      </c>
      <c r="K3066">
        <f t="shared" si="238"/>
        <v>0.79506361302758322</v>
      </c>
      <c r="L3066" s="1">
        <f t="shared" si="239"/>
        <v>0</v>
      </c>
    </row>
    <row r="3067" spans="1:12">
      <c r="A3067" s="5">
        <v>2.257824909</v>
      </c>
      <c r="B3067" s="5">
        <v>1.8933281689999999</v>
      </c>
      <c r="C3067" s="5">
        <v>164.866387</v>
      </c>
      <c r="D3067" s="5">
        <v>14.07666043</v>
      </c>
      <c r="E3067" s="5">
        <v>0</v>
      </c>
      <c r="H3067">
        <f t="shared" si="235"/>
        <v>0.51717207545702626</v>
      </c>
      <c r="I3067">
        <f t="shared" si="236"/>
        <v>0.52501781294233885</v>
      </c>
      <c r="J3067">
        <f t="shared" si="237"/>
        <v>0.37707724623916228</v>
      </c>
      <c r="K3067">
        <f t="shared" si="238"/>
        <v>0.91244049335770783</v>
      </c>
      <c r="L3067" s="1">
        <f t="shared" si="239"/>
        <v>0</v>
      </c>
    </row>
    <row r="3068" spans="1:12">
      <c r="A3068" s="5">
        <v>1.7649845529999999</v>
      </c>
      <c r="B3068" s="5">
        <v>1.8940530929999999</v>
      </c>
      <c r="C3068" s="5">
        <v>168.93011899999999</v>
      </c>
      <c r="D3068" s="5">
        <v>12.49633053</v>
      </c>
      <c r="E3068" s="5">
        <v>0</v>
      </c>
      <c r="H3068">
        <f t="shared" si="235"/>
        <v>0.38762858591915383</v>
      </c>
      <c r="I3068">
        <f t="shared" si="236"/>
        <v>0.52525022323136428</v>
      </c>
      <c r="J3068">
        <f t="shared" si="237"/>
        <v>0.41528030191429294</v>
      </c>
      <c r="K3068">
        <f t="shared" si="238"/>
        <v>0.80098623913978162</v>
      </c>
      <c r="L3068" s="1">
        <f t="shared" si="239"/>
        <v>0</v>
      </c>
    </row>
    <row r="3069" spans="1:12">
      <c r="A3069" s="5">
        <v>2.137812501</v>
      </c>
      <c r="B3069" s="5">
        <v>1.8951197040000001</v>
      </c>
      <c r="C3069" s="5">
        <v>173.9076987</v>
      </c>
      <c r="D3069" s="5">
        <v>13.6575814</v>
      </c>
      <c r="E3069" s="5">
        <v>0</v>
      </c>
      <c r="H3069">
        <f t="shared" si="235"/>
        <v>0.48562671613145414</v>
      </c>
      <c r="I3069">
        <f t="shared" si="236"/>
        <v>0.5255921782098002</v>
      </c>
      <c r="J3069">
        <f t="shared" si="237"/>
        <v>0.46207441983508618</v>
      </c>
      <c r="K3069">
        <f t="shared" si="238"/>
        <v>0.88288455016697154</v>
      </c>
      <c r="L3069" s="1">
        <f t="shared" si="239"/>
        <v>0</v>
      </c>
    </row>
    <row r="3070" spans="1:12">
      <c r="A3070" s="5">
        <v>1.63776582</v>
      </c>
      <c r="B3070" s="5">
        <v>1.8953818250000001</v>
      </c>
      <c r="C3070" s="5">
        <v>172.33271930000001</v>
      </c>
      <c r="D3070" s="5">
        <v>13.795878869999999</v>
      </c>
      <c r="E3070" s="5">
        <v>0</v>
      </c>
      <c r="H3070">
        <f t="shared" si="235"/>
        <v>0.35418903818981395</v>
      </c>
      <c r="I3070">
        <f t="shared" si="236"/>
        <v>0.5256762140775183</v>
      </c>
      <c r="J3070">
        <f t="shared" si="237"/>
        <v>0.44726807293391657</v>
      </c>
      <c r="K3070">
        <f t="shared" si="238"/>
        <v>0.8926381094580258</v>
      </c>
      <c r="L3070" s="1">
        <f t="shared" si="239"/>
        <v>0</v>
      </c>
    </row>
    <row r="3071" spans="1:12">
      <c r="A3071" s="5">
        <v>2.4255192000000001</v>
      </c>
      <c r="B3071" s="5">
        <v>1.8957494189999999</v>
      </c>
      <c r="C3071" s="5">
        <v>184.91455819999999</v>
      </c>
      <c r="D3071" s="5">
        <v>13.708591330000001</v>
      </c>
      <c r="E3071" s="5">
        <v>0</v>
      </c>
      <c r="H3071">
        <f t="shared" si="235"/>
        <v>0.56125065661875129</v>
      </c>
      <c r="I3071">
        <f t="shared" si="236"/>
        <v>0.52579406453878585</v>
      </c>
      <c r="J3071">
        <f t="shared" si="237"/>
        <v>0.5655496653204779</v>
      </c>
      <c r="K3071">
        <f t="shared" si="238"/>
        <v>0.88648207351058395</v>
      </c>
      <c r="L3071" s="1">
        <f t="shared" si="239"/>
        <v>0</v>
      </c>
    </row>
    <row r="3072" spans="1:12">
      <c r="A3072" s="5">
        <v>2.3190924000000002</v>
      </c>
      <c r="B3072" s="5">
        <v>1.896214676</v>
      </c>
      <c r="C3072" s="5">
        <v>168.84744420000001</v>
      </c>
      <c r="D3072" s="5">
        <v>7.8843898030000004</v>
      </c>
      <c r="E3072" s="5">
        <v>0</v>
      </c>
      <c r="H3072">
        <f t="shared" si="235"/>
        <v>0.53327628543647487</v>
      </c>
      <c r="I3072">
        <f t="shared" si="236"/>
        <v>0.52594322571132412</v>
      </c>
      <c r="J3072">
        <f t="shared" si="237"/>
        <v>0.41450307792724617</v>
      </c>
      <c r="K3072">
        <f t="shared" si="238"/>
        <v>0.47572477681785447</v>
      </c>
      <c r="L3072" s="1">
        <f t="shared" si="239"/>
        <v>0</v>
      </c>
    </row>
    <row r="3073" spans="1:12">
      <c r="A3073" s="5">
        <v>2.5951186580000001</v>
      </c>
      <c r="B3073" s="5">
        <v>1.8964545020000001</v>
      </c>
      <c r="C3073" s="5">
        <v>168.81502929999999</v>
      </c>
      <c r="D3073" s="5">
        <v>12.40296515</v>
      </c>
      <c r="E3073" s="5">
        <v>0</v>
      </c>
      <c r="H3073">
        <f t="shared" si="235"/>
        <v>0.60583001248029078</v>
      </c>
      <c r="I3073">
        <f t="shared" si="236"/>
        <v>0.52602011381266411</v>
      </c>
      <c r="J3073">
        <f t="shared" si="237"/>
        <v>0.41419834616112466</v>
      </c>
      <c r="K3073">
        <f t="shared" si="238"/>
        <v>0.79440155780351551</v>
      </c>
      <c r="L3073" s="1">
        <f t="shared" si="239"/>
        <v>0</v>
      </c>
    </row>
    <row r="3074" spans="1:12">
      <c r="A3074" s="5">
        <v>2.2453470019999999</v>
      </c>
      <c r="B3074" s="5">
        <v>1.896901454</v>
      </c>
      <c r="C3074" s="5">
        <v>167.23276300000001</v>
      </c>
      <c r="D3074" s="5">
        <v>8.1406996839999994</v>
      </c>
      <c r="E3074" s="5">
        <v>0</v>
      </c>
      <c r="H3074">
        <f t="shared" si="235"/>
        <v>0.51389224742502748</v>
      </c>
      <c r="I3074">
        <f t="shared" si="236"/>
        <v>0.5261634064109233</v>
      </c>
      <c r="J3074">
        <f t="shared" si="237"/>
        <v>0.3993234952723892</v>
      </c>
      <c r="K3074">
        <f t="shared" si="238"/>
        <v>0.49380127251381029</v>
      </c>
      <c r="L3074" s="1">
        <f t="shared" si="239"/>
        <v>0</v>
      </c>
    </row>
    <row r="3075" spans="1:12">
      <c r="A3075" s="5">
        <v>2.2759592309999999</v>
      </c>
      <c r="B3075" s="5">
        <v>1.8970560839999999</v>
      </c>
      <c r="C3075" s="5">
        <v>179.48266140000001</v>
      </c>
      <c r="D3075" s="5">
        <v>14.191442500000001</v>
      </c>
      <c r="E3075" s="5">
        <v>0</v>
      </c>
      <c r="H3075">
        <f t="shared" si="235"/>
        <v>0.52193869678517779</v>
      </c>
      <c r="I3075">
        <f t="shared" si="236"/>
        <v>0.52621298071525313</v>
      </c>
      <c r="J3075">
        <f t="shared" si="237"/>
        <v>0.51448452227660491</v>
      </c>
      <c r="K3075">
        <f t="shared" si="238"/>
        <v>0.92053560692193248</v>
      </c>
      <c r="L3075" s="1">
        <f t="shared" si="239"/>
        <v>0</v>
      </c>
    </row>
    <row r="3076" spans="1:12">
      <c r="A3076" s="5">
        <v>2.0831659839999999</v>
      </c>
      <c r="B3076" s="5">
        <v>1.897394966</v>
      </c>
      <c r="C3076" s="5">
        <v>178.86553989999999</v>
      </c>
      <c r="D3076" s="5">
        <v>11.60063072</v>
      </c>
      <c r="E3076" s="5">
        <v>0</v>
      </c>
      <c r="H3076">
        <f t="shared" si="235"/>
        <v>0.47126283456800788</v>
      </c>
      <c r="I3076">
        <f t="shared" si="236"/>
        <v>0.52632162612300004</v>
      </c>
      <c r="J3076">
        <f t="shared" si="237"/>
        <v>0.50868297654897798</v>
      </c>
      <c r="K3076">
        <f t="shared" si="238"/>
        <v>0.73781616665891026</v>
      </c>
      <c r="L3076" s="1">
        <f t="shared" si="239"/>
        <v>0</v>
      </c>
    </row>
    <row r="3077" spans="1:12">
      <c r="A3077" s="5">
        <v>1.9528669080000001</v>
      </c>
      <c r="B3077" s="5">
        <v>1.8974615619999999</v>
      </c>
      <c r="C3077" s="5">
        <v>167.54001640000001</v>
      </c>
      <c r="D3077" s="5">
        <v>7.9364772180000003</v>
      </c>
      <c r="E3077" s="5">
        <v>0</v>
      </c>
      <c r="H3077">
        <f t="shared" si="235"/>
        <v>0.43701361616877354</v>
      </c>
      <c r="I3077">
        <f t="shared" si="236"/>
        <v>0.52634297676887176</v>
      </c>
      <c r="J3077">
        <f t="shared" si="237"/>
        <v>0.40221197776743894</v>
      </c>
      <c r="K3077">
        <f t="shared" si="238"/>
        <v>0.47939829080563934</v>
      </c>
      <c r="L3077" s="1">
        <f t="shared" si="239"/>
        <v>0</v>
      </c>
    </row>
    <row r="3078" spans="1:12">
      <c r="A3078" s="5">
        <v>1.8666783629999999</v>
      </c>
      <c r="B3078" s="5">
        <v>1.897579262</v>
      </c>
      <c r="C3078" s="5">
        <v>179.96120389999999</v>
      </c>
      <c r="D3078" s="5">
        <v>3.8889575600000001</v>
      </c>
      <c r="E3078" s="5">
        <v>0</v>
      </c>
      <c r="H3078">
        <f t="shared" si="235"/>
        <v>0.41435888681967786</v>
      </c>
      <c r="I3078">
        <f t="shared" si="236"/>
        <v>0.52638071133279618</v>
      </c>
      <c r="J3078">
        <f t="shared" si="237"/>
        <v>0.51898328985537623</v>
      </c>
      <c r="K3078">
        <f t="shared" si="238"/>
        <v>0.19394315582731267</v>
      </c>
      <c r="L3078" s="1">
        <f t="shared" si="239"/>
        <v>0</v>
      </c>
    </row>
    <row r="3079" spans="1:12">
      <c r="A3079" s="5">
        <v>2.3587162959999999</v>
      </c>
      <c r="B3079" s="5">
        <v>1.897767915</v>
      </c>
      <c r="C3079" s="5">
        <v>149.2070109</v>
      </c>
      <c r="D3079" s="5">
        <v>11.759684679999999</v>
      </c>
      <c r="E3079" s="5">
        <v>0</v>
      </c>
      <c r="H3079">
        <f t="shared" si="235"/>
        <v>0.54369145881753966</v>
      </c>
      <c r="I3079">
        <f t="shared" si="236"/>
        <v>0.5264411933947164</v>
      </c>
      <c r="J3079">
        <f t="shared" si="237"/>
        <v>0.22986379392830311</v>
      </c>
      <c r="K3079">
        <f t="shared" si="238"/>
        <v>0.74903359695128646</v>
      </c>
      <c r="L3079" s="1">
        <f t="shared" si="239"/>
        <v>0</v>
      </c>
    </row>
    <row r="3080" spans="1:12">
      <c r="A3080" s="5">
        <v>2.6797860120000001</v>
      </c>
      <c r="B3080" s="5">
        <v>1.898342261</v>
      </c>
      <c r="C3080" s="5">
        <v>150.52127279999999</v>
      </c>
      <c r="D3080" s="5">
        <v>11.95100296</v>
      </c>
      <c r="E3080" s="5">
        <v>0</v>
      </c>
      <c r="H3080">
        <f t="shared" si="235"/>
        <v>0.62808489553434477</v>
      </c>
      <c r="I3080">
        <f t="shared" si="236"/>
        <v>0.52662532844868148</v>
      </c>
      <c r="J3080">
        <f t="shared" si="237"/>
        <v>0.242219141312777</v>
      </c>
      <c r="K3080">
        <f t="shared" si="238"/>
        <v>0.76252649879137469</v>
      </c>
      <c r="L3080" s="1">
        <f t="shared" si="239"/>
        <v>0</v>
      </c>
    </row>
    <row r="3081" spans="1:12">
      <c r="A3081" s="5">
        <v>2.43651624</v>
      </c>
      <c r="B3081" s="5">
        <v>1.8990829440000001</v>
      </c>
      <c r="C3081" s="5">
        <v>186.72028299999999</v>
      </c>
      <c r="D3081" s="5">
        <v>10.84796819</v>
      </c>
      <c r="E3081" s="5">
        <v>0</v>
      </c>
      <c r="H3081">
        <f t="shared" si="235"/>
        <v>0.56414123755199674</v>
      </c>
      <c r="I3081">
        <f t="shared" si="236"/>
        <v>0.52686279106559886</v>
      </c>
      <c r="J3081">
        <f t="shared" si="237"/>
        <v>0.58252524468160816</v>
      </c>
      <c r="K3081">
        <f t="shared" si="238"/>
        <v>0.6847339330322938</v>
      </c>
      <c r="L3081" s="1">
        <f t="shared" si="239"/>
        <v>0</v>
      </c>
    </row>
    <row r="3082" spans="1:12">
      <c r="A3082" s="5">
        <v>2.03218079</v>
      </c>
      <c r="B3082" s="5">
        <v>1.9005877280000001</v>
      </c>
      <c r="C3082" s="5">
        <v>170.69456099999999</v>
      </c>
      <c r="D3082" s="5">
        <v>3.6310067610000001</v>
      </c>
      <c r="E3082" s="5">
        <v>0</v>
      </c>
      <c r="H3082">
        <f t="shared" si="235"/>
        <v>0.45786133474130664</v>
      </c>
      <c r="I3082">
        <f t="shared" si="236"/>
        <v>0.52734522409907658</v>
      </c>
      <c r="J3082">
        <f t="shared" si="237"/>
        <v>0.43186778257530578</v>
      </c>
      <c r="K3082">
        <f t="shared" si="238"/>
        <v>0.17575093284433732</v>
      </c>
      <c r="L3082" s="1">
        <f t="shared" si="239"/>
        <v>0</v>
      </c>
    </row>
    <row r="3083" spans="1:12">
      <c r="A3083" s="5">
        <v>2.4238673199999998</v>
      </c>
      <c r="B3083" s="5">
        <v>1.9008928140000001</v>
      </c>
      <c r="C3083" s="5">
        <v>173.8774157</v>
      </c>
      <c r="D3083" s="5">
        <v>12.461383939999999</v>
      </c>
      <c r="E3083" s="5">
        <v>0</v>
      </c>
      <c r="H3083">
        <f t="shared" si="235"/>
        <v>0.56081645861346885</v>
      </c>
      <c r="I3083">
        <f t="shared" si="236"/>
        <v>0.52744303452532482</v>
      </c>
      <c r="J3083">
        <f t="shared" si="237"/>
        <v>0.46178973001424911</v>
      </c>
      <c r="K3083">
        <f t="shared" si="238"/>
        <v>0.79852159797472511</v>
      </c>
      <c r="L3083" s="1">
        <f t="shared" si="239"/>
        <v>0</v>
      </c>
    </row>
    <row r="3084" spans="1:12">
      <c r="A3084" s="5">
        <v>2.617138588</v>
      </c>
      <c r="B3084" s="5">
        <v>1.901102225</v>
      </c>
      <c r="C3084" s="5">
        <v>161.4560419</v>
      </c>
      <c r="D3084" s="5">
        <v>11.553653580000001</v>
      </c>
      <c r="E3084" s="5">
        <v>0</v>
      </c>
      <c r="H3084">
        <f t="shared" si="235"/>
        <v>0.61161796904036525</v>
      </c>
      <c r="I3084">
        <f t="shared" si="236"/>
        <v>0.52751017159215541</v>
      </c>
      <c r="J3084">
        <f t="shared" si="237"/>
        <v>0.34501666652408525</v>
      </c>
      <c r="K3084">
        <f t="shared" si="238"/>
        <v>0.73450305962727658</v>
      </c>
      <c r="L3084" s="1">
        <f t="shared" si="239"/>
        <v>0</v>
      </c>
    </row>
    <row r="3085" spans="1:12">
      <c r="A3085" s="5">
        <v>2.3753393460000001</v>
      </c>
      <c r="B3085" s="5">
        <v>1.9016199579999999</v>
      </c>
      <c r="C3085" s="5">
        <v>165.15056759999999</v>
      </c>
      <c r="D3085" s="5">
        <v>8.468417788</v>
      </c>
      <c r="E3085" s="5">
        <v>0</v>
      </c>
      <c r="H3085">
        <f t="shared" si="235"/>
        <v>0.54806084106788966</v>
      </c>
      <c r="I3085">
        <f t="shared" si="236"/>
        <v>0.52767615654529254</v>
      </c>
      <c r="J3085">
        <f t="shared" si="237"/>
        <v>0.37974882184591768</v>
      </c>
      <c r="K3085">
        <f t="shared" si="238"/>
        <v>0.51691390037400131</v>
      </c>
      <c r="L3085" s="1">
        <f t="shared" si="239"/>
        <v>0</v>
      </c>
    </row>
    <row r="3086" spans="1:12">
      <c r="A3086" s="5">
        <v>2.0612538690000002</v>
      </c>
      <c r="B3086" s="5">
        <v>1.9021998630000001</v>
      </c>
      <c r="C3086" s="5">
        <v>164.97742679999999</v>
      </c>
      <c r="D3086" s="5">
        <v>10.509082340000001</v>
      </c>
      <c r="E3086" s="5">
        <v>0</v>
      </c>
      <c r="H3086">
        <f t="shared" si="235"/>
        <v>0.46550321726861793</v>
      </c>
      <c r="I3086">
        <f t="shared" si="236"/>
        <v>0.52786207381200911</v>
      </c>
      <c r="J3086">
        <f t="shared" si="237"/>
        <v>0.37812112897098488</v>
      </c>
      <c r="K3086">
        <f t="shared" si="238"/>
        <v>0.66083368937003195</v>
      </c>
      <c r="L3086" s="1">
        <f t="shared" si="239"/>
        <v>0</v>
      </c>
    </row>
    <row r="3087" spans="1:12">
      <c r="A3087" s="5">
        <v>2.0587355920000001</v>
      </c>
      <c r="B3087" s="5">
        <v>1.9024019510000001</v>
      </c>
      <c r="C3087" s="5">
        <v>166.58204230000001</v>
      </c>
      <c r="D3087" s="5">
        <v>13.001003860000001</v>
      </c>
      <c r="E3087" s="5">
        <v>0</v>
      </c>
      <c r="H3087">
        <f t="shared" si="235"/>
        <v>0.4648412861052475</v>
      </c>
      <c r="I3087">
        <f t="shared" si="236"/>
        <v>0.52792686312852866</v>
      </c>
      <c r="J3087">
        <f t="shared" si="237"/>
        <v>0.39320608420023684</v>
      </c>
      <c r="K3087">
        <f t="shared" si="238"/>
        <v>0.8365788009326246</v>
      </c>
      <c r="L3087" s="1">
        <f t="shared" si="239"/>
        <v>0</v>
      </c>
    </row>
    <row r="3088" spans="1:12">
      <c r="A3088" s="5">
        <v>1.9527052629999999</v>
      </c>
      <c r="B3088" s="5">
        <v>1.902578364</v>
      </c>
      <c r="C3088" s="5">
        <v>171.33360859999999</v>
      </c>
      <c r="D3088" s="5">
        <v>11.75951117</v>
      </c>
      <c r="E3088" s="5">
        <v>0</v>
      </c>
      <c r="H3088">
        <f t="shared" si="235"/>
        <v>0.43697112764868495</v>
      </c>
      <c r="I3088">
        <f t="shared" si="236"/>
        <v>0.52798342105228036</v>
      </c>
      <c r="J3088">
        <f t="shared" si="237"/>
        <v>0.43787545508960019</v>
      </c>
      <c r="K3088">
        <f t="shared" si="238"/>
        <v>0.74902135999516151</v>
      </c>
      <c r="L3088" s="1">
        <f t="shared" si="239"/>
        <v>0</v>
      </c>
    </row>
    <row r="3089" spans="1:12">
      <c r="A3089" s="5">
        <v>2.0479009960000001</v>
      </c>
      <c r="B3089" s="5">
        <v>1.904916974</v>
      </c>
      <c r="C3089" s="5">
        <v>167.71028329999999</v>
      </c>
      <c r="D3089" s="5">
        <v>13.42042824</v>
      </c>
      <c r="E3089" s="5">
        <v>0</v>
      </c>
      <c r="H3089">
        <f t="shared" si="235"/>
        <v>0.46199340370989211</v>
      </c>
      <c r="I3089">
        <f t="shared" si="236"/>
        <v>0.52873317830409938</v>
      </c>
      <c r="J3089">
        <f t="shared" si="237"/>
        <v>0.40381265317131176</v>
      </c>
      <c r="K3089">
        <f t="shared" si="238"/>
        <v>0.86615910025728837</v>
      </c>
      <c r="L3089" s="1">
        <f t="shared" si="239"/>
        <v>0</v>
      </c>
    </row>
    <row r="3090" spans="1:12">
      <c r="A3090" s="5">
        <v>2.8771902360000001</v>
      </c>
      <c r="B3090" s="5">
        <v>1.9057048169999999</v>
      </c>
      <c r="C3090" s="5">
        <v>167.3441602</v>
      </c>
      <c r="D3090" s="5">
        <v>4.1132533840000001</v>
      </c>
      <c r="E3090" s="5">
        <v>0</v>
      </c>
      <c r="H3090">
        <f t="shared" si="235"/>
        <v>0.67997275681670255</v>
      </c>
      <c r="I3090">
        <f t="shared" si="236"/>
        <v>0.52898576039454837</v>
      </c>
      <c r="J3090">
        <f t="shared" si="237"/>
        <v>0.40037073791379707</v>
      </c>
      <c r="K3090">
        <f t="shared" si="238"/>
        <v>0.20976183000927634</v>
      </c>
      <c r="L3090" s="1">
        <f t="shared" si="239"/>
        <v>0</v>
      </c>
    </row>
    <row r="3091" spans="1:12">
      <c r="A3091" s="5">
        <v>2.3164945549999998</v>
      </c>
      <c r="B3091" s="5">
        <v>1.905873006</v>
      </c>
      <c r="C3091" s="5">
        <v>167.5854252</v>
      </c>
      <c r="D3091" s="5">
        <v>8.7118034469999994</v>
      </c>
      <c r="E3091" s="5">
        <v>0</v>
      </c>
      <c r="H3091">
        <f t="shared" si="235"/>
        <v>0.53259343975940832</v>
      </c>
      <c r="I3091">
        <f t="shared" si="236"/>
        <v>0.52903968170781834</v>
      </c>
      <c r="J3091">
        <f t="shared" si="237"/>
        <v>0.40263886490333778</v>
      </c>
      <c r="K3091">
        <f t="shared" si="238"/>
        <v>0.53407890314410855</v>
      </c>
      <c r="L3091" s="1">
        <f t="shared" si="239"/>
        <v>0</v>
      </c>
    </row>
    <row r="3092" spans="1:12">
      <c r="A3092" s="5">
        <v>2.4763373149999999</v>
      </c>
      <c r="B3092" s="5">
        <v>1.9064089470000001</v>
      </c>
      <c r="C3092" s="5">
        <v>178.4620511</v>
      </c>
      <c r="D3092" s="5">
        <v>6.484086188</v>
      </c>
      <c r="E3092" s="5">
        <v>0</v>
      </c>
      <c r="H3092">
        <f t="shared" si="235"/>
        <v>0.57460823959403196</v>
      </c>
      <c r="I3092">
        <f t="shared" si="236"/>
        <v>0.52921150413708062</v>
      </c>
      <c r="J3092">
        <f t="shared" si="237"/>
        <v>0.5048897871627952</v>
      </c>
      <c r="K3092">
        <f t="shared" si="238"/>
        <v>0.37696704586022911</v>
      </c>
      <c r="L3092" s="1">
        <f t="shared" si="239"/>
        <v>0</v>
      </c>
    </row>
    <row r="3093" spans="1:12">
      <c r="A3093" s="5">
        <v>2.5622149350000001</v>
      </c>
      <c r="B3093" s="5">
        <v>1.906980146</v>
      </c>
      <c r="C3093" s="5">
        <v>172.89906010000001</v>
      </c>
      <c r="D3093" s="5">
        <v>13.37518989</v>
      </c>
      <c r="E3093" s="5">
        <v>0</v>
      </c>
      <c r="H3093">
        <f t="shared" si="235"/>
        <v>0.59718124205328549</v>
      </c>
      <c r="I3093">
        <f t="shared" si="236"/>
        <v>0.52939463026434497</v>
      </c>
      <c r="J3093">
        <f t="shared" si="237"/>
        <v>0.45259223041120555</v>
      </c>
      <c r="K3093">
        <f t="shared" si="238"/>
        <v>0.86296862302762922</v>
      </c>
      <c r="L3093" s="1">
        <f t="shared" si="239"/>
        <v>0</v>
      </c>
    </row>
    <row r="3094" spans="1:12">
      <c r="A3094" s="5">
        <v>2.3689660319999999</v>
      </c>
      <c r="B3094" s="5">
        <v>1.907199815</v>
      </c>
      <c r="C3094" s="5">
        <v>167.62143159999999</v>
      </c>
      <c r="D3094" s="5">
        <v>6.8602416279999998</v>
      </c>
      <c r="E3094" s="5">
        <v>0</v>
      </c>
      <c r="H3094">
        <f t="shared" si="235"/>
        <v>0.54638561028488009</v>
      </c>
      <c r="I3094">
        <f t="shared" si="236"/>
        <v>0.5294650560410884</v>
      </c>
      <c r="J3094">
        <f t="shared" si="237"/>
        <v>0.40297736028242792</v>
      </c>
      <c r="K3094">
        <f t="shared" si="238"/>
        <v>0.40349576244985758</v>
      </c>
      <c r="L3094" s="1">
        <f t="shared" si="239"/>
        <v>0</v>
      </c>
    </row>
    <row r="3095" spans="1:12">
      <c r="A3095" s="5">
        <v>2.226177372</v>
      </c>
      <c r="B3095" s="5">
        <v>1.907506412</v>
      </c>
      <c r="C3095" s="5">
        <v>159.21976050000001</v>
      </c>
      <c r="D3095" s="5">
        <v>11.513389610000001</v>
      </c>
      <c r="E3095" s="5">
        <v>0</v>
      </c>
      <c r="H3095">
        <f t="shared" si="235"/>
        <v>0.5088534945446731</v>
      </c>
      <c r="I3095">
        <f t="shared" si="236"/>
        <v>0.52956335089321682</v>
      </c>
      <c r="J3095">
        <f t="shared" si="237"/>
        <v>0.32399343398083208</v>
      </c>
      <c r="K3095">
        <f t="shared" si="238"/>
        <v>0.73166340523093631</v>
      </c>
      <c r="L3095" s="1">
        <f t="shared" si="239"/>
        <v>0</v>
      </c>
    </row>
    <row r="3096" spans="1:12">
      <c r="A3096" s="5">
        <v>2.0623922650000002</v>
      </c>
      <c r="B3096" s="5">
        <v>1.907796947</v>
      </c>
      <c r="C3096" s="5">
        <v>167.57903490000001</v>
      </c>
      <c r="D3096" s="5">
        <v>3.8641073380000002</v>
      </c>
      <c r="E3096" s="5">
        <v>0</v>
      </c>
      <c r="H3096">
        <f t="shared" si="235"/>
        <v>0.46580244558569989</v>
      </c>
      <c r="I3096">
        <f t="shared" si="236"/>
        <v>0.52965649627579758</v>
      </c>
      <c r="J3096">
        <f t="shared" si="237"/>
        <v>0.40257878983276707</v>
      </c>
      <c r="K3096">
        <f t="shared" si="238"/>
        <v>0.19219057052207997</v>
      </c>
      <c r="L3096" s="1">
        <f t="shared" si="239"/>
        <v>0</v>
      </c>
    </row>
    <row r="3097" spans="1:12">
      <c r="A3097" s="5">
        <v>2.3778700580000001</v>
      </c>
      <c r="B3097" s="5">
        <v>1.9089029289999999</v>
      </c>
      <c r="C3097" s="5">
        <v>169.23036250000001</v>
      </c>
      <c r="D3097" s="5">
        <v>5.8068803710000001</v>
      </c>
      <c r="E3097" s="5">
        <v>0</v>
      </c>
      <c r="H3097">
        <f t="shared" ref="H3097:H3160" si="240">(A3097-$G$4)/($G$2-$G$4)</f>
        <v>0.54872604078115206</v>
      </c>
      <c r="I3097">
        <f t="shared" ref="I3097:I3160" si="241">(B3097-$G$8)/($G$6-$G$8)</f>
        <v>0.53001107357807598</v>
      </c>
      <c r="J3097">
        <f t="shared" ref="J3097:J3160" si="242">(C3097-$G$12)/($G$10-$G$12)</f>
        <v>0.41810288449272009</v>
      </c>
      <c r="K3097">
        <f t="shared" ref="K3097:K3160" si="243">(D3097-$G$16)/($G$14-$G$16)</f>
        <v>0.32920646796710923</v>
      </c>
      <c r="L3097" s="1">
        <f t="shared" ref="L3097:L3160" si="244">E3097</f>
        <v>0</v>
      </c>
    </row>
    <row r="3098" spans="1:12">
      <c r="A3098" s="5">
        <v>2.9236187120000001</v>
      </c>
      <c r="B3098" s="5">
        <v>1.909596756</v>
      </c>
      <c r="C3098" s="5">
        <v>167.7570843</v>
      </c>
      <c r="D3098" s="5">
        <v>4.5439266119999999</v>
      </c>
      <c r="E3098" s="5">
        <v>0</v>
      </c>
      <c r="H3098">
        <f t="shared" si="240"/>
        <v>0.69217651960061988</v>
      </c>
      <c r="I3098">
        <f t="shared" si="241"/>
        <v>0.53023351418371689</v>
      </c>
      <c r="J3098">
        <f t="shared" si="242"/>
        <v>0.40425262834896925</v>
      </c>
      <c r="K3098">
        <f t="shared" si="243"/>
        <v>0.24013546493092583</v>
      </c>
      <c r="L3098" s="1">
        <f t="shared" si="244"/>
        <v>0</v>
      </c>
    </row>
    <row r="3099" spans="1:12">
      <c r="A3099" s="5">
        <v>1.719153785</v>
      </c>
      <c r="B3099" s="5">
        <v>1.909761399</v>
      </c>
      <c r="C3099" s="5">
        <v>165.60436189999999</v>
      </c>
      <c r="D3099" s="5">
        <v>1.6727678130000001</v>
      </c>
      <c r="E3099" s="5">
        <v>1</v>
      </c>
      <c r="H3099">
        <f t="shared" si="240"/>
        <v>0.37558193117053046</v>
      </c>
      <c r="I3099">
        <f t="shared" si="241"/>
        <v>0.53028629865107624</v>
      </c>
      <c r="J3099">
        <f t="shared" si="242"/>
        <v>0.38401493213762911</v>
      </c>
      <c r="K3099">
        <f t="shared" si="243"/>
        <v>3.7644287181405653E-2</v>
      </c>
      <c r="L3099" s="1">
        <f t="shared" si="244"/>
        <v>1</v>
      </c>
    </row>
    <row r="3100" spans="1:12">
      <c r="A3100" s="5">
        <v>1.8897519089999999</v>
      </c>
      <c r="B3100" s="5">
        <v>1.9100146650000001</v>
      </c>
      <c r="C3100" s="5">
        <v>169.14333830000001</v>
      </c>
      <c r="D3100" s="5">
        <v>13.17096892</v>
      </c>
      <c r="E3100" s="5">
        <v>0</v>
      </c>
      <c r="H3100">
        <f t="shared" si="240"/>
        <v>0.42042378720468737</v>
      </c>
      <c r="I3100">
        <f t="shared" si="241"/>
        <v>0.53036749561001306</v>
      </c>
      <c r="J3100">
        <f t="shared" si="242"/>
        <v>0.41728477189137636</v>
      </c>
      <c r="K3100">
        <f t="shared" si="243"/>
        <v>0.84856574682626684</v>
      </c>
      <c r="L3100" s="1">
        <f t="shared" si="244"/>
        <v>0</v>
      </c>
    </row>
    <row r="3101" spans="1:12">
      <c r="A3101" s="5">
        <v>1.3877934460000001</v>
      </c>
      <c r="B3101" s="5">
        <v>1.9105291579999999</v>
      </c>
      <c r="C3101" s="5">
        <v>170.73432690000001</v>
      </c>
      <c r="D3101" s="5">
        <v>14.41180649</v>
      </c>
      <c r="E3101" s="5">
        <v>0</v>
      </c>
      <c r="H3101">
        <f t="shared" si="240"/>
        <v>0.28848359580508742</v>
      </c>
      <c r="I3101">
        <f t="shared" si="241"/>
        <v>0.53053244182069381</v>
      </c>
      <c r="J3101">
        <f t="shared" si="242"/>
        <v>0.43224162093169161</v>
      </c>
      <c r="K3101">
        <f t="shared" si="243"/>
        <v>0.93607698480887647</v>
      </c>
      <c r="L3101" s="1">
        <f t="shared" si="244"/>
        <v>0</v>
      </c>
    </row>
    <row r="3102" spans="1:12">
      <c r="A3102" s="5">
        <v>1.7271411400000001</v>
      </c>
      <c r="B3102" s="5">
        <v>1.911515998</v>
      </c>
      <c r="C3102" s="5">
        <v>167.7086855</v>
      </c>
      <c r="D3102" s="5">
        <v>2.855979305</v>
      </c>
      <c r="E3102" s="5">
        <v>0</v>
      </c>
      <c r="H3102">
        <f t="shared" si="240"/>
        <v>0.3776814139468106</v>
      </c>
      <c r="I3102">
        <f t="shared" si="241"/>
        <v>0.53084882225453489</v>
      </c>
      <c r="J3102">
        <f t="shared" si="242"/>
        <v>0.40379763228844912</v>
      </c>
      <c r="K3102">
        <f t="shared" si="243"/>
        <v>0.12109139175301419</v>
      </c>
      <c r="L3102" s="1">
        <f t="shared" si="244"/>
        <v>0</v>
      </c>
    </row>
    <row r="3103" spans="1:12">
      <c r="A3103" s="5">
        <v>2.7224041360000002</v>
      </c>
      <c r="B3103" s="5">
        <v>1.911595835</v>
      </c>
      <c r="C3103" s="5">
        <v>160.9055276</v>
      </c>
      <c r="D3103" s="5">
        <v>7.5408095770000001</v>
      </c>
      <c r="E3103" s="5">
        <v>0</v>
      </c>
      <c r="H3103">
        <f t="shared" si="240"/>
        <v>0.63928710418731827</v>
      </c>
      <c r="I3103">
        <f t="shared" si="241"/>
        <v>0.53087441795869827</v>
      </c>
      <c r="J3103">
        <f t="shared" si="242"/>
        <v>0.33984129362723675</v>
      </c>
      <c r="K3103">
        <f t="shared" si="243"/>
        <v>0.4514934578680222</v>
      </c>
      <c r="L3103" s="1">
        <f t="shared" si="244"/>
        <v>0</v>
      </c>
    </row>
    <row r="3104" spans="1:12">
      <c r="A3104" s="5">
        <v>1.9480904569999999</v>
      </c>
      <c r="B3104" s="5">
        <v>1.911973387</v>
      </c>
      <c r="C3104" s="5">
        <v>174.50546130000001</v>
      </c>
      <c r="D3104" s="5">
        <v>7.5980743610000001</v>
      </c>
      <c r="E3104" s="5">
        <v>0</v>
      </c>
      <c r="H3104">
        <f t="shared" si="240"/>
        <v>0.43575812212772413</v>
      </c>
      <c r="I3104">
        <f t="shared" si="241"/>
        <v>0.53099546095002159</v>
      </c>
      <c r="J3104">
        <f t="shared" si="242"/>
        <v>0.46769397296711146</v>
      </c>
      <c r="K3104">
        <f t="shared" si="243"/>
        <v>0.45553211067948307</v>
      </c>
      <c r="L3104" s="1">
        <f t="shared" si="244"/>
        <v>0</v>
      </c>
    </row>
    <row r="3105" spans="1:12">
      <c r="A3105" s="5">
        <v>2.1021210109999999</v>
      </c>
      <c r="B3105" s="5">
        <v>1.912958216</v>
      </c>
      <c r="C3105" s="5">
        <v>180.382935</v>
      </c>
      <c r="D3105" s="5">
        <v>1.8906378610000001</v>
      </c>
      <c r="E3105" s="5">
        <v>1</v>
      </c>
      <c r="H3105">
        <f t="shared" si="240"/>
        <v>0.47624517887478096</v>
      </c>
      <c r="I3105">
        <f t="shared" si="241"/>
        <v>0.5313111966582208</v>
      </c>
      <c r="J3105">
        <f t="shared" si="242"/>
        <v>0.52294797470497623</v>
      </c>
      <c r="K3105">
        <f t="shared" si="243"/>
        <v>5.3009777460532662E-2</v>
      </c>
      <c r="L3105" s="1">
        <f t="shared" si="244"/>
        <v>1</v>
      </c>
    </row>
    <row r="3106" spans="1:12">
      <c r="A3106" s="5">
        <v>2.2479696140000001</v>
      </c>
      <c r="B3106" s="5">
        <v>1.9141234620000001</v>
      </c>
      <c r="C3106" s="5">
        <v>170.2653645</v>
      </c>
      <c r="D3106" s="5">
        <v>5.3006522260000004</v>
      </c>
      <c r="E3106" s="5">
        <v>0</v>
      </c>
      <c r="H3106">
        <f t="shared" si="240"/>
        <v>0.51458160312824408</v>
      </c>
      <c r="I3106">
        <f t="shared" si="241"/>
        <v>0.53168477397066416</v>
      </c>
      <c r="J3106">
        <f t="shared" si="242"/>
        <v>0.4278329156635432</v>
      </c>
      <c r="K3106">
        <f t="shared" si="243"/>
        <v>0.29350425138239544</v>
      </c>
      <c r="L3106" s="1">
        <f t="shared" si="244"/>
        <v>0</v>
      </c>
    </row>
    <row r="3107" spans="1:12">
      <c r="A3107" s="5">
        <v>2.2047749620000001</v>
      </c>
      <c r="B3107" s="5">
        <v>1.914454579</v>
      </c>
      <c r="C3107" s="5">
        <v>160.42677620000001</v>
      </c>
      <c r="D3107" s="5">
        <v>9.0625614460000001</v>
      </c>
      <c r="E3107" s="5">
        <v>0</v>
      </c>
      <c r="H3107">
        <f t="shared" si="240"/>
        <v>0.50322785362025124</v>
      </c>
      <c r="I3107">
        <f t="shared" si="241"/>
        <v>0.5317909299231105</v>
      </c>
      <c r="J3107">
        <f t="shared" si="242"/>
        <v>0.33534056218413311</v>
      </c>
      <c r="K3107">
        <f t="shared" si="243"/>
        <v>0.55881644129327424</v>
      </c>
      <c r="L3107" s="1">
        <f t="shared" si="244"/>
        <v>0</v>
      </c>
    </row>
    <row r="3108" spans="1:12">
      <c r="A3108" s="5">
        <v>2.1265393490000002</v>
      </c>
      <c r="B3108" s="5">
        <v>1.914859766</v>
      </c>
      <c r="C3108" s="5">
        <v>166.935588</v>
      </c>
      <c r="D3108" s="5">
        <v>11.387159990000001</v>
      </c>
      <c r="E3108" s="5">
        <v>0</v>
      </c>
      <c r="H3108">
        <f t="shared" si="240"/>
        <v>0.48266355893381019</v>
      </c>
      <c r="I3108">
        <f t="shared" si="241"/>
        <v>0.53192083268226775</v>
      </c>
      <c r="J3108">
        <f t="shared" si="242"/>
        <v>0.39652975959536685</v>
      </c>
      <c r="K3108">
        <f t="shared" si="243"/>
        <v>0.72276094242408051</v>
      </c>
      <c r="L3108" s="1">
        <f t="shared" si="244"/>
        <v>0</v>
      </c>
    </row>
    <row r="3109" spans="1:12">
      <c r="A3109" s="5">
        <v>2.2119679219999999</v>
      </c>
      <c r="B3109" s="5">
        <v>1.9150325539999999</v>
      </c>
      <c r="C3109" s="5">
        <v>167.5850192</v>
      </c>
      <c r="D3109" s="5">
        <v>4.1227771390000001</v>
      </c>
      <c r="E3109" s="5">
        <v>0</v>
      </c>
      <c r="H3109">
        <f t="shared" si="240"/>
        <v>0.50511852902286847</v>
      </c>
      <c r="I3109">
        <f t="shared" si="241"/>
        <v>0.53197622843274661</v>
      </c>
      <c r="J3109">
        <f t="shared" si="242"/>
        <v>0.40263504810621537</v>
      </c>
      <c r="K3109">
        <f t="shared" si="243"/>
        <v>0.21043350179810932</v>
      </c>
      <c r="L3109" s="1">
        <f t="shared" si="244"/>
        <v>0</v>
      </c>
    </row>
    <row r="3110" spans="1:12">
      <c r="A3110" s="5">
        <v>2.5574257619999998</v>
      </c>
      <c r="B3110" s="5">
        <v>1.9161256710000001</v>
      </c>
      <c r="C3110" s="5">
        <v>160.99081720000001</v>
      </c>
      <c r="D3110" s="5">
        <v>7.9100026630000002</v>
      </c>
      <c r="E3110" s="5">
        <v>0</v>
      </c>
      <c r="H3110">
        <f t="shared" si="240"/>
        <v>0.59592240402415986</v>
      </c>
      <c r="I3110">
        <f t="shared" si="241"/>
        <v>0.53232668122215432</v>
      </c>
      <c r="J3110">
        <f t="shared" si="242"/>
        <v>0.34064309929190906</v>
      </c>
      <c r="K3110">
        <f t="shared" si="243"/>
        <v>0.47753114788612838</v>
      </c>
      <c r="L3110" s="1">
        <f t="shared" si="244"/>
        <v>0</v>
      </c>
    </row>
    <row r="3111" spans="1:12">
      <c r="A3111" s="5">
        <v>2.0384584939999999</v>
      </c>
      <c r="B3111" s="5">
        <v>1.917571825</v>
      </c>
      <c r="C3111" s="5">
        <v>176.9799447</v>
      </c>
      <c r="D3111" s="5">
        <v>4.2380644370000002</v>
      </c>
      <c r="E3111" s="5">
        <v>0</v>
      </c>
      <c r="H3111">
        <f t="shared" si="240"/>
        <v>0.45951143435783615</v>
      </c>
      <c r="I3111">
        <f t="shared" si="241"/>
        <v>0.53279031750556494</v>
      </c>
      <c r="J3111">
        <f t="shared" si="242"/>
        <v>0.49095653730388039</v>
      </c>
      <c r="K3111">
        <f t="shared" si="243"/>
        <v>0.21856424704275085</v>
      </c>
      <c r="L3111" s="1">
        <f t="shared" si="244"/>
        <v>0</v>
      </c>
    </row>
    <row r="3112" spans="1:12">
      <c r="A3112" s="5">
        <v>2.070397292</v>
      </c>
      <c r="B3112" s="5">
        <v>1.9181446019999999</v>
      </c>
      <c r="C3112" s="5">
        <v>167.6311011</v>
      </c>
      <c r="D3112" s="5">
        <v>6.6158571349999997</v>
      </c>
      <c r="E3112" s="5">
        <v>0</v>
      </c>
      <c r="H3112">
        <f t="shared" si="240"/>
        <v>0.46790657346159337</v>
      </c>
      <c r="I3112">
        <f t="shared" si="241"/>
        <v>0.53297394953887756</v>
      </c>
      <c r="J3112">
        <f t="shared" si="242"/>
        <v>0.40306826304049631</v>
      </c>
      <c r="K3112">
        <f t="shared" si="243"/>
        <v>0.38626031597140958</v>
      </c>
      <c r="L3112" s="1">
        <f t="shared" si="244"/>
        <v>0</v>
      </c>
    </row>
    <row r="3113" spans="1:12">
      <c r="A3113" s="5">
        <v>2.019137669</v>
      </c>
      <c r="B3113" s="5">
        <v>1.9190849729999999</v>
      </c>
      <c r="C3113" s="5">
        <v>162.08386089999999</v>
      </c>
      <c r="D3113" s="5">
        <v>12.074959099999999</v>
      </c>
      <c r="E3113" s="5">
        <v>0</v>
      </c>
      <c r="H3113">
        <f t="shared" si="240"/>
        <v>0.45443293974841631</v>
      </c>
      <c r="I3113">
        <f t="shared" si="241"/>
        <v>0.53327543203345784</v>
      </c>
      <c r="J3113">
        <f t="shared" si="242"/>
        <v>0.35091877921530218</v>
      </c>
      <c r="K3113">
        <f t="shared" si="243"/>
        <v>0.77126862228054793</v>
      </c>
      <c r="L3113" s="1">
        <f t="shared" si="244"/>
        <v>0</v>
      </c>
    </row>
    <row r="3114" spans="1:12">
      <c r="A3114" s="5">
        <v>2.256071033</v>
      </c>
      <c r="B3114" s="5">
        <v>1.91945666</v>
      </c>
      <c r="C3114" s="5">
        <v>164.659021</v>
      </c>
      <c r="D3114" s="5">
        <v>6.1845447040000003</v>
      </c>
      <c r="E3114" s="5">
        <v>0</v>
      </c>
      <c r="H3114">
        <f t="shared" si="240"/>
        <v>0.51671106771995545</v>
      </c>
      <c r="I3114">
        <f t="shared" si="241"/>
        <v>0.53339459470857553</v>
      </c>
      <c r="J3114">
        <f t="shared" si="242"/>
        <v>0.37512780300739168</v>
      </c>
      <c r="K3114">
        <f t="shared" si="243"/>
        <v>0.35584160065631898</v>
      </c>
      <c r="L3114" s="1">
        <f t="shared" si="244"/>
        <v>0</v>
      </c>
    </row>
    <row r="3115" spans="1:12">
      <c r="A3115" s="5">
        <v>2.312349845</v>
      </c>
      <c r="B3115" s="5">
        <v>1.9206430649999999</v>
      </c>
      <c r="C3115" s="5">
        <v>174.74224280000001</v>
      </c>
      <c r="D3115" s="5">
        <v>5.2551272820000001</v>
      </c>
      <c r="E3115" s="5">
        <v>0</v>
      </c>
      <c r="H3115">
        <f t="shared" si="240"/>
        <v>0.53150399935546033</v>
      </c>
      <c r="I3115">
        <f t="shared" si="241"/>
        <v>0.53377495558633803</v>
      </c>
      <c r="J3115">
        <f t="shared" si="242"/>
        <v>0.46991995067118769</v>
      </c>
      <c r="K3115">
        <f t="shared" si="243"/>
        <v>0.29029356184103267</v>
      </c>
      <c r="L3115" s="1">
        <f t="shared" si="244"/>
        <v>0</v>
      </c>
    </row>
    <row r="3116" spans="1:12">
      <c r="A3116" s="5">
        <v>2.0508308529999999</v>
      </c>
      <c r="B3116" s="5">
        <v>1.9209381800000001</v>
      </c>
      <c r="C3116" s="5">
        <v>167.80941920000001</v>
      </c>
      <c r="D3116" s="5">
        <v>5.5344078100000003</v>
      </c>
      <c r="E3116" s="5">
        <v>0</v>
      </c>
      <c r="H3116">
        <f t="shared" si="240"/>
        <v>0.46276351901194934</v>
      </c>
      <c r="I3116">
        <f t="shared" si="241"/>
        <v>0.53386956931473684</v>
      </c>
      <c r="J3116">
        <f t="shared" si="242"/>
        <v>0.40474462759952334</v>
      </c>
      <c r="K3116">
        <f t="shared" si="243"/>
        <v>0.30999008404556011</v>
      </c>
      <c r="L3116" s="1">
        <f t="shared" si="244"/>
        <v>0</v>
      </c>
    </row>
    <row r="3117" spans="1:12">
      <c r="A3117" s="5">
        <v>1.936743385</v>
      </c>
      <c r="B3117" s="5">
        <v>1.9209555629999999</v>
      </c>
      <c r="C3117" s="5">
        <v>180.0133788</v>
      </c>
      <c r="D3117" s="5">
        <v>6.5237171570000001</v>
      </c>
      <c r="E3117" s="5">
        <v>0</v>
      </c>
      <c r="H3117">
        <f t="shared" si="240"/>
        <v>0.43277553499779053</v>
      </c>
      <c r="I3117">
        <f t="shared" si="241"/>
        <v>0.53387514229625499</v>
      </c>
      <c r="J3117">
        <f t="shared" si="242"/>
        <v>0.51947378494942886</v>
      </c>
      <c r="K3117">
        <f t="shared" si="243"/>
        <v>0.37976205726501794</v>
      </c>
      <c r="L3117" s="1">
        <f t="shared" si="244"/>
        <v>0</v>
      </c>
    </row>
    <row r="3118" spans="1:12">
      <c r="A3118" s="5">
        <v>1.8205563499999999</v>
      </c>
      <c r="B3118" s="5">
        <v>1.9232224870000001</v>
      </c>
      <c r="C3118" s="5">
        <v>151.67211130000001</v>
      </c>
      <c r="D3118" s="5">
        <v>7.7291401430000004</v>
      </c>
      <c r="E3118" s="5">
        <v>0</v>
      </c>
      <c r="H3118">
        <f t="shared" si="240"/>
        <v>0.40223567808526345</v>
      </c>
      <c r="I3118">
        <f t="shared" si="241"/>
        <v>0.53460191705062732</v>
      </c>
      <c r="J3118">
        <f t="shared" si="242"/>
        <v>0.25303814888723924</v>
      </c>
      <c r="K3118">
        <f t="shared" si="243"/>
        <v>0.46477564836506335</v>
      </c>
      <c r="L3118" s="1">
        <f t="shared" si="244"/>
        <v>0</v>
      </c>
    </row>
    <row r="3119" spans="1:12">
      <c r="A3119" s="5">
        <v>2.5232473999999998</v>
      </c>
      <c r="B3119" s="5">
        <v>1.923581424</v>
      </c>
      <c r="C3119" s="5">
        <v>151.15002089999999</v>
      </c>
      <c r="D3119" s="5">
        <v>10.398730179999999</v>
      </c>
      <c r="E3119" s="5">
        <v>0</v>
      </c>
      <c r="H3119">
        <f t="shared" si="240"/>
        <v>0.58693859369640211</v>
      </c>
      <c r="I3119">
        <f t="shared" si="241"/>
        <v>0.53471699208181944</v>
      </c>
      <c r="J3119">
        <f t="shared" si="242"/>
        <v>0.24812998845277848</v>
      </c>
      <c r="K3119">
        <f t="shared" si="243"/>
        <v>0.65305099937970945</v>
      </c>
      <c r="L3119" s="1">
        <f t="shared" si="244"/>
        <v>0</v>
      </c>
    </row>
    <row r="3120" spans="1:12">
      <c r="A3120" s="5">
        <v>2.0158948809999999</v>
      </c>
      <c r="B3120" s="5">
        <v>1.9240044510000001</v>
      </c>
      <c r="C3120" s="5">
        <v>186.9801009</v>
      </c>
      <c r="D3120" s="5">
        <v>14.29729579</v>
      </c>
      <c r="E3120" s="5">
        <v>0</v>
      </c>
      <c r="H3120">
        <f t="shared" si="240"/>
        <v>0.45358057027778076</v>
      </c>
      <c r="I3120">
        <f t="shared" si="241"/>
        <v>0.53485261433647724</v>
      </c>
      <c r="J3120">
        <f t="shared" si="242"/>
        <v>0.58496778707837438</v>
      </c>
      <c r="K3120">
        <f t="shared" si="243"/>
        <v>0.92800100986942069</v>
      </c>
      <c r="L3120" s="1">
        <f t="shared" si="244"/>
        <v>0</v>
      </c>
    </row>
    <row r="3121" spans="1:12">
      <c r="A3121" s="5">
        <v>1.7536744449999999</v>
      </c>
      <c r="B3121" s="5">
        <v>1.926071289</v>
      </c>
      <c r="C3121" s="5">
        <v>167.9721533</v>
      </c>
      <c r="D3121" s="5">
        <v>6.4800929429999998</v>
      </c>
      <c r="E3121" s="5">
        <v>0</v>
      </c>
      <c r="H3121">
        <f t="shared" si="240"/>
        <v>0.3846557148067683</v>
      </c>
      <c r="I3121">
        <f t="shared" si="241"/>
        <v>0.53551524161457631</v>
      </c>
      <c r="J3121">
        <f t="shared" si="242"/>
        <v>0.40627448731530724</v>
      </c>
      <c r="K3121">
        <f t="shared" si="243"/>
        <v>0.37668541849661064</v>
      </c>
      <c r="L3121" s="1">
        <f t="shared" si="244"/>
        <v>0</v>
      </c>
    </row>
    <row r="3122" spans="1:12">
      <c r="A3122" s="5">
        <v>2.6366623489999998</v>
      </c>
      <c r="B3122" s="5">
        <v>1.926669403</v>
      </c>
      <c r="C3122" s="5">
        <v>165.35324449999999</v>
      </c>
      <c r="D3122" s="5">
        <v>1.4298495339999999</v>
      </c>
      <c r="E3122" s="5">
        <v>1</v>
      </c>
      <c r="H3122">
        <f t="shared" si="240"/>
        <v>0.61674980554290082</v>
      </c>
      <c r="I3122">
        <f t="shared" si="241"/>
        <v>0.53570699667801758</v>
      </c>
      <c r="J3122">
        <f t="shared" si="242"/>
        <v>0.38165418295111925</v>
      </c>
      <c r="K3122">
        <f t="shared" si="243"/>
        <v>2.0512246825877906E-2</v>
      </c>
      <c r="L3122" s="1">
        <f t="shared" si="244"/>
        <v>1</v>
      </c>
    </row>
    <row r="3123" spans="1:12">
      <c r="A3123" s="5">
        <v>2.29290671</v>
      </c>
      <c r="B3123" s="5">
        <v>1.9277376230000001</v>
      </c>
      <c r="C3123" s="5">
        <v>173.1901072</v>
      </c>
      <c r="D3123" s="5">
        <v>4.5341936580000004</v>
      </c>
      <c r="E3123" s="5">
        <v>0</v>
      </c>
      <c r="H3123">
        <f t="shared" si="240"/>
        <v>0.52639335546278376</v>
      </c>
      <c r="I3123">
        <f t="shared" si="241"/>
        <v>0.53604946750108695</v>
      </c>
      <c r="J3123">
        <f t="shared" si="242"/>
        <v>0.45532835783431924</v>
      </c>
      <c r="K3123">
        <f t="shared" si="243"/>
        <v>0.23944903918563853</v>
      </c>
      <c r="L3123" s="1">
        <f t="shared" si="244"/>
        <v>0</v>
      </c>
    </row>
    <row r="3124" spans="1:12">
      <c r="A3124" s="5">
        <v>2.1773250100000001</v>
      </c>
      <c r="B3124" s="5">
        <v>1.930935455</v>
      </c>
      <c r="C3124" s="5">
        <v>161.9018112</v>
      </c>
      <c r="D3124" s="5">
        <v>4.3868003580000003</v>
      </c>
      <c r="E3124" s="5">
        <v>0</v>
      </c>
      <c r="H3124">
        <f t="shared" si="240"/>
        <v>0.49601261134872121</v>
      </c>
      <c r="I3124">
        <f t="shared" si="241"/>
        <v>0.53707469091674787</v>
      </c>
      <c r="J3124">
        <f t="shared" si="242"/>
        <v>0.34920733396626985</v>
      </c>
      <c r="K3124">
        <f t="shared" si="243"/>
        <v>0.22905398791930542</v>
      </c>
      <c r="L3124" s="1">
        <f t="shared" si="244"/>
        <v>0</v>
      </c>
    </row>
    <row r="3125" spans="1:12">
      <c r="A3125" s="5">
        <v>2.2626936639999999</v>
      </c>
      <c r="B3125" s="5">
        <v>1.9314589579999999</v>
      </c>
      <c r="C3125" s="5">
        <v>173.32226209999999</v>
      </c>
      <c r="D3125" s="5">
        <v>6.9710474109999998</v>
      </c>
      <c r="E3125" s="5">
        <v>0</v>
      </c>
      <c r="H3125">
        <f t="shared" si="240"/>
        <v>0.51845183167975928</v>
      </c>
      <c r="I3125">
        <f t="shared" si="241"/>
        <v>0.537242525729136</v>
      </c>
      <c r="J3125">
        <f t="shared" si="242"/>
        <v>0.45657074315954271</v>
      </c>
      <c r="K3125">
        <f t="shared" si="243"/>
        <v>0.41131044462938116</v>
      </c>
      <c r="L3125" s="1">
        <f t="shared" si="244"/>
        <v>0</v>
      </c>
    </row>
    <row r="3126" spans="1:12">
      <c r="A3126" s="5">
        <v>2.203341209</v>
      </c>
      <c r="B3126" s="5">
        <v>1.9316448369999999</v>
      </c>
      <c r="C3126" s="5">
        <v>161.77607620000001</v>
      </c>
      <c r="D3126" s="5">
        <v>3.9457058680000001</v>
      </c>
      <c r="E3126" s="5">
        <v>0</v>
      </c>
      <c r="H3126">
        <f t="shared" si="240"/>
        <v>0.50285099047482451</v>
      </c>
      <c r="I3126">
        <f t="shared" si="241"/>
        <v>0.53730211844797793</v>
      </c>
      <c r="J3126">
        <f t="shared" si="242"/>
        <v>0.34802530198056997</v>
      </c>
      <c r="K3126">
        <f t="shared" si="243"/>
        <v>0.19794538368256567</v>
      </c>
      <c r="L3126" s="1">
        <f t="shared" si="244"/>
        <v>0</v>
      </c>
    </row>
    <row r="3127" spans="1:12">
      <c r="A3127" s="5">
        <v>2.4934006970000002</v>
      </c>
      <c r="B3127" s="5">
        <v>1.931780576</v>
      </c>
      <c r="C3127" s="5">
        <v>169.36902129999999</v>
      </c>
      <c r="D3127" s="5">
        <v>5.5400233669999999</v>
      </c>
      <c r="E3127" s="5">
        <v>0</v>
      </c>
      <c r="H3127">
        <f t="shared" si="240"/>
        <v>0.57909336346971907</v>
      </c>
      <c r="I3127">
        <f t="shared" si="241"/>
        <v>0.53734563630670795</v>
      </c>
      <c r="J3127">
        <f t="shared" si="242"/>
        <v>0.4194064128396302</v>
      </c>
      <c r="K3127">
        <f t="shared" si="243"/>
        <v>0.31038612649052882</v>
      </c>
      <c r="L3127" s="1">
        <f t="shared" si="244"/>
        <v>0</v>
      </c>
    </row>
    <row r="3128" spans="1:12">
      <c r="A3128" s="5">
        <v>1.863577056</v>
      </c>
      <c r="B3128" s="5">
        <v>1.933113149</v>
      </c>
      <c r="C3128" s="5">
        <v>160.9658637</v>
      </c>
      <c r="D3128" s="5">
        <v>3.3260631190000001</v>
      </c>
      <c r="E3128" s="5">
        <v>0</v>
      </c>
      <c r="H3128">
        <f t="shared" si="240"/>
        <v>0.41354370574528504</v>
      </c>
      <c r="I3128">
        <f t="shared" si="241"/>
        <v>0.53777285857563195</v>
      </c>
      <c r="J3128">
        <f t="shared" si="242"/>
        <v>0.34040851198403793</v>
      </c>
      <c r="K3128">
        <f t="shared" si="243"/>
        <v>0.15424449536086737</v>
      </c>
      <c r="L3128" s="1">
        <f t="shared" si="244"/>
        <v>0</v>
      </c>
    </row>
    <row r="3129" spans="1:12">
      <c r="A3129" s="5">
        <v>1.9873106039999999</v>
      </c>
      <c r="B3129" s="5">
        <v>1.933144083</v>
      </c>
      <c r="C3129" s="5">
        <v>199.4677471</v>
      </c>
      <c r="D3129" s="5">
        <v>11.11960019</v>
      </c>
      <c r="E3129" s="5">
        <v>0</v>
      </c>
      <c r="H3129">
        <f t="shared" si="240"/>
        <v>0.44606716975483912</v>
      </c>
      <c r="I3129">
        <f t="shared" si="241"/>
        <v>0.53778277600129409</v>
      </c>
      <c r="J3129">
        <f t="shared" si="242"/>
        <v>0.70236387595183725</v>
      </c>
      <c r="K3129">
        <f t="shared" si="243"/>
        <v>0.70389103559785537</v>
      </c>
      <c r="L3129" s="1">
        <f t="shared" si="244"/>
        <v>0</v>
      </c>
    </row>
    <row r="3130" spans="1:12">
      <c r="A3130" s="5">
        <v>2.4994337600000001</v>
      </c>
      <c r="B3130" s="5">
        <v>1.933847994</v>
      </c>
      <c r="C3130" s="5">
        <v>167.57073320000001</v>
      </c>
      <c r="D3130" s="5">
        <v>3.2683194919999998</v>
      </c>
      <c r="E3130" s="5">
        <v>0</v>
      </c>
      <c r="H3130">
        <f t="shared" si="240"/>
        <v>0.58067915899986799</v>
      </c>
      <c r="I3130">
        <f t="shared" si="241"/>
        <v>0.53800844953253069</v>
      </c>
      <c r="J3130">
        <f t="shared" si="242"/>
        <v>0.40250074573259059</v>
      </c>
      <c r="K3130">
        <f t="shared" si="243"/>
        <v>0.1501720716959585</v>
      </c>
      <c r="L3130" s="1">
        <f t="shared" si="244"/>
        <v>0</v>
      </c>
    </row>
    <row r="3131" spans="1:12">
      <c r="A3131" s="5">
        <v>1.652206692</v>
      </c>
      <c r="B3131" s="5">
        <v>1.9347071179999999</v>
      </c>
      <c r="C3131" s="5">
        <v>131.20320169999999</v>
      </c>
      <c r="D3131" s="5">
        <v>14.097981000000001</v>
      </c>
      <c r="E3131" s="5">
        <v>0</v>
      </c>
      <c r="H3131">
        <f t="shared" si="240"/>
        <v>0.35798483317306762</v>
      </c>
      <c r="I3131">
        <f t="shared" si="241"/>
        <v>0.53828388427761931</v>
      </c>
      <c r="J3131">
        <f t="shared" si="242"/>
        <v>6.0610377307317297E-2</v>
      </c>
      <c r="K3131">
        <f t="shared" si="243"/>
        <v>0.91394414663216084</v>
      </c>
      <c r="L3131" s="1">
        <f t="shared" si="244"/>
        <v>0</v>
      </c>
    </row>
    <row r="3132" spans="1:12">
      <c r="A3132" s="5">
        <v>1.7579120779999999</v>
      </c>
      <c r="B3132" s="5">
        <v>1.9352501070000001</v>
      </c>
      <c r="C3132" s="5">
        <v>166.06922739999999</v>
      </c>
      <c r="D3132" s="5">
        <v>6.6760587149999999</v>
      </c>
      <c r="E3132" s="5">
        <v>0</v>
      </c>
      <c r="H3132">
        <f t="shared" si="240"/>
        <v>0.38576958009705481</v>
      </c>
      <c r="I3132">
        <f t="shared" si="241"/>
        <v>0.53845796629232379</v>
      </c>
      <c r="J3132">
        <f t="shared" si="242"/>
        <v>0.38838512253845958</v>
      </c>
      <c r="K3132">
        <f t="shared" si="243"/>
        <v>0.39050608908602374</v>
      </c>
      <c r="L3132" s="1">
        <f t="shared" si="244"/>
        <v>0</v>
      </c>
    </row>
    <row r="3133" spans="1:12">
      <c r="A3133" s="5">
        <v>1.7685851909999999</v>
      </c>
      <c r="B3133" s="5">
        <v>1.9360971469999999</v>
      </c>
      <c r="C3133" s="5">
        <v>165.53639029999999</v>
      </c>
      <c r="D3133" s="5">
        <v>3.5172457119999998</v>
      </c>
      <c r="E3133" s="5">
        <v>0</v>
      </c>
      <c r="H3133">
        <f t="shared" si="240"/>
        <v>0.38857501655415377</v>
      </c>
      <c r="I3133">
        <f t="shared" si="241"/>
        <v>0.53872952691276954</v>
      </c>
      <c r="J3133">
        <f t="shared" si="242"/>
        <v>0.38337593261228453</v>
      </c>
      <c r="K3133">
        <f t="shared" si="243"/>
        <v>0.16772782774751924</v>
      </c>
      <c r="L3133" s="1">
        <f t="shared" si="244"/>
        <v>0</v>
      </c>
    </row>
    <row r="3134" spans="1:12">
      <c r="A3134" s="5">
        <v>2.2932967249999998</v>
      </c>
      <c r="B3134" s="5">
        <v>1.937151351</v>
      </c>
      <c r="C3134" s="5">
        <v>188.28500289999999</v>
      </c>
      <c r="D3134" s="5">
        <v>11.87130088</v>
      </c>
      <c r="E3134" s="5">
        <v>0</v>
      </c>
      <c r="H3134">
        <f t="shared" si="240"/>
        <v>0.52649587122363206</v>
      </c>
      <c r="I3134">
        <f t="shared" si="241"/>
        <v>0.53906750421291649</v>
      </c>
      <c r="J3134">
        <f t="shared" si="242"/>
        <v>0.59723514224761032</v>
      </c>
      <c r="K3134">
        <f t="shared" si="243"/>
        <v>0.75690543455281445</v>
      </c>
      <c r="L3134" s="1">
        <f t="shared" si="244"/>
        <v>0</v>
      </c>
    </row>
    <row r="3135" spans="1:12">
      <c r="A3135" s="5">
        <v>2.043707237</v>
      </c>
      <c r="B3135" s="5">
        <v>1.9374664070000001</v>
      </c>
      <c r="C3135" s="5">
        <v>165.40533780000001</v>
      </c>
      <c r="D3135" s="5">
        <v>1.6527114409999999</v>
      </c>
      <c r="E3135" s="5">
        <v>1</v>
      </c>
      <c r="H3135">
        <f t="shared" si="240"/>
        <v>0.46089107073628949</v>
      </c>
      <c r="I3135">
        <f t="shared" si="241"/>
        <v>0.53916851101641483</v>
      </c>
      <c r="J3135">
        <f t="shared" si="242"/>
        <v>0.38214391092535632</v>
      </c>
      <c r="K3135">
        <f t="shared" si="243"/>
        <v>3.6229792661256838E-2</v>
      </c>
      <c r="L3135" s="1">
        <f t="shared" si="244"/>
        <v>1</v>
      </c>
    </row>
    <row r="3136" spans="1:12">
      <c r="A3136" s="5">
        <v>1.8950271540000001</v>
      </c>
      <c r="B3136" s="5">
        <v>1.939190924</v>
      </c>
      <c r="C3136" s="5">
        <v>164.42138069999999</v>
      </c>
      <c r="D3136" s="5">
        <v>5.7898284350000004</v>
      </c>
      <c r="E3136" s="5">
        <v>0</v>
      </c>
      <c r="H3136">
        <f t="shared" si="240"/>
        <v>0.42181038965545592</v>
      </c>
      <c r="I3136">
        <f t="shared" si="241"/>
        <v>0.53972139034500544</v>
      </c>
      <c r="J3136">
        <f t="shared" si="242"/>
        <v>0.37289375174329381</v>
      </c>
      <c r="K3136">
        <f t="shared" si="243"/>
        <v>0.32800386412480281</v>
      </c>
      <c r="L3136" s="1">
        <f t="shared" si="244"/>
        <v>0</v>
      </c>
    </row>
    <row r="3137" spans="1:12">
      <c r="A3137" s="5">
        <v>2.7808828160000001</v>
      </c>
      <c r="B3137" s="5">
        <v>1.94010624</v>
      </c>
      <c r="C3137" s="5">
        <v>182.99923799999999</v>
      </c>
      <c r="D3137" s="5">
        <v>6.2226443829999996</v>
      </c>
      <c r="E3137" s="5">
        <v>0</v>
      </c>
      <c r="H3137">
        <f t="shared" si="240"/>
        <v>0.65465827292084744</v>
      </c>
      <c r="I3137">
        <f t="shared" si="241"/>
        <v>0.54001484021852253</v>
      </c>
      <c r="J3137">
        <f t="shared" si="242"/>
        <v>0.54754378200034193</v>
      </c>
      <c r="K3137">
        <f t="shared" si="243"/>
        <v>0.35852861639201272</v>
      </c>
      <c r="L3137" s="1">
        <f t="shared" si="244"/>
        <v>0</v>
      </c>
    </row>
    <row r="3138" spans="1:12">
      <c r="A3138" s="5">
        <v>1.9796486769999999</v>
      </c>
      <c r="B3138" s="5">
        <v>1.9406854440000001</v>
      </c>
      <c r="C3138" s="5">
        <v>191.87632310000001</v>
      </c>
      <c r="D3138" s="5">
        <v>1.8331859020000001</v>
      </c>
      <c r="E3138" s="5">
        <v>0</v>
      </c>
      <c r="H3138">
        <f t="shared" si="240"/>
        <v>0.44405322599377983</v>
      </c>
      <c r="I3138">
        <f t="shared" si="241"/>
        <v>0.54020053274497315</v>
      </c>
      <c r="J3138">
        <f t="shared" si="242"/>
        <v>0.6309970649206168</v>
      </c>
      <c r="K3138">
        <f t="shared" si="243"/>
        <v>4.8957923955955003E-2</v>
      </c>
      <c r="L3138" s="1">
        <f t="shared" si="244"/>
        <v>0</v>
      </c>
    </row>
    <row r="3139" spans="1:12">
      <c r="A3139" s="5">
        <v>2.540268642</v>
      </c>
      <c r="B3139" s="5">
        <v>1.9425027589999999</v>
      </c>
      <c r="C3139" s="5">
        <v>167.9206428</v>
      </c>
      <c r="D3139" s="5">
        <v>6.0341112299999997</v>
      </c>
      <c r="E3139" s="5">
        <v>0</v>
      </c>
      <c r="H3139">
        <f t="shared" si="240"/>
        <v>0.5914126410387196</v>
      </c>
      <c r="I3139">
        <f t="shared" si="241"/>
        <v>0.540783163068152</v>
      </c>
      <c r="J3139">
        <f t="shared" si="242"/>
        <v>0.40579023823112698</v>
      </c>
      <c r="K3139">
        <f t="shared" si="243"/>
        <v>0.34523213825604304</v>
      </c>
      <c r="L3139" s="1">
        <f t="shared" si="244"/>
        <v>0</v>
      </c>
    </row>
    <row r="3140" spans="1:12">
      <c r="A3140" s="5">
        <v>1.7931317870000001</v>
      </c>
      <c r="B3140" s="5">
        <v>1.9436748559999999</v>
      </c>
      <c r="C3140" s="5">
        <v>182.63258579999999</v>
      </c>
      <c r="D3140" s="5">
        <v>2.6701356239999998</v>
      </c>
      <c r="E3140" s="5">
        <v>0</v>
      </c>
      <c r="H3140">
        <f t="shared" si="240"/>
        <v>0.39502710933309088</v>
      </c>
      <c r="I3140">
        <f t="shared" si="241"/>
        <v>0.54115893680793137</v>
      </c>
      <c r="J3140">
        <f t="shared" si="242"/>
        <v>0.54409689268529626</v>
      </c>
      <c r="K3140">
        <f t="shared" si="243"/>
        <v>0.10798459116222033</v>
      </c>
      <c r="L3140" s="1">
        <f t="shared" si="244"/>
        <v>0</v>
      </c>
    </row>
    <row r="3141" spans="1:12">
      <c r="A3141" s="5">
        <v>2.094436382</v>
      </c>
      <c r="B3141" s="5">
        <v>1.945605566</v>
      </c>
      <c r="C3141" s="5">
        <v>184.7875243</v>
      </c>
      <c r="D3141" s="5">
        <v>2.4433219290000001</v>
      </c>
      <c r="E3141" s="5">
        <v>0</v>
      </c>
      <c r="H3141">
        <f t="shared" si="240"/>
        <v>0.47422526787450581</v>
      </c>
      <c r="I3141">
        <f t="shared" si="241"/>
        <v>0.54177792151408577</v>
      </c>
      <c r="J3141">
        <f t="shared" si="242"/>
        <v>0.56435542240427949</v>
      </c>
      <c r="K3141">
        <f t="shared" si="243"/>
        <v>9.1988341757183359E-2</v>
      </c>
      <c r="L3141" s="1">
        <f t="shared" si="244"/>
        <v>0</v>
      </c>
    </row>
    <row r="3142" spans="1:12">
      <c r="A3142" s="5">
        <v>2.642757687</v>
      </c>
      <c r="B3142" s="5">
        <v>1.945660669</v>
      </c>
      <c r="C3142" s="5">
        <v>156.0700702</v>
      </c>
      <c r="D3142" s="5">
        <v>12.645029900000001</v>
      </c>
      <c r="E3142" s="5">
        <v>0</v>
      </c>
      <c r="H3142">
        <f t="shared" si="240"/>
        <v>0.61835197010759169</v>
      </c>
      <c r="I3142">
        <f t="shared" si="241"/>
        <v>0.54179558750963308</v>
      </c>
      <c r="J3142">
        <f t="shared" si="242"/>
        <v>0.29438326434112172</v>
      </c>
      <c r="K3142">
        <f t="shared" si="243"/>
        <v>0.8114734022226453</v>
      </c>
      <c r="L3142" s="1">
        <f t="shared" si="244"/>
        <v>0</v>
      </c>
    </row>
    <row r="3143" spans="1:12">
      <c r="A3143" s="5">
        <v>2.2575927679999999</v>
      </c>
      <c r="B3143" s="5">
        <v>1.945830137</v>
      </c>
      <c r="C3143" s="5">
        <v>173.22723450000001</v>
      </c>
      <c r="D3143" s="5">
        <v>4.276874952</v>
      </c>
      <c r="E3143" s="5">
        <v>0</v>
      </c>
      <c r="H3143">
        <f t="shared" si="240"/>
        <v>0.5171110570058407</v>
      </c>
      <c r="I3143">
        <f t="shared" si="241"/>
        <v>0.54184991886969358</v>
      </c>
      <c r="J3143">
        <f t="shared" si="242"/>
        <v>0.45567739076980018</v>
      </c>
      <c r="K3143">
        <f t="shared" si="243"/>
        <v>0.22130139515665961</v>
      </c>
      <c r="L3143" s="1">
        <f t="shared" si="244"/>
        <v>0</v>
      </c>
    </row>
    <row r="3144" spans="1:12">
      <c r="A3144" s="5">
        <v>2.6386396630000002</v>
      </c>
      <c r="B3144" s="5">
        <v>1.9464071140000001</v>
      </c>
      <c r="C3144" s="5">
        <v>156.04577889999999</v>
      </c>
      <c r="D3144" s="5">
        <v>12.559107060000001</v>
      </c>
      <c r="E3144" s="5">
        <v>0</v>
      </c>
      <c r="H3144">
        <f t="shared" si="240"/>
        <v>0.61726954414050894</v>
      </c>
      <c r="I3144">
        <f t="shared" si="241"/>
        <v>0.5420348974210053</v>
      </c>
      <c r="J3144">
        <f t="shared" si="242"/>
        <v>0.29415490236097097</v>
      </c>
      <c r="K3144">
        <f t="shared" si="243"/>
        <v>0.80541361302768899</v>
      </c>
      <c r="L3144" s="1">
        <f t="shared" si="244"/>
        <v>0</v>
      </c>
    </row>
    <row r="3145" spans="1:12">
      <c r="A3145" s="5">
        <v>2.4628789549999999</v>
      </c>
      <c r="B3145" s="5">
        <v>1.9478997199999999</v>
      </c>
      <c r="C3145" s="5">
        <v>174.0472091</v>
      </c>
      <c r="D3145" s="5">
        <v>5.923708167</v>
      </c>
      <c r="E3145" s="5">
        <v>0</v>
      </c>
      <c r="H3145">
        <f t="shared" si="240"/>
        <v>0.57107069869132032</v>
      </c>
      <c r="I3145">
        <f t="shared" si="241"/>
        <v>0.54251342619348486</v>
      </c>
      <c r="J3145">
        <f t="shared" si="242"/>
        <v>0.46338595405497568</v>
      </c>
      <c r="K3145">
        <f t="shared" si="243"/>
        <v>0.33744585828371593</v>
      </c>
      <c r="L3145" s="1">
        <f t="shared" si="244"/>
        <v>0</v>
      </c>
    </row>
    <row r="3146" spans="1:12">
      <c r="A3146" s="5">
        <v>2.6503166079999998</v>
      </c>
      <c r="B3146" s="5">
        <v>1.9488140359999999</v>
      </c>
      <c r="C3146" s="5">
        <v>168.9763379</v>
      </c>
      <c r="D3146" s="5">
        <v>13.01625883</v>
      </c>
      <c r="E3146" s="5">
        <v>0</v>
      </c>
      <c r="H3146">
        <f t="shared" si="240"/>
        <v>0.62033883865753869</v>
      </c>
      <c r="I3146">
        <f t="shared" si="241"/>
        <v>0.54280655546747847</v>
      </c>
      <c r="J3146">
        <f t="shared" si="242"/>
        <v>0.4157148047825785</v>
      </c>
      <c r="K3146">
        <f t="shared" si="243"/>
        <v>0.83765467205577859</v>
      </c>
      <c r="L3146" s="1">
        <f t="shared" si="244"/>
        <v>0</v>
      </c>
    </row>
    <row r="3147" spans="1:12">
      <c r="A3147" s="5">
        <v>1.7268692960000001</v>
      </c>
      <c r="B3147" s="5">
        <v>1.949069851</v>
      </c>
      <c r="C3147" s="5">
        <v>179.86189300000001</v>
      </c>
      <c r="D3147" s="5">
        <v>5.0129169950000003</v>
      </c>
      <c r="E3147" s="5">
        <v>0</v>
      </c>
      <c r="H3147">
        <f t="shared" si="240"/>
        <v>0.37760995952969317</v>
      </c>
      <c r="I3147">
        <f t="shared" si="241"/>
        <v>0.54288856963460086</v>
      </c>
      <c r="J3147">
        <f t="shared" si="242"/>
        <v>0.51804967025599158</v>
      </c>
      <c r="K3147">
        <f t="shared" si="243"/>
        <v>0.27321145328794205</v>
      </c>
      <c r="L3147" s="1">
        <f t="shared" si="244"/>
        <v>0</v>
      </c>
    </row>
    <row r="3148" spans="1:12">
      <c r="A3148" s="5">
        <v>1.6946540109999999</v>
      </c>
      <c r="B3148" s="5">
        <v>1.9495662600000001</v>
      </c>
      <c r="C3148" s="5">
        <v>163.64414780000001</v>
      </c>
      <c r="D3148" s="5">
        <v>2.1429693209999998</v>
      </c>
      <c r="E3148" s="5">
        <v>0</v>
      </c>
      <c r="H3148">
        <f t="shared" si="240"/>
        <v>0.3691421455924816</v>
      </c>
      <c r="I3148">
        <f t="shared" si="241"/>
        <v>0.54304771812349739</v>
      </c>
      <c r="J3148">
        <f t="shared" si="242"/>
        <v>0.36558700224523577</v>
      </c>
      <c r="K3148">
        <f t="shared" si="243"/>
        <v>7.080569126942815E-2</v>
      </c>
      <c r="L3148" s="1">
        <f t="shared" si="244"/>
        <v>0</v>
      </c>
    </row>
    <row r="3149" spans="1:12">
      <c r="A3149" s="5">
        <v>2.1268924490000001</v>
      </c>
      <c r="B3149" s="5">
        <v>1.9519575360000001</v>
      </c>
      <c r="C3149" s="5">
        <v>173.0096217</v>
      </c>
      <c r="D3149" s="5">
        <v>2.44464448</v>
      </c>
      <c r="E3149" s="5">
        <v>0</v>
      </c>
      <c r="H3149">
        <f t="shared" si="240"/>
        <v>0.4827563715568004</v>
      </c>
      <c r="I3149">
        <f t="shared" si="241"/>
        <v>0.54381436006982486</v>
      </c>
      <c r="J3149">
        <f t="shared" si="242"/>
        <v>0.45363161759528431</v>
      </c>
      <c r="K3149">
        <f t="shared" si="243"/>
        <v>9.2081615911757148E-2</v>
      </c>
      <c r="L3149" s="1">
        <f t="shared" si="244"/>
        <v>0</v>
      </c>
    </row>
    <row r="3150" spans="1:12">
      <c r="A3150" s="5">
        <v>1.781940187</v>
      </c>
      <c r="B3150" s="5">
        <v>1.952605538</v>
      </c>
      <c r="C3150" s="5">
        <v>165.97308029999999</v>
      </c>
      <c r="D3150" s="5">
        <v>7.5756610660000003</v>
      </c>
      <c r="E3150" s="5">
        <v>0</v>
      </c>
      <c r="H3150">
        <f t="shared" si="240"/>
        <v>0.39208538814516108</v>
      </c>
      <c r="I3150">
        <f t="shared" si="241"/>
        <v>0.5440221092022981</v>
      </c>
      <c r="J3150">
        <f t="shared" si="242"/>
        <v>0.38748124575369564</v>
      </c>
      <c r="K3150">
        <f t="shared" si="243"/>
        <v>0.45395139194550771</v>
      </c>
      <c r="L3150" s="1">
        <f t="shared" si="244"/>
        <v>0</v>
      </c>
    </row>
    <row r="3151" spans="1:12">
      <c r="A3151" s="5">
        <v>2.5502090270000002</v>
      </c>
      <c r="B3151" s="5">
        <v>1.95569679</v>
      </c>
      <c r="C3151" s="5">
        <v>151.00758809999999</v>
      </c>
      <c r="D3151" s="5">
        <v>7.1867601890000001</v>
      </c>
      <c r="E3151" s="5">
        <v>0</v>
      </c>
      <c r="H3151">
        <f t="shared" si="240"/>
        <v>0.59402547934340166</v>
      </c>
      <c r="I3151">
        <f t="shared" si="241"/>
        <v>0.54501316312073678</v>
      </c>
      <c r="J3151">
        <f t="shared" si="242"/>
        <v>0.24679098081438977</v>
      </c>
      <c r="K3151">
        <f t="shared" si="243"/>
        <v>0.42652379141049762</v>
      </c>
      <c r="L3151" s="1">
        <f t="shared" si="244"/>
        <v>0</v>
      </c>
    </row>
    <row r="3152" spans="1:12">
      <c r="A3152" s="5">
        <v>2.5800298009999998</v>
      </c>
      <c r="B3152" s="5">
        <v>1.956465876</v>
      </c>
      <c r="C3152" s="5">
        <v>179.74846890000001</v>
      </c>
      <c r="D3152" s="5">
        <v>1.5935220720000001</v>
      </c>
      <c r="E3152" s="5">
        <v>1</v>
      </c>
      <c r="H3152">
        <f t="shared" si="240"/>
        <v>0.60186389411128693</v>
      </c>
      <c r="I3152">
        <f t="shared" si="241"/>
        <v>0.54525973172592213</v>
      </c>
      <c r="J3152">
        <f t="shared" si="242"/>
        <v>0.51698337277200357</v>
      </c>
      <c r="K3152">
        <f t="shared" si="243"/>
        <v>3.2055406680503946E-2</v>
      </c>
      <c r="L3152" s="1">
        <f t="shared" si="244"/>
        <v>1</v>
      </c>
    </row>
    <row r="3153" spans="1:12">
      <c r="A3153" s="5">
        <v>2.3545762539999999</v>
      </c>
      <c r="B3153" s="5">
        <v>1.956479144</v>
      </c>
      <c r="C3153" s="5">
        <v>168.1786984</v>
      </c>
      <c r="D3153" s="5">
        <v>9.4199344749999998</v>
      </c>
      <c r="E3153" s="5">
        <v>0</v>
      </c>
      <c r="H3153">
        <f t="shared" si="240"/>
        <v>0.54260324540119897</v>
      </c>
      <c r="I3153">
        <f t="shared" si="241"/>
        <v>0.54526398544040089</v>
      </c>
      <c r="J3153">
        <f t="shared" si="242"/>
        <v>0.40821621328412744</v>
      </c>
      <c r="K3153">
        <f t="shared" si="243"/>
        <v>0.58402051066182581</v>
      </c>
      <c r="L3153" s="1">
        <f t="shared" si="244"/>
        <v>0</v>
      </c>
    </row>
    <row r="3154" spans="1:12">
      <c r="A3154" s="5">
        <v>1.7965053580000001</v>
      </c>
      <c r="B3154" s="5">
        <v>1.9573955000000001</v>
      </c>
      <c r="C3154" s="5">
        <v>166.94143750000001</v>
      </c>
      <c r="D3154" s="5">
        <v>10.280385750000001</v>
      </c>
      <c r="E3154" s="5">
        <v>0</v>
      </c>
      <c r="H3154">
        <f t="shared" si="240"/>
        <v>0.39591385522194372</v>
      </c>
      <c r="I3154">
        <f t="shared" si="241"/>
        <v>0.54555776873742257</v>
      </c>
      <c r="J3154">
        <f t="shared" si="242"/>
        <v>0.3965847506169628</v>
      </c>
      <c r="K3154">
        <f t="shared" si="243"/>
        <v>0.64470464702220776</v>
      </c>
      <c r="L3154" s="1">
        <f t="shared" si="244"/>
        <v>0</v>
      </c>
    </row>
    <row r="3155" spans="1:12">
      <c r="A3155" s="5">
        <v>2.2675396619999999</v>
      </c>
      <c r="B3155" s="5">
        <v>1.9589116660000001</v>
      </c>
      <c r="C3155" s="5">
        <v>163.57055579999999</v>
      </c>
      <c r="D3155" s="5">
        <v>6.0299305380000003</v>
      </c>
      <c r="E3155" s="5">
        <v>0</v>
      </c>
      <c r="H3155">
        <f t="shared" si="240"/>
        <v>0.51972560620648156</v>
      </c>
      <c r="I3155">
        <f t="shared" si="241"/>
        <v>0.54604385083467755</v>
      </c>
      <c r="J3155">
        <f t="shared" si="242"/>
        <v>0.36489516546238571</v>
      </c>
      <c r="K3155">
        <f t="shared" si="243"/>
        <v>0.34493729101625165</v>
      </c>
      <c r="L3155" s="1">
        <f t="shared" si="244"/>
        <v>0</v>
      </c>
    </row>
    <row r="3156" spans="1:12">
      <c r="A3156" s="5">
        <v>2.26343242</v>
      </c>
      <c r="B3156" s="5">
        <v>1.95912084</v>
      </c>
      <c r="C3156" s="5">
        <v>160.3245403</v>
      </c>
      <c r="D3156" s="5">
        <v>7.799396722</v>
      </c>
      <c r="E3156" s="5">
        <v>0</v>
      </c>
      <c r="H3156">
        <f t="shared" si="240"/>
        <v>0.51864601429689272</v>
      </c>
      <c r="I3156">
        <f t="shared" si="241"/>
        <v>0.54611091191942107</v>
      </c>
      <c r="J3156">
        <f t="shared" si="242"/>
        <v>0.33437944472370573</v>
      </c>
      <c r="K3156">
        <f t="shared" si="243"/>
        <v>0.46973055975182365</v>
      </c>
      <c r="L3156" s="1">
        <f t="shared" si="244"/>
        <v>0</v>
      </c>
    </row>
    <row r="3157" spans="1:12">
      <c r="A3157" s="5">
        <v>2.650458322</v>
      </c>
      <c r="B3157" s="5">
        <v>1.9627516759999999</v>
      </c>
      <c r="C3157" s="5">
        <v>175.71930380000001</v>
      </c>
      <c r="D3157" s="5">
        <v>3.8620439900000001</v>
      </c>
      <c r="E3157" s="5">
        <v>0</v>
      </c>
      <c r="H3157">
        <f t="shared" si="240"/>
        <v>0.62037608829802138</v>
      </c>
      <c r="I3157">
        <f t="shared" si="241"/>
        <v>0.54727495621118649</v>
      </c>
      <c r="J3157">
        <f t="shared" si="242"/>
        <v>0.47910527976793882</v>
      </c>
      <c r="K3157">
        <f t="shared" si="243"/>
        <v>0.19204505096155527</v>
      </c>
      <c r="L3157" s="1">
        <f t="shared" si="244"/>
        <v>0</v>
      </c>
    </row>
    <row r="3158" spans="1:12">
      <c r="A3158" s="5">
        <v>1.716456314</v>
      </c>
      <c r="B3158" s="5">
        <v>1.963604404</v>
      </c>
      <c r="C3158" s="5">
        <v>160.67209320000001</v>
      </c>
      <c r="D3158" s="5">
        <v>3.93980744</v>
      </c>
      <c r="E3158" s="5">
        <v>0</v>
      </c>
      <c r="H3158">
        <f t="shared" si="240"/>
        <v>0.37487289871810842</v>
      </c>
      <c r="I3158">
        <f t="shared" si="241"/>
        <v>0.5475483404017224</v>
      </c>
      <c r="J3158">
        <f t="shared" si="242"/>
        <v>0.33764678193707354</v>
      </c>
      <c r="K3158">
        <f t="shared" si="243"/>
        <v>0.19752939149397383</v>
      </c>
      <c r="L3158" s="1">
        <f t="shared" si="244"/>
        <v>0</v>
      </c>
    </row>
    <row r="3159" spans="1:12">
      <c r="A3159" s="5">
        <v>2.374362069</v>
      </c>
      <c r="B3159" s="5">
        <v>1.963753544</v>
      </c>
      <c r="C3159" s="5">
        <v>168.37117219999999</v>
      </c>
      <c r="D3159" s="5">
        <v>13.91827099</v>
      </c>
      <c r="E3159" s="5">
        <v>0</v>
      </c>
      <c r="H3159">
        <f t="shared" si="240"/>
        <v>0.54780396301136725</v>
      </c>
      <c r="I3159">
        <f t="shared" si="241"/>
        <v>0.54759615461466782</v>
      </c>
      <c r="J3159">
        <f t="shared" si="242"/>
        <v>0.4100256552693281</v>
      </c>
      <c r="K3159">
        <f t="shared" si="243"/>
        <v>0.9012699289640359</v>
      </c>
      <c r="L3159" s="1">
        <f t="shared" si="244"/>
        <v>0</v>
      </c>
    </row>
    <row r="3160" spans="1:12">
      <c r="A3160" s="5">
        <v>2.3811556550000001</v>
      </c>
      <c r="B3160" s="5">
        <v>1.9640497990000001</v>
      </c>
      <c r="C3160" s="5">
        <v>173.72460090000001</v>
      </c>
      <c r="D3160" s="5">
        <v>13.8473065</v>
      </c>
      <c r="E3160" s="5">
        <v>0</v>
      </c>
      <c r="H3160">
        <f t="shared" si="240"/>
        <v>0.54958966263235287</v>
      </c>
      <c r="I3160">
        <f t="shared" si="241"/>
        <v>0.54769113382652346</v>
      </c>
      <c r="J3160">
        <f t="shared" si="242"/>
        <v>0.46035312142087154</v>
      </c>
      <c r="K3160">
        <f t="shared" si="243"/>
        <v>0.89626509148743982</v>
      </c>
      <c r="L3160" s="1">
        <f t="shared" si="244"/>
        <v>0</v>
      </c>
    </row>
    <row r="3161" spans="1:12">
      <c r="A3161" s="5">
        <v>2.48441351</v>
      </c>
      <c r="B3161" s="5">
        <v>1.9644174640000001</v>
      </c>
      <c r="C3161" s="5">
        <v>169.0914219</v>
      </c>
      <c r="D3161" s="5">
        <v>4.8353196660000002</v>
      </c>
      <c r="E3161" s="5">
        <v>0</v>
      </c>
      <c r="H3161">
        <f t="shared" ref="H3161:H3224" si="245">(A3161-$G$4)/($G$2-$G$4)</f>
        <v>0.57673107403677049</v>
      </c>
      <c r="I3161">
        <f t="shared" ref="I3161:I3224" si="246">(B3161-$G$8)/($G$6-$G$8)</f>
        <v>0.54780900705035729</v>
      </c>
      <c r="J3161">
        <f t="shared" ref="J3161:J3224" si="247">(C3161-$G$12)/($G$10-$G$12)</f>
        <v>0.4167967069501714</v>
      </c>
      <c r="K3161">
        <f t="shared" ref="K3161:K3224" si="248">(D3161-$G$16)/($G$14-$G$16)</f>
        <v>0.2606862344366182</v>
      </c>
      <c r="L3161" s="1">
        <f t="shared" ref="L3161:L3224" si="249">E3161</f>
        <v>0</v>
      </c>
    </row>
    <row r="3162" spans="1:12">
      <c r="A3162" s="5">
        <v>2.0831842190000001</v>
      </c>
      <c r="B3162" s="5">
        <v>1.965660443</v>
      </c>
      <c r="C3162" s="5">
        <v>165.9835674</v>
      </c>
      <c r="D3162" s="5">
        <v>8.035849035</v>
      </c>
      <c r="E3162" s="5">
        <v>0</v>
      </c>
      <c r="H3162">
        <f t="shared" si="245"/>
        <v>0.47126762765263053</v>
      </c>
      <c r="I3162">
        <f t="shared" si="246"/>
        <v>0.54820750552556641</v>
      </c>
      <c r="J3162">
        <f t="shared" si="247"/>
        <v>0.38757983475148655</v>
      </c>
      <c r="K3162">
        <f t="shared" si="248"/>
        <v>0.48640658176692231</v>
      </c>
      <c r="L3162" s="1">
        <f t="shared" si="249"/>
        <v>0</v>
      </c>
    </row>
    <row r="3163" spans="1:12">
      <c r="A3163" s="5">
        <v>1.5087280860000001</v>
      </c>
      <c r="B3163" s="5">
        <v>1.966171881</v>
      </c>
      <c r="C3163" s="5">
        <v>166.2416533</v>
      </c>
      <c r="D3163" s="5">
        <v>9.5348558509999997</v>
      </c>
      <c r="E3163" s="5">
        <v>0</v>
      </c>
      <c r="H3163">
        <f t="shared" si="245"/>
        <v>0.32027136456403693</v>
      </c>
      <c r="I3163">
        <f t="shared" si="246"/>
        <v>0.54837147230470262</v>
      </c>
      <c r="J3163">
        <f t="shared" si="247"/>
        <v>0.39000609465412439</v>
      </c>
      <c r="K3163">
        <f t="shared" si="248"/>
        <v>0.59212544891286933</v>
      </c>
      <c r="L3163" s="1">
        <f t="shared" si="249"/>
        <v>0</v>
      </c>
    </row>
    <row r="3164" spans="1:12">
      <c r="A3164" s="5">
        <v>1.988376006</v>
      </c>
      <c r="B3164" s="5">
        <v>1.9676454269999999</v>
      </c>
      <c r="C3164" s="5">
        <v>164.82596359999999</v>
      </c>
      <c r="D3164" s="5">
        <v>2.5196708729999999</v>
      </c>
      <c r="E3164" s="5">
        <v>0</v>
      </c>
      <c r="H3164">
        <f t="shared" si="245"/>
        <v>0.44634721153948681</v>
      </c>
      <c r="I3164">
        <f t="shared" si="246"/>
        <v>0.54884389045026294</v>
      </c>
      <c r="J3164">
        <f t="shared" si="247"/>
        <v>0.37669722673965333</v>
      </c>
      <c r="K3164">
        <f t="shared" si="248"/>
        <v>9.7372922922069366E-2</v>
      </c>
      <c r="L3164" s="1">
        <f t="shared" si="249"/>
        <v>0</v>
      </c>
    </row>
    <row r="3165" spans="1:12">
      <c r="A3165" s="5">
        <v>2.101770852</v>
      </c>
      <c r="B3165" s="5">
        <v>1.969097163</v>
      </c>
      <c r="C3165" s="5">
        <v>179.9955004</v>
      </c>
      <c r="D3165" s="5">
        <v>10.22552604</v>
      </c>
      <c r="E3165" s="5">
        <v>0</v>
      </c>
      <c r="H3165">
        <f t="shared" si="245"/>
        <v>0.47615313929603936</v>
      </c>
      <c r="I3165">
        <f t="shared" si="246"/>
        <v>0.54930931632021429</v>
      </c>
      <c r="J3165">
        <f t="shared" si="247"/>
        <v>0.51930571050195495</v>
      </c>
      <c r="K3165">
        <f t="shared" si="248"/>
        <v>0.6408356143191869</v>
      </c>
      <c r="L3165" s="1">
        <f t="shared" si="249"/>
        <v>0</v>
      </c>
    </row>
    <row r="3166" spans="1:12">
      <c r="A3166" s="5">
        <v>1.743756877</v>
      </c>
      <c r="B3166" s="5">
        <v>1.9692184180000001</v>
      </c>
      <c r="C3166" s="5">
        <v>165.77033030000001</v>
      </c>
      <c r="D3166" s="5">
        <v>4.2591534419999997</v>
      </c>
      <c r="E3166" s="5">
        <v>0</v>
      </c>
      <c r="H3166">
        <f t="shared" si="245"/>
        <v>0.382048873969146</v>
      </c>
      <c r="I3166">
        <f t="shared" si="246"/>
        <v>0.54934819061544493</v>
      </c>
      <c r="J3166">
        <f t="shared" si="247"/>
        <v>0.3855751974369927</v>
      </c>
      <c r="K3166">
        <f t="shared" si="248"/>
        <v>0.22005156897753994</v>
      </c>
      <c r="L3166" s="1">
        <f t="shared" si="249"/>
        <v>0</v>
      </c>
    </row>
    <row r="3167" spans="1:12">
      <c r="A3167" s="5">
        <v>1.732307845</v>
      </c>
      <c r="B3167" s="5">
        <v>1.9693464140000001</v>
      </c>
      <c r="C3167" s="5">
        <v>160.03204339999999</v>
      </c>
      <c r="D3167" s="5">
        <v>2.7765471129999999</v>
      </c>
      <c r="E3167" s="5">
        <v>0</v>
      </c>
      <c r="H3167">
        <f t="shared" si="245"/>
        <v>0.37903948657005326</v>
      </c>
      <c r="I3167">
        <f t="shared" si="246"/>
        <v>0.54938922607206397</v>
      </c>
      <c r="J3167">
        <f t="shared" si="247"/>
        <v>0.33162968776249291</v>
      </c>
      <c r="K3167">
        <f t="shared" si="248"/>
        <v>0.11548936161977737</v>
      </c>
      <c r="L3167" s="1">
        <f t="shared" si="249"/>
        <v>0</v>
      </c>
    </row>
    <row r="3168" spans="1:12">
      <c r="A3168" s="5">
        <v>1.763813013</v>
      </c>
      <c r="B3168" s="5">
        <v>1.969370638</v>
      </c>
      <c r="C3168" s="5">
        <v>165.9802747</v>
      </c>
      <c r="D3168" s="5">
        <v>4.9285666490000004</v>
      </c>
      <c r="E3168" s="5">
        <v>0</v>
      </c>
      <c r="H3168">
        <f t="shared" si="245"/>
        <v>0.38732064567463947</v>
      </c>
      <c r="I3168">
        <f t="shared" si="246"/>
        <v>0.549396992274923</v>
      </c>
      <c r="J3168">
        <f t="shared" si="247"/>
        <v>0.38754888015078415</v>
      </c>
      <c r="K3168">
        <f t="shared" si="248"/>
        <v>0.26726256571297807</v>
      </c>
      <c r="L3168" s="1">
        <f t="shared" si="249"/>
        <v>0</v>
      </c>
    </row>
    <row r="3169" spans="1:12">
      <c r="A3169" s="5">
        <v>2.0693643499999999</v>
      </c>
      <c r="B3169" s="5">
        <v>1.970274034</v>
      </c>
      <c r="C3169" s="5">
        <v>168.03507920000001</v>
      </c>
      <c r="D3169" s="5">
        <v>3.871208905</v>
      </c>
      <c r="E3169" s="5">
        <v>0</v>
      </c>
      <c r="H3169">
        <f t="shared" si="245"/>
        <v>0.46763506381442022</v>
      </c>
      <c r="I3169">
        <f t="shared" si="246"/>
        <v>0.54968662060211915</v>
      </c>
      <c r="J3169">
        <f t="shared" si="247"/>
        <v>0.40686605232528039</v>
      </c>
      <c r="K3169">
        <f t="shared" si="248"/>
        <v>0.19269141522150859</v>
      </c>
      <c r="L3169" s="1">
        <f t="shared" si="249"/>
        <v>0</v>
      </c>
    </row>
    <row r="3170" spans="1:12">
      <c r="A3170" s="5">
        <v>1.450755078</v>
      </c>
      <c r="B3170" s="5">
        <v>1.970699545</v>
      </c>
      <c r="C3170" s="5">
        <v>191.06333029999999</v>
      </c>
      <c r="D3170" s="5">
        <v>1.3332000959999999</v>
      </c>
      <c r="E3170" s="5">
        <v>1</v>
      </c>
      <c r="H3170">
        <f t="shared" si="245"/>
        <v>0.30503311212813655</v>
      </c>
      <c r="I3170">
        <f t="shared" si="246"/>
        <v>0.54982303922599352</v>
      </c>
      <c r="J3170">
        <f t="shared" si="247"/>
        <v>0.62335413738457823</v>
      </c>
      <c r="K3170">
        <f t="shared" si="248"/>
        <v>1.3695954206930625E-2</v>
      </c>
      <c r="L3170" s="1">
        <f t="shared" si="249"/>
        <v>1</v>
      </c>
    </row>
    <row r="3171" spans="1:12">
      <c r="A3171" s="5">
        <v>2.2656890569999999</v>
      </c>
      <c r="B3171" s="5">
        <v>1.9707520940000001</v>
      </c>
      <c r="C3171" s="5">
        <v>179.69057359999999</v>
      </c>
      <c r="D3171" s="5">
        <v>9.9118197880000007</v>
      </c>
      <c r="E3171" s="5">
        <v>0</v>
      </c>
      <c r="H3171">
        <f t="shared" si="245"/>
        <v>0.51923917317286805</v>
      </c>
      <c r="I3171">
        <f t="shared" si="246"/>
        <v>0.54983988641035764</v>
      </c>
      <c r="J3171">
        <f t="shared" si="247"/>
        <v>0.51643910032263218</v>
      </c>
      <c r="K3171">
        <f t="shared" si="248"/>
        <v>0.6187111855146944</v>
      </c>
      <c r="L3171" s="1">
        <f t="shared" si="249"/>
        <v>0</v>
      </c>
    </row>
    <row r="3172" spans="1:12">
      <c r="A3172" s="5">
        <v>1.7644417960000001</v>
      </c>
      <c r="B3172" s="5">
        <v>1.971215935</v>
      </c>
      <c r="C3172" s="5">
        <v>166.1200302</v>
      </c>
      <c r="D3172" s="5">
        <v>4.933055779</v>
      </c>
      <c r="E3172" s="5">
        <v>0</v>
      </c>
      <c r="H3172">
        <f t="shared" si="245"/>
        <v>0.3874859217990283</v>
      </c>
      <c r="I3172">
        <f t="shared" si="246"/>
        <v>0.54998859361397046</v>
      </c>
      <c r="J3172">
        <f t="shared" si="247"/>
        <v>0.38886271855041438</v>
      </c>
      <c r="K3172">
        <f t="shared" si="248"/>
        <v>0.26757916583314117</v>
      </c>
      <c r="L3172" s="1">
        <f t="shared" si="249"/>
        <v>0</v>
      </c>
    </row>
    <row r="3173" spans="1:12">
      <c r="A3173" s="5">
        <v>3.2611634550000002</v>
      </c>
      <c r="B3173" s="5">
        <v>1.971972096</v>
      </c>
      <c r="C3173" s="5">
        <v>173.72438510000001</v>
      </c>
      <c r="D3173" s="5">
        <v>4.9813746610000003</v>
      </c>
      <c r="E3173" s="5">
        <v>0</v>
      </c>
      <c r="H3173">
        <f t="shared" si="245"/>
        <v>0.78090043060149639</v>
      </c>
      <c r="I3173">
        <f t="shared" si="246"/>
        <v>0.55023101847031364</v>
      </c>
      <c r="J3173">
        <f t="shared" si="247"/>
        <v>0.46035109268979008</v>
      </c>
      <c r="K3173">
        <f t="shared" si="248"/>
        <v>0.27098690048269375</v>
      </c>
      <c r="L3173" s="1">
        <f t="shared" si="249"/>
        <v>0</v>
      </c>
    </row>
    <row r="3174" spans="1:12">
      <c r="A3174" s="5">
        <v>2.2951732030000001</v>
      </c>
      <c r="B3174" s="5">
        <v>1.9721458329999999</v>
      </c>
      <c r="C3174" s="5">
        <v>167.9957043</v>
      </c>
      <c r="D3174" s="5">
        <v>2.9813112419999999</v>
      </c>
      <c r="E3174" s="5">
        <v>1</v>
      </c>
      <c r="H3174">
        <f t="shared" si="245"/>
        <v>0.52698910499639784</v>
      </c>
      <c r="I3174">
        <f t="shared" si="246"/>
        <v>0.55028671846974031</v>
      </c>
      <c r="J3174">
        <f t="shared" si="247"/>
        <v>0.4064958897513451</v>
      </c>
      <c r="K3174">
        <f t="shared" si="248"/>
        <v>0.12993054462104706</v>
      </c>
      <c r="L3174" s="1">
        <f t="shared" si="249"/>
        <v>1</v>
      </c>
    </row>
    <row r="3175" spans="1:12">
      <c r="A3175" s="5">
        <v>1.7316273849999999</v>
      </c>
      <c r="B3175" s="5">
        <v>1.9726268769999999</v>
      </c>
      <c r="C3175" s="5">
        <v>173.8239773</v>
      </c>
      <c r="D3175" s="5">
        <v>9.7221191650000005</v>
      </c>
      <c r="E3175" s="5">
        <v>0</v>
      </c>
      <c r="H3175">
        <f t="shared" si="245"/>
        <v>0.37886062710406637</v>
      </c>
      <c r="I3175">
        <f t="shared" si="246"/>
        <v>0.55044094094695717</v>
      </c>
      <c r="J3175">
        <f t="shared" si="247"/>
        <v>0.46128735678432398</v>
      </c>
      <c r="K3175">
        <f t="shared" si="248"/>
        <v>0.60533237045769839</v>
      </c>
      <c r="L3175" s="1">
        <f t="shared" si="249"/>
        <v>0</v>
      </c>
    </row>
    <row r="3176" spans="1:12">
      <c r="A3176" s="5">
        <v>2.3888177779999999</v>
      </c>
      <c r="B3176" s="5">
        <v>1.9736397080000001</v>
      </c>
      <c r="C3176" s="5">
        <v>168.38869</v>
      </c>
      <c r="D3176" s="5">
        <v>11.52400688</v>
      </c>
      <c r="E3176" s="5">
        <v>0</v>
      </c>
      <c r="H3176">
        <f t="shared" si="245"/>
        <v>0.55160365791217203</v>
      </c>
      <c r="I3176">
        <f t="shared" si="246"/>
        <v>0.55076565408301548</v>
      </c>
      <c r="J3176">
        <f t="shared" si="247"/>
        <v>0.41019033972408692</v>
      </c>
      <c r="K3176">
        <f t="shared" si="248"/>
        <v>0.73241219819478542</v>
      </c>
      <c r="L3176" s="1">
        <f t="shared" si="249"/>
        <v>0</v>
      </c>
    </row>
    <row r="3177" spans="1:12">
      <c r="A3177" s="5">
        <v>2.7986626000000001</v>
      </c>
      <c r="B3177" s="5">
        <v>1.9736777249999999</v>
      </c>
      <c r="C3177" s="5">
        <v>157.19929759999999</v>
      </c>
      <c r="D3177" s="5">
        <v>9.7184971499999993</v>
      </c>
      <c r="E3177" s="5">
        <v>0</v>
      </c>
      <c r="H3177">
        <f t="shared" si="245"/>
        <v>0.65933170364653593</v>
      </c>
      <c r="I3177">
        <f t="shared" si="246"/>
        <v>0.55077784231510296</v>
      </c>
      <c r="J3177">
        <f t="shared" si="247"/>
        <v>0.30499910643702832</v>
      </c>
      <c r="K3177">
        <f t="shared" si="248"/>
        <v>0.60507692443937566</v>
      </c>
      <c r="L3177" s="1">
        <f t="shared" si="249"/>
        <v>0</v>
      </c>
    </row>
    <row r="3178" spans="1:12">
      <c r="A3178" s="5">
        <v>0.29027508699999999</v>
      </c>
      <c r="B3178" s="5">
        <v>1.974121595</v>
      </c>
      <c r="C3178" s="5">
        <v>186.65144330000001</v>
      </c>
      <c r="D3178" s="5">
        <v>1.1390027</v>
      </c>
      <c r="E3178" s="5">
        <v>1</v>
      </c>
      <c r="H3178">
        <f t="shared" si="245"/>
        <v>0</v>
      </c>
      <c r="I3178">
        <f t="shared" si="246"/>
        <v>0.55092014682563062</v>
      </c>
      <c r="J3178">
        <f t="shared" si="247"/>
        <v>0.58187808416714537</v>
      </c>
      <c r="K3178">
        <f t="shared" si="248"/>
        <v>0</v>
      </c>
      <c r="L3178" s="1">
        <f t="shared" si="249"/>
        <v>1</v>
      </c>
    </row>
    <row r="3179" spans="1:12">
      <c r="A3179" s="5">
        <v>2.1420397929999999</v>
      </c>
      <c r="B3179" s="5">
        <v>1.974564722</v>
      </c>
      <c r="C3179" s="5">
        <v>152.64089870000001</v>
      </c>
      <c r="D3179" s="5">
        <v>9.0217388300000003</v>
      </c>
      <c r="E3179" s="5">
        <v>0</v>
      </c>
      <c r="H3179">
        <f t="shared" si="245"/>
        <v>0.48673786328145646</v>
      </c>
      <c r="I3179">
        <f t="shared" si="246"/>
        <v>0.55106221313071213</v>
      </c>
      <c r="J3179">
        <f t="shared" si="247"/>
        <v>0.26214569805129956</v>
      </c>
      <c r="K3179">
        <f t="shared" si="248"/>
        <v>0.55593738786176938</v>
      </c>
      <c r="L3179" s="1">
        <f t="shared" si="249"/>
        <v>0</v>
      </c>
    </row>
    <row r="3180" spans="1:12">
      <c r="A3180" s="5">
        <v>2.0502469030000001</v>
      </c>
      <c r="B3180" s="5">
        <v>1.976365946</v>
      </c>
      <c r="C3180" s="5">
        <v>165.56390730000001</v>
      </c>
      <c r="D3180" s="5">
        <v>5.3317958379999997</v>
      </c>
      <c r="E3180" s="5">
        <v>0</v>
      </c>
      <c r="H3180">
        <f t="shared" si="245"/>
        <v>0.46261002727817663</v>
      </c>
      <c r="I3180">
        <f t="shared" si="246"/>
        <v>0.55163968468695734</v>
      </c>
      <c r="J3180">
        <f t="shared" si="247"/>
        <v>0.38363461932760268</v>
      </c>
      <c r="K3180">
        <f t="shared" si="248"/>
        <v>0.29570068394316162</v>
      </c>
      <c r="L3180" s="1">
        <f t="shared" si="249"/>
        <v>0</v>
      </c>
    </row>
    <row r="3181" spans="1:12">
      <c r="A3181" s="5">
        <v>2.1854237790000002</v>
      </c>
      <c r="B3181" s="5">
        <v>1.97725273</v>
      </c>
      <c r="C3181" s="5">
        <v>147.66819799999999</v>
      </c>
      <c r="D3181" s="5">
        <v>10.859442789999999</v>
      </c>
      <c r="E3181" s="5">
        <v>0</v>
      </c>
      <c r="H3181">
        <f t="shared" si="245"/>
        <v>0.49814137938577124</v>
      </c>
      <c r="I3181">
        <f t="shared" si="246"/>
        <v>0.55192398721486802</v>
      </c>
      <c r="J3181">
        <f t="shared" si="247"/>
        <v>0.21539744750282283</v>
      </c>
      <c r="K3181">
        <f t="shared" si="248"/>
        <v>0.68554319000164499</v>
      </c>
      <c r="L3181" s="1">
        <f t="shared" si="249"/>
        <v>0</v>
      </c>
    </row>
    <row r="3182" spans="1:12">
      <c r="A3182" s="5">
        <v>2.1359792959999999</v>
      </c>
      <c r="B3182" s="5">
        <v>1.9777965829999999</v>
      </c>
      <c r="C3182" s="5">
        <v>171.46223939999999</v>
      </c>
      <c r="D3182" s="5">
        <v>14.360569659999999</v>
      </c>
      <c r="E3182" s="5">
        <v>0</v>
      </c>
      <c r="H3182">
        <f t="shared" si="245"/>
        <v>0.48514485670203217</v>
      </c>
      <c r="I3182">
        <f t="shared" si="246"/>
        <v>0.55209834622756071</v>
      </c>
      <c r="J3182">
        <f t="shared" si="247"/>
        <v>0.43908471042778108</v>
      </c>
      <c r="K3182">
        <f t="shared" si="248"/>
        <v>0.93246345912911766</v>
      </c>
      <c r="L3182" s="1">
        <f t="shared" si="249"/>
        <v>0</v>
      </c>
    </row>
    <row r="3183" spans="1:12">
      <c r="A3183" s="5">
        <v>2.8110122550000001</v>
      </c>
      <c r="B3183" s="5">
        <v>1.9781626889999999</v>
      </c>
      <c r="C3183" s="5">
        <v>159.0167582</v>
      </c>
      <c r="D3183" s="5">
        <v>9.9760537360000008</v>
      </c>
      <c r="E3183" s="5">
        <v>0</v>
      </c>
      <c r="H3183">
        <f t="shared" si="245"/>
        <v>0.66257782053573155</v>
      </c>
      <c r="I3183">
        <f t="shared" si="246"/>
        <v>0.55221571963673732</v>
      </c>
      <c r="J3183">
        <f t="shared" si="247"/>
        <v>0.32208501379734555</v>
      </c>
      <c r="K3183">
        <f t="shared" si="248"/>
        <v>0.62324134517933971</v>
      </c>
      <c r="L3183" s="1">
        <f t="shared" si="249"/>
        <v>0</v>
      </c>
    </row>
    <row r="3184" spans="1:12">
      <c r="A3184" s="5">
        <v>1.879829188</v>
      </c>
      <c r="B3184" s="5">
        <v>1.979009934</v>
      </c>
      <c r="C3184" s="5">
        <v>186.52573910000001</v>
      </c>
      <c r="D3184" s="5">
        <v>6.943771119</v>
      </c>
      <c r="E3184" s="5">
        <v>0</v>
      </c>
      <c r="H3184">
        <f t="shared" si="245"/>
        <v>0.41781559189681222</v>
      </c>
      <c r="I3184">
        <f t="shared" si="246"/>
        <v>0.55248734598008553</v>
      </c>
      <c r="J3184">
        <f t="shared" si="247"/>
        <v>0.58069634173157192</v>
      </c>
      <c r="K3184">
        <f t="shared" si="248"/>
        <v>0.4093867584530389</v>
      </c>
      <c r="L3184" s="1">
        <f t="shared" si="249"/>
        <v>0</v>
      </c>
    </row>
    <row r="3185" spans="1:12">
      <c r="A3185" s="5">
        <v>2.7131239360000001</v>
      </c>
      <c r="B3185" s="5">
        <v>1.979103286</v>
      </c>
      <c r="C3185" s="5">
        <v>159.01729080000001</v>
      </c>
      <c r="D3185" s="5">
        <v>6.5964152489999996</v>
      </c>
      <c r="E3185" s="5">
        <v>0</v>
      </c>
      <c r="H3185">
        <f t="shared" si="245"/>
        <v>0.63684779604833675</v>
      </c>
      <c r="I3185">
        <f t="shared" si="246"/>
        <v>0.55251727458680988</v>
      </c>
      <c r="J3185">
        <f t="shared" si="247"/>
        <v>0.32209002075829996</v>
      </c>
      <c r="K3185">
        <f t="shared" si="248"/>
        <v>0.38488915865500373</v>
      </c>
      <c r="L3185" s="1">
        <f t="shared" si="249"/>
        <v>0</v>
      </c>
    </row>
    <row r="3186" spans="1:12">
      <c r="A3186" s="5">
        <v>2.4105471619999999</v>
      </c>
      <c r="B3186" s="5">
        <v>1.979184907</v>
      </c>
      <c r="C3186" s="5">
        <v>158.05804000000001</v>
      </c>
      <c r="D3186" s="5">
        <v>2.4771342970000001</v>
      </c>
      <c r="E3186" s="5">
        <v>0</v>
      </c>
      <c r="H3186">
        <f t="shared" si="245"/>
        <v>0.55731524421917567</v>
      </c>
      <c r="I3186">
        <f t="shared" si="246"/>
        <v>0.55254344224052332</v>
      </c>
      <c r="J3186">
        <f t="shared" si="247"/>
        <v>0.3130721249623139</v>
      </c>
      <c r="K3186">
        <f t="shared" si="248"/>
        <v>9.437299084771951E-2</v>
      </c>
      <c r="L3186" s="1">
        <f t="shared" si="249"/>
        <v>0</v>
      </c>
    </row>
    <row r="3187" spans="1:12">
      <c r="A3187" s="5">
        <v>2.2894177419999999</v>
      </c>
      <c r="B3187" s="5">
        <v>1.9793039160000001</v>
      </c>
      <c r="C3187" s="5">
        <v>170.17583239999999</v>
      </c>
      <c r="D3187" s="5">
        <v>6.7677911259999997</v>
      </c>
      <c r="E3187" s="5">
        <v>0</v>
      </c>
      <c r="H3187">
        <f t="shared" si="245"/>
        <v>0.52547627737836244</v>
      </c>
      <c r="I3187">
        <f t="shared" si="246"/>
        <v>0.55258159646922411</v>
      </c>
      <c r="J3187">
        <f t="shared" si="247"/>
        <v>0.42699122634913667</v>
      </c>
      <c r="K3187">
        <f t="shared" si="248"/>
        <v>0.39697560374598001</v>
      </c>
      <c r="L3187" s="1">
        <f t="shared" si="249"/>
        <v>0</v>
      </c>
    </row>
    <row r="3188" spans="1:12">
      <c r="A3188" s="5">
        <v>1.543781353</v>
      </c>
      <c r="B3188" s="5">
        <v>1.9798145739999999</v>
      </c>
      <c r="C3188" s="5">
        <v>166.54477270000001</v>
      </c>
      <c r="D3188" s="5">
        <v>14.475408639999999</v>
      </c>
      <c r="E3188" s="5">
        <v>0</v>
      </c>
      <c r="H3188">
        <f t="shared" si="245"/>
        <v>0.32948514438462195</v>
      </c>
      <c r="I3188">
        <f t="shared" si="246"/>
        <v>0.55274531318073195</v>
      </c>
      <c r="J3188">
        <f t="shared" si="247"/>
        <v>0.39285571350556753</v>
      </c>
      <c r="K3188">
        <f t="shared" si="248"/>
        <v>0.94056258632467804</v>
      </c>
      <c r="L3188" s="1">
        <f t="shared" si="249"/>
        <v>0</v>
      </c>
    </row>
    <row r="3189" spans="1:12">
      <c r="A3189" s="5">
        <v>3.108123644</v>
      </c>
      <c r="B3189" s="5">
        <v>1.980463359</v>
      </c>
      <c r="C3189" s="5">
        <v>166.54362399999999</v>
      </c>
      <c r="D3189" s="5">
        <v>12.280266689999999</v>
      </c>
      <c r="E3189" s="5">
        <v>0</v>
      </c>
      <c r="H3189">
        <f t="shared" si="245"/>
        <v>0.74067379146004486</v>
      </c>
      <c r="I3189">
        <f t="shared" si="246"/>
        <v>0.55295331334263209</v>
      </c>
      <c r="J3189">
        <f t="shared" si="247"/>
        <v>0.39284491460198467</v>
      </c>
      <c r="K3189">
        <f t="shared" si="248"/>
        <v>0.78574813338055927</v>
      </c>
      <c r="L3189" s="1">
        <f t="shared" si="249"/>
        <v>0</v>
      </c>
    </row>
    <row r="3190" spans="1:12">
      <c r="A3190" s="5">
        <v>2.391382143</v>
      </c>
      <c r="B3190" s="5">
        <v>1.9806892060000001</v>
      </c>
      <c r="C3190" s="5">
        <v>168.39376609999999</v>
      </c>
      <c r="D3190" s="5">
        <v>11.796356579999999</v>
      </c>
      <c r="E3190" s="5">
        <v>0</v>
      </c>
      <c r="H3190">
        <f t="shared" si="245"/>
        <v>0.552277703343932</v>
      </c>
      <c r="I3190">
        <f t="shared" si="246"/>
        <v>0.55302571978323212</v>
      </c>
      <c r="J3190">
        <f t="shared" si="247"/>
        <v>0.41023806002919377</v>
      </c>
      <c r="K3190">
        <f t="shared" si="248"/>
        <v>0.75161991722862498</v>
      </c>
      <c r="L3190" s="1">
        <f t="shared" si="249"/>
        <v>0</v>
      </c>
    </row>
    <row r="3191" spans="1:12">
      <c r="A3191" s="5">
        <v>2.874839492</v>
      </c>
      <c r="B3191" s="5">
        <v>1.9807301399999999</v>
      </c>
      <c r="C3191" s="5">
        <v>160.0323324</v>
      </c>
      <c r="D3191" s="5">
        <v>9.338495751</v>
      </c>
      <c r="E3191" s="5">
        <v>0</v>
      </c>
      <c r="H3191">
        <f t="shared" si="245"/>
        <v>0.67935486183902294</v>
      </c>
      <c r="I3191">
        <f t="shared" si="246"/>
        <v>0.55303884320412999</v>
      </c>
      <c r="J3191">
        <f t="shared" si="247"/>
        <v>0.33163240464517374</v>
      </c>
      <c r="K3191">
        <f t="shared" si="248"/>
        <v>0.57827696796996164</v>
      </c>
      <c r="L3191" s="1">
        <f t="shared" si="249"/>
        <v>0</v>
      </c>
    </row>
    <row r="3192" spans="1:12">
      <c r="A3192" s="5">
        <v>1.4356605979999999</v>
      </c>
      <c r="B3192" s="5">
        <v>1.980741646</v>
      </c>
      <c r="C3192" s="5">
        <v>164.8930852</v>
      </c>
      <c r="D3192" s="5">
        <v>1.87121542</v>
      </c>
      <c r="E3192" s="5">
        <v>0</v>
      </c>
      <c r="H3192">
        <f t="shared" si="245"/>
        <v>0.30106551574899665</v>
      </c>
      <c r="I3192">
        <f t="shared" si="246"/>
        <v>0.55304253202224818</v>
      </c>
      <c r="J3192">
        <f t="shared" si="247"/>
        <v>0.37732823543358396</v>
      </c>
      <c r="K3192">
        <f t="shared" si="248"/>
        <v>5.1639991521060982E-2</v>
      </c>
      <c r="L3192" s="1">
        <f t="shared" si="249"/>
        <v>0</v>
      </c>
    </row>
    <row r="3193" spans="1:12">
      <c r="A3193" s="5">
        <v>2.2713688520000002</v>
      </c>
      <c r="B3193" s="5">
        <v>1.982827779</v>
      </c>
      <c r="C3193" s="5">
        <v>166.78969620000001</v>
      </c>
      <c r="D3193" s="5">
        <v>6.0782273189999998</v>
      </c>
      <c r="E3193" s="5">
        <v>0</v>
      </c>
      <c r="H3193">
        <f t="shared" si="245"/>
        <v>0.52073211192108981</v>
      </c>
      <c r="I3193">
        <f t="shared" si="246"/>
        <v>0.55371134526815446</v>
      </c>
      <c r="J3193">
        <f t="shared" si="247"/>
        <v>0.39515823397361216</v>
      </c>
      <c r="K3193">
        <f t="shared" si="248"/>
        <v>0.34834346697196916</v>
      </c>
      <c r="L3193" s="1">
        <f t="shared" si="249"/>
        <v>0</v>
      </c>
    </row>
    <row r="3194" spans="1:12">
      <c r="A3194" s="5">
        <v>2.1879324250000001</v>
      </c>
      <c r="B3194" s="5">
        <v>1.9832925050000001</v>
      </c>
      <c r="C3194" s="5">
        <v>182.70814910000001</v>
      </c>
      <c r="D3194" s="5">
        <v>6.1619509700000004</v>
      </c>
      <c r="E3194" s="5">
        <v>0</v>
      </c>
      <c r="H3194">
        <f t="shared" si="245"/>
        <v>0.49880077903293651</v>
      </c>
      <c r="I3194">
        <f t="shared" si="246"/>
        <v>0.55386033620234576</v>
      </c>
      <c r="J3194">
        <f t="shared" si="247"/>
        <v>0.5448072616163423</v>
      </c>
      <c r="K3194">
        <f t="shared" si="248"/>
        <v>0.35424815629196937</v>
      </c>
      <c r="L3194" s="1">
        <f t="shared" si="249"/>
        <v>0</v>
      </c>
    </row>
    <row r="3195" spans="1:12">
      <c r="A3195" s="5">
        <v>2.4974360020000002</v>
      </c>
      <c r="B3195" s="5">
        <v>1.984923902</v>
      </c>
      <c r="C3195" s="5">
        <v>157.82984640000001</v>
      </c>
      <c r="D3195" s="5">
        <v>5.7863609240000002</v>
      </c>
      <c r="E3195" s="5">
        <v>0</v>
      </c>
      <c r="H3195">
        <f t="shared" si="245"/>
        <v>0.58015404668018578</v>
      </c>
      <c r="I3195">
        <f t="shared" si="246"/>
        <v>0.55438336130330135</v>
      </c>
      <c r="J3195">
        <f t="shared" si="247"/>
        <v>0.31092688191835621</v>
      </c>
      <c r="K3195">
        <f t="shared" si="248"/>
        <v>0.32775931464655939</v>
      </c>
      <c r="L3195" s="1">
        <f t="shared" si="249"/>
        <v>0</v>
      </c>
    </row>
    <row r="3196" spans="1:12">
      <c r="A3196" s="5">
        <v>2.370475511</v>
      </c>
      <c r="B3196" s="5">
        <v>1.985325563</v>
      </c>
      <c r="C3196" s="5">
        <v>168.24235999999999</v>
      </c>
      <c r="D3196" s="5">
        <v>10.22284142</v>
      </c>
      <c r="E3196" s="5">
        <v>0</v>
      </c>
      <c r="H3196">
        <f t="shared" si="245"/>
        <v>0.54678237807116936</v>
      </c>
      <c r="I3196">
        <f t="shared" si="246"/>
        <v>0.55451213362853846</v>
      </c>
      <c r="J3196">
        <f t="shared" si="247"/>
        <v>0.40881469459371367</v>
      </c>
      <c r="K3196">
        <f t="shared" si="248"/>
        <v>0.64064627896587956</v>
      </c>
      <c r="L3196" s="1">
        <f t="shared" si="249"/>
        <v>0</v>
      </c>
    </row>
    <row r="3197" spans="1:12">
      <c r="A3197" s="5">
        <v>1.350061285</v>
      </c>
      <c r="B3197" s="5">
        <v>1.9865998389999999</v>
      </c>
      <c r="C3197" s="5">
        <v>186.19478580000001</v>
      </c>
      <c r="D3197" s="5">
        <v>2.301467825</v>
      </c>
      <c r="E3197" s="5">
        <v>0</v>
      </c>
      <c r="H3197">
        <f t="shared" si="245"/>
        <v>0.27856566651168185</v>
      </c>
      <c r="I3197">
        <f t="shared" si="246"/>
        <v>0.55492066590703681</v>
      </c>
      <c r="J3197">
        <f t="shared" si="247"/>
        <v>0.5775850569948402</v>
      </c>
      <c r="K3197">
        <f t="shared" si="248"/>
        <v>8.1983947504393404E-2</v>
      </c>
      <c r="L3197" s="1">
        <f t="shared" si="249"/>
        <v>0</v>
      </c>
    </row>
    <row r="3198" spans="1:12">
      <c r="A3198" s="5">
        <v>2.4057429610000001</v>
      </c>
      <c r="B3198" s="5">
        <v>1.987413318</v>
      </c>
      <c r="C3198" s="5">
        <v>168.00330880000001</v>
      </c>
      <c r="D3198" s="5">
        <v>9.6616799859999993</v>
      </c>
      <c r="E3198" s="5">
        <v>0</v>
      </c>
      <c r="H3198">
        <f t="shared" si="245"/>
        <v>0.55605245606799325</v>
      </c>
      <c r="I3198">
        <f t="shared" si="246"/>
        <v>0.55518146688687209</v>
      </c>
      <c r="J3198">
        <f t="shared" si="247"/>
        <v>0.40656737948956656</v>
      </c>
      <c r="K3198">
        <f t="shared" si="248"/>
        <v>0.60106984044988865</v>
      </c>
      <c r="L3198" s="1">
        <f t="shared" si="249"/>
        <v>0</v>
      </c>
    </row>
    <row r="3199" spans="1:12">
      <c r="A3199" s="5">
        <v>1.8757958859999999</v>
      </c>
      <c r="B3199" s="5">
        <v>1.9874868729999999</v>
      </c>
      <c r="C3199" s="5">
        <v>192.47861739999999</v>
      </c>
      <c r="D3199" s="5">
        <v>2.8295665369999998</v>
      </c>
      <c r="E3199" s="5">
        <v>0</v>
      </c>
      <c r="H3199">
        <f t="shared" si="245"/>
        <v>0.41675543517652919</v>
      </c>
      <c r="I3199">
        <f t="shared" si="246"/>
        <v>0.55520504858482833</v>
      </c>
      <c r="J3199">
        <f t="shared" si="247"/>
        <v>0.63665922046525247</v>
      </c>
      <c r="K3199">
        <f t="shared" si="248"/>
        <v>0.11922860641985614</v>
      </c>
      <c r="L3199" s="1">
        <f t="shared" si="249"/>
        <v>0</v>
      </c>
    </row>
    <row r="3200" spans="1:12">
      <c r="A3200" s="5">
        <v>2.2621053519999998</v>
      </c>
      <c r="B3200" s="5">
        <v>1.988320455</v>
      </c>
      <c r="C3200" s="5">
        <v>146.8795835</v>
      </c>
      <c r="D3200" s="5">
        <v>14.59953668</v>
      </c>
      <c r="E3200" s="5">
        <v>0</v>
      </c>
      <c r="H3200">
        <f t="shared" si="245"/>
        <v>0.51829719339072877</v>
      </c>
      <c r="I3200">
        <f t="shared" si="246"/>
        <v>0.55547229457688596</v>
      </c>
      <c r="J3200">
        <f t="shared" si="247"/>
        <v>0.20798369983203271</v>
      </c>
      <c r="K3200">
        <f t="shared" si="248"/>
        <v>0.94931683322321048</v>
      </c>
      <c r="L3200" s="1">
        <f t="shared" si="249"/>
        <v>0</v>
      </c>
    </row>
    <row r="3201" spans="1:12">
      <c r="A3201" s="5">
        <v>1.9708294040000001</v>
      </c>
      <c r="B3201" s="5">
        <v>1.9884376720000001</v>
      </c>
      <c r="C3201" s="5">
        <v>183.43876979999999</v>
      </c>
      <c r="D3201" s="5">
        <v>6.8432024800000004</v>
      </c>
      <c r="E3201" s="5">
        <v>0</v>
      </c>
      <c r="H3201">
        <f t="shared" si="245"/>
        <v>0.44173507289268288</v>
      </c>
      <c r="I3201">
        <f t="shared" si="246"/>
        <v>0.55550987429124044</v>
      </c>
      <c r="J3201">
        <f t="shared" si="247"/>
        <v>0.5516758108414147</v>
      </c>
      <c r="K3201">
        <f t="shared" si="248"/>
        <v>0.40229406049329214</v>
      </c>
      <c r="L3201" s="1">
        <f t="shared" si="249"/>
        <v>0</v>
      </c>
    </row>
    <row r="3202" spans="1:12">
      <c r="A3202" s="5">
        <v>1.7392806629999999</v>
      </c>
      <c r="B3202" s="5">
        <v>1.98960702</v>
      </c>
      <c r="C3202" s="5">
        <v>163.96047709999999</v>
      </c>
      <c r="D3202" s="5">
        <v>1.7263708419999999</v>
      </c>
      <c r="E3202" s="5">
        <v>0</v>
      </c>
      <c r="H3202">
        <f t="shared" si="245"/>
        <v>0.38087229746842149</v>
      </c>
      <c r="I3202">
        <f t="shared" si="246"/>
        <v>0.55588476670292941</v>
      </c>
      <c r="J3202">
        <f t="shared" si="247"/>
        <v>0.36856080707773314</v>
      </c>
      <c r="K3202">
        <f t="shared" si="248"/>
        <v>4.1424691273625157E-2</v>
      </c>
      <c r="L3202" s="1">
        <f t="shared" si="249"/>
        <v>0</v>
      </c>
    </row>
    <row r="3203" spans="1:12">
      <c r="A3203" s="5">
        <v>2.3533504619999999</v>
      </c>
      <c r="B3203" s="5">
        <v>1.989661589</v>
      </c>
      <c r="C3203" s="5">
        <v>143.9984364</v>
      </c>
      <c r="D3203" s="5">
        <v>8.6948539329999992</v>
      </c>
      <c r="E3203" s="5">
        <v>0</v>
      </c>
      <c r="H3203">
        <f t="shared" si="245"/>
        <v>0.54228104497423635</v>
      </c>
      <c r="I3203">
        <f t="shared" si="246"/>
        <v>0.55590226149833122</v>
      </c>
      <c r="J3203">
        <f t="shared" si="247"/>
        <v>0.18089809894360276</v>
      </c>
      <c r="K3203">
        <f t="shared" si="248"/>
        <v>0.53288352270979145</v>
      </c>
      <c r="L3203" s="1">
        <f t="shared" si="249"/>
        <v>0</v>
      </c>
    </row>
    <row r="3204" spans="1:12">
      <c r="A3204" s="5">
        <v>2.0415388800000001</v>
      </c>
      <c r="B3204" s="5">
        <v>1.989914468</v>
      </c>
      <c r="C3204" s="5">
        <v>173.54870439999999</v>
      </c>
      <c r="D3204" s="5">
        <v>3.9106818639999998</v>
      </c>
      <c r="E3204" s="5">
        <v>0</v>
      </c>
      <c r="H3204">
        <f t="shared" si="245"/>
        <v>0.46032111633031575</v>
      </c>
      <c r="I3204">
        <f t="shared" si="246"/>
        <v>0.55598333438525238</v>
      </c>
      <c r="J3204">
        <f t="shared" si="247"/>
        <v>0.4586995222704941</v>
      </c>
      <c r="K3204">
        <f t="shared" si="248"/>
        <v>0.19547528282226703</v>
      </c>
      <c r="L3204" s="1">
        <f t="shared" si="249"/>
        <v>0</v>
      </c>
    </row>
    <row r="3205" spans="1:12">
      <c r="A3205" s="5">
        <v>2.2877294689999998</v>
      </c>
      <c r="B3205" s="5">
        <v>1.9908185</v>
      </c>
      <c r="C3205" s="5">
        <v>190.43354840000001</v>
      </c>
      <c r="D3205" s="5">
        <v>8.1347649749999995</v>
      </c>
      <c r="E3205" s="5">
        <v>0</v>
      </c>
      <c r="H3205">
        <f t="shared" si="245"/>
        <v>0.52503251344334778</v>
      </c>
      <c r="I3205">
        <f t="shared" si="246"/>
        <v>0.5562731666137456</v>
      </c>
      <c r="J3205">
        <f t="shared" si="247"/>
        <v>0.61743357151338174</v>
      </c>
      <c r="K3205">
        <f t="shared" si="248"/>
        <v>0.49338272157353169</v>
      </c>
      <c r="L3205" s="1">
        <f t="shared" si="249"/>
        <v>0</v>
      </c>
    </row>
    <row r="3206" spans="1:12">
      <c r="A3206" s="5">
        <v>2.4091735870000002</v>
      </c>
      <c r="B3206" s="5">
        <v>1.9917729930000001</v>
      </c>
      <c r="C3206" s="5">
        <v>166.8736892</v>
      </c>
      <c r="D3206" s="5">
        <v>5.4265792980000001</v>
      </c>
      <c r="E3206" s="5">
        <v>0</v>
      </c>
      <c r="H3206">
        <f t="shared" si="245"/>
        <v>0.55695419891013043</v>
      </c>
      <c r="I3206">
        <f t="shared" si="246"/>
        <v>0.55657917661479772</v>
      </c>
      <c r="J3206">
        <f t="shared" si="247"/>
        <v>0.39594785033003549</v>
      </c>
      <c r="K3206">
        <f t="shared" si="248"/>
        <v>0.30238537670667553</v>
      </c>
      <c r="L3206" s="1">
        <f t="shared" si="249"/>
        <v>0</v>
      </c>
    </row>
    <row r="3207" spans="1:12">
      <c r="A3207" s="5">
        <v>2.024405743</v>
      </c>
      <c r="B3207" s="5">
        <v>1.9936806739999999</v>
      </c>
      <c r="C3207" s="5">
        <v>171.04088279999999</v>
      </c>
      <c r="D3207" s="5">
        <v>8.2859375209999993</v>
      </c>
      <c r="E3207" s="5">
        <v>0</v>
      </c>
      <c r="H3207">
        <f t="shared" si="245"/>
        <v>0.45581765729598606</v>
      </c>
      <c r="I3207">
        <f t="shared" si="246"/>
        <v>0.55719077823452368</v>
      </c>
      <c r="J3207">
        <f t="shared" si="247"/>
        <v>0.43512354624449251</v>
      </c>
      <c r="K3207">
        <f t="shared" si="248"/>
        <v>0.5040443077225093</v>
      </c>
      <c r="L3207" s="1">
        <f t="shared" si="249"/>
        <v>0</v>
      </c>
    </row>
    <row r="3208" spans="1:12">
      <c r="A3208" s="5">
        <v>1.7438668820000001</v>
      </c>
      <c r="B3208" s="5">
        <v>1.9943621979999999</v>
      </c>
      <c r="C3208" s="5">
        <v>157.08582329999999</v>
      </c>
      <c r="D3208" s="5">
        <v>6.932978318</v>
      </c>
      <c r="E3208" s="5">
        <v>0</v>
      </c>
      <c r="H3208">
        <f t="shared" si="245"/>
        <v>0.38207778887311666</v>
      </c>
      <c r="I3208">
        <f t="shared" si="246"/>
        <v>0.55740927450422606</v>
      </c>
      <c r="J3208">
        <f t="shared" si="247"/>
        <v>0.3039323370239379</v>
      </c>
      <c r="K3208">
        <f t="shared" si="248"/>
        <v>0.40862558600013682</v>
      </c>
      <c r="L3208" s="1">
        <f t="shared" si="249"/>
        <v>0</v>
      </c>
    </row>
    <row r="3209" spans="1:12">
      <c r="A3209" s="5">
        <v>2.1877769090000001</v>
      </c>
      <c r="B3209" s="5">
        <v>1.994679079</v>
      </c>
      <c r="C3209" s="5">
        <v>191.771998</v>
      </c>
      <c r="D3209" s="5">
        <v>7.8420073209999996</v>
      </c>
      <c r="E3209" s="5">
        <v>0</v>
      </c>
      <c r="H3209">
        <f t="shared" si="245"/>
        <v>0.49875990152549682</v>
      </c>
      <c r="I3209">
        <f t="shared" si="246"/>
        <v>0.55751086640185488</v>
      </c>
      <c r="J3209">
        <f t="shared" si="247"/>
        <v>0.63001630693667154</v>
      </c>
      <c r="K3209">
        <f t="shared" si="248"/>
        <v>0.4727357123679477</v>
      </c>
      <c r="L3209" s="1">
        <f t="shared" si="249"/>
        <v>0</v>
      </c>
    </row>
    <row r="3210" spans="1:12">
      <c r="A3210" s="5">
        <v>2.4044888229999999</v>
      </c>
      <c r="B3210" s="5">
        <v>1.994734078</v>
      </c>
      <c r="C3210" s="5">
        <v>168.01333579999999</v>
      </c>
      <c r="D3210" s="5">
        <v>9.9267638589999994</v>
      </c>
      <c r="E3210" s="5">
        <v>0</v>
      </c>
      <c r="H3210">
        <f t="shared" si="245"/>
        <v>0.55572280487181147</v>
      </c>
      <c r="I3210">
        <f t="shared" si="246"/>
        <v>0.55752849905505175</v>
      </c>
      <c r="J3210">
        <f t="shared" si="247"/>
        <v>0.40666164309731767</v>
      </c>
      <c r="K3210">
        <f t="shared" si="248"/>
        <v>0.61976513019313439</v>
      </c>
      <c r="L3210" s="1">
        <f t="shared" si="249"/>
        <v>0</v>
      </c>
    </row>
    <row r="3211" spans="1:12">
      <c r="A3211" s="5">
        <v>1.706211294</v>
      </c>
      <c r="B3211" s="5">
        <v>1.994918448</v>
      </c>
      <c r="C3211" s="5">
        <v>184.91422399999999</v>
      </c>
      <c r="D3211" s="5">
        <v>2.5962547219999998</v>
      </c>
      <c r="E3211" s="5">
        <v>0</v>
      </c>
      <c r="H3211">
        <f t="shared" si="245"/>
        <v>0.37217998685521447</v>
      </c>
      <c r="I3211">
        <f t="shared" si="246"/>
        <v>0.55758760798921259</v>
      </c>
      <c r="J3211">
        <f t="shared" si="247"/>
        <v>0.56554652351358548</v>
      </c>
      <c r="K3211">
        <f t="shared" si="248"/>
        <v>0.10277407098326423</v>
      </c>
      <c r="L3211" s="1">
        <f t="shared" si="249"/>
        <v>0</v>
      </c>
    </row>
    <row r="3212" spans="1:12">
      <c r="A3212" s="5">
        <v>1.9170189289999999</v>
      </c>
      <c r="B3212" s="5">
        <v>1.9951342679999999</v>
      </c>
      <c r="C3212" s="5">
        <v>149.98409140000001</v>
      </c>
      <c r="D3212" s="5">
        <v>7.0120749160000004</v>
      </c>
      <c r="E3212" s="5">
        <v>0</v>
      </c>
      <c r="H3212">
        <f t="shared" si="245"/>
        <v>0.42759094565081707</v>
      </c>
      <c r="I3212">
        <f t="shared" si="246"/>
        <v>0.55765679977838978</v>
      </c>
      <c r="J3212">
        <f t="shared" si="247"/>
        <v>0.23716911071729382</v>
      </c>
      <c r="K3212">
        <f t="shared" si="248"/>
        <v>0.41420394805053223</v>
      </c>
      <c r="L3212" s="1">
        <f t="shared" si="249"/>
        <v>0</v>
      </c>
    </row>
    <row r="3213" spans="1:12">
      <c r="A3213" s="5">
        <v>1.9756854269999999</v>
      </c>
      <c r="B3213" s="5">
        <v>1.9951516380000001</v>
      </c>
      <c r="C3213" s="5">
        <v>185.68544979999999</v>
      </c>
      <c r="D3213" s="5">
        <v>3.261823014</v>
      </c>
      <c r="E3213" s="5">
        <v>0</v>
      </c>
      <c r="H3213">
        <f t="shared" si="245"/>
        <v>0.4430114824988316</v>
      </c>
      <c r="I3213">
        <f t="shared" si="246"/>
        <v>0.55766236859211415</v>
      </c>
      <c r="J3213">
        <f t="shared" si="247"/>
        <v>0.57279680039589387</v>
      </c>
      <c r="K3213">
        <f t="shared" si="248"/>
        <v>0.14971390146799968</v>
      </c>
      <c r="L3213" s="1">
        <f t="shared" si="249"/>
        <v>0</v>
      </c>
    </row>
    <row r="3214" spans="1:12">
      <c r="A3214" s="5">
        <v>1.820273732</v>
      </c>
      <c r="B3214" s="5">
        <v>1.9962634530000001</v>
      </c>
      <c r="C3214" s="5">
        <v>168.43170240000001</v>
      </c>
      <c r="D3214" s="5">
        <v>12.623425510000001</v>
      </c>
      <c r="E3214" s="5">
        <v>0</v>
      </c>
      <c r="H3214">
        <f t="shared" si="245"/>
        <v>0.40216139171345866</v>
      </c>
      <c r="I3214">
        <f t="shared" si="246"/>
        <v>0.55801881595141356</v>
      </c>
      <c r="J3214">
        <f t="shared" si="247"/>
        <v>0.41059469835598522</v>
      </c>
      <c r="K3214">
        <f t="shared" si="248"/>
        <v>0.80994973227545053</v>
      </c>
      <c r="L3214" s="1">
        <f t="shared" si="249"/>
        <v>0</v>
      </c>
    </row>
    <row r="3215" spans="1:12">
      <c r="A3215" s="5">
        <v>2.3672246960000001</v>
      </c>
      <c r="B3215" s="5">
        <v>1.996393332</v>
      </c>
      <c r="C3215" s="5">
        <v>181.2754826</v>
      </c>
      <c r="D3215" s="5">
        <v>11.877278199999999</v>
      </c>
      <c r="E3215" s="5">
        <v>0</v>
      </c>
      <c r="H3215">
        <f t="shared" si="245"/>
        <v>0.54592789869703695</v>
      </c>
      <c r="I3215">
        <f t="shared" si="246"/>
        <v>0.55806045509693547</v>
      </c>
      <c r="J3215">
        <f t="shared" si="247"/>
        <v>0.53133879517628302</v>
      </c>
      <c r="K3215">
        <f t="shared" si="248"/>
        <v>0.75732699067399001</v>
      </c>
      <c r="L3215" s="1">
        <f t="shared" si="249"/>
        <v>0</v>
      </c>
    </row>
    <row r="3216" spans="1:12">
      <c r="A3216" s="5">
        <v>1.704181344</v>
      </c>
      <c r="B3216" s="5">
        <v>1.996779289</v>
      </c>
      <c r="C3216" s="5">
        <v>160.69662779999999</v>
      </c>
      <c r="D3216" s="5">
        <v>6.4562381389999999</v>
      </c>
      <c r="E3216" s="5">
        <v>0</v>
      </c>
      <c r="H3216">
        <f t="shared" si="245"/>
        <v>0.37164641284207622</v>
      </c>
      <c r="I3216">
        <f t="shared" si="246"/>
        <v>0.5581841927272545</v>
      </c>
      <c r="J3216">
        <f t="shared" si="247"/>
        <v>0.33787743117520397</v>
      </c>
      <c r="K3216">
        <f t="shared" si="248"/>
        <v>0.37500303598310203</v>
      </c>
      <c r="L3216" s="1">
        <f t="shared" si="249"/>
        <v>0</v>
      </c>
    </row>
    <row r="3217" spans="1:12">
      <c r="A3217" s="5">
        <v>2.261190155</v>
      </c>
      <c r="B3217" s="5">
        <v>1.997811268</v>
      </c>
      <c r="C3217" s="5">
        <v>162.79883659999999</v>
      </c>
      <c r="D3217" s="5">
        <v>9.680651138</v>
      </c>
      <c r="E3217" s="5">
        <v>0</v>
      </c>
      <c r="H3217">
        <f t="shared" si="245"/>
        <v>0.51805663311283912</v>
      </c>
      <c r="I3217">
        <f t="shared" si="246"/>
        <v>0.55851504470299007</v>
      </c>
      <c r="J3217">
        <f t="shared" si="247"/>
        <v>0.3576402501374657</v>
      </c>
      <c r="K3217">
        <f t="shared" si="248"/>
        <v>0.6024077988077069</v>
      </c>
      <c r="L3217" s="1">
        <f t="shared" si="249"/>
        <v>0</v>
      </c>
    </row>
    <row r="3218" spans="1:12">
      <c r="A3218" s="5">
        <v>2.6672473800000001</v>
      </c>
      <c r="B3218" s="5">
        <v>1.9988006389999999</v>
      </c>
      <c r="C3218" s="5">
        <v>167.95052250000001</v>
      </c>
      <c r="D3218" s="5">
        <v>8.3828903340000007</v>
      </c>
      <c r="E3218" s="5">
        <v>0</v>
      </c>
      <c r="H3218">
        <f t="shared" si="245"/>
        <v>0.62478910588656833</v>
      </c>
      <c r="I3218">
        <f t="shared" si="246"/>
        <v>0.55883223657422532</v>
      </c>
      <c r="J3218">
        <f t="shared" si="247"/>
        <v>0.40607113663748268</v>
      </c>
      <c r="K3218">
        <f t="shared" si="248"/>
        <v>0.510881996148986</v>
      </c>
      <c r="L3218" s="1">
        <f t="shared" si="249"/>
        <v>0</v>
      </c>
    </row>
    <row r="3219" spans="1:12">
      <c r="A3219" s="5">
        <v>2.2832142869999998</v>
      </c>
      <c r="B3219" s="5">
        <v>1.998924353</v>
      </c>
      <c r="C3219" s="5">
        <v>180.0467017</v>
      </c>
      <c r="D3219" s="5">
        <v>4.8924578150000002</v>
      </c>
      <c r="E3219" s="5">
        <v>0</v>
      </c>
      <c r="H3219">
        <f t="shared" si="245"/>
        <v>0.52384569417204085</v>
      </c>
      <c r="I3219">
        <f t="shared" si="246"/>
        <v>0.55887189922368441</v>
      </c>
      <c r="J3219">
        <f t="shared" si="247"/>
        <v>0.51978705280369608</v>
      </c>
      <c r="K3219">
        <f t="shared" si="248"/>
        <v>0.26471595619546601</v>
      </c>
      <c r="L3219" s="1">
        <f t="shared" si="249"/>
        <v>0</v>
      </c>
    </row>
    <row r="3220" spans="1:12">
      <c r="A3220" s="5">
        <v>2.280111158</v>
      </c>
      <c r="B3220" s="5">
        <v>2.000155313</v>
      </c>
      <c r="C3220" s="5">
        <v>162.37784490000001</v>
      </c>
      <c r="D3220" s="5">
        <v>9.4008008170000004</v>
      </c>
      <c r="E3220" s="5">
        <v>0</v>
      </c>
      <c r="H3220">
        <f t="shared" si="245"/>
        <v>0.52303003418346206</v>
      </c>
      <c r="I3220">
        <f t="shared" si="246"/>
        <v>0.55926654441321977</v>
      </c>
      <c r="J3220">
        <f t="shared" si="247"/>
        <v>0.35368251637109854</v>
      </c>
      <c r="K3220">
        <f t="shared" si="248"/>
        <v>0.5826710914153439</v>
      </c>
      <c r="L3220" s="1">
        <f t="shared" si="249"/>
        <v>0</v>
      </c>
    </row>
    <row r="3221" spans="1:12">
      <c r="A3221" s="5">
        <v>2.3240851340000002</v>
      </c>
      <c r="B3221" s="5">
        <v>2.0005885239999999</v>
      </c>
      <c r="C3221" s="5">
        <v>167.278604</v>
      </c>
      <c r="D3221" s="5">
        <v>3.5114777500000001</v>
      </c>
      <c r="E3221" s="5">
        <v>0</v>
      </c>
      <c r="H3221">
        <f t="shared" si="245"/>
        <v>0.53458862964047582</v>
      </c>
      <c r="I3221">
        <f t="shared" si="246"/>
        <v>0.55940543165342549</v>
      </c>
      <c r="J3221">
        <f t="shared" si="247"/>
        <v>0.39975444551103767</v>
      </c>
      <c r="K3221">
        <f t="shared" si="248"/>
        <v>0.16732103679642271</v>
      </c>
      <c r="L3221" s="1">
        <f t="shared" si="249"/>
        <v>0</v>
      </c>
    </row>
    <row r="3222" spans="1:12">
      <c r="A3222" s="5">
        <v>2.3245212780000002</v>
      </c>
      <c r="B3222" s="5">
        <v>2.0019339440000001</v>
      </c>
      <c r="C3222" s="5">
        <v>167.49790569999999</v>
      </c>
      <c r="D3222" s="5">
        <v>1.782685506</v>
      </c>
      <c r="E3222" s="5">
        <v>1</v>
      </c>
      <c r="H3222">
        <f t="shared" si="245"/>
        <v>0.53470327044659727</v>
      </c>
      <c r="I3222">
        <f t="shared" si="246"/>
        <v>0.55983677266442888</v>
      </c>
      <c r="J3222">
        <f t="shared" si="247"/>
        <v>0.4018160959975241</v>
      </c>
      <c r="K3222">
        <f t="shared" si="248"/>
        <v>4.539633597746396E-2</v>
      </c>
      <c r="L3222" s="1">
        <f t="shared" si="249"/>
        <v>1</v>
      </c>
    </row>
    <row r="3223" spans="1:12">
      <c r="A3223" s="5">
        <v>1.9002123339999999</v>
      </c>
      <c r="B3223" s="5">
        <v>2.0020123619999999</v>
      </c>
      <c r="C3223" s="5">
        <v>157.67500050000001</v>
      </c>
      <c r="D3223" s="5">
        <v>11.035456809999999</v>
      </c>
      <c r="E3223" s="5">
        <v>0</v>
      </c>
      <c r="H3223">
        <f t="shared" si="245"/>
        <v>0.42317331844751682</v>
      </c>
      <c r="I3223">
        <f t="shared" si="246"/>
        <v>0.55986191343786817</v>
      </c>
      <c r="J3223">
        <f t="shared" si="247"/>
        <v>0.30947117899829019</v>
      </c>
      <c r="K3223">
        <f t="shared" si="248"/>
        <v>0.69795674449491829</v>
      </c>
      <c r="L3223" s="1">
        <f t="shared" si="249"/>
        <v>0</v>
      </c>
    </row>
    <row r="3224" spans="1:12">
      <c r="A3224" s="5">
        <v>2.5677591230000001</v>
      </c>
      <c r="B3224" s="5">
        <v>2.0028842839999998</v>
      </c>
      <c r="C3224" s="5">
        <v>144.1376917</v>
      </c>
      <c r="D3224" s="5">
        <v>3.8070944149999999</v>
      </c>
      <c r="E3224" s="5">
        <v>0</v>
      </c>
      <c r="H3224">
        <f t="shared" si="245"/>
        <v>0.59863853639095532</v>
      </c>
      <c r="I3224">
        <f t="shared" si="246"/>
        <v>0.5601414512156595</v>
      </c>
      <c r="J3224">
        <f t="shared" si="247"/>
        <v>0.18220723497397018</v>
      </c>
      <c r="K3224">
        <f t="shared" si="248"/>
        <v>0.18816968044479351</v>
      </c>
      <c r="L3224" s="1">
        <f t="shared" si="249"/>
        <v>0</v>
      </c>
    </row>
    <row r="3225" spans="1:12">
      <c r="A3225" s="5">
        <v>2.7082805350000001</v>
      </c>
      <c r="B3225" s="5">
        <v>2.0035994170000002</v>
      </c>
      <c r="C3225" s="5">
        <v>154.3592079</v>
      </c>
      <c r="D3225" s="5">
        <v>5.5289463059999999</v>
      </c>
      <c r="E3225" s="5">
        <v>0</v>
      </c>
      <c r="H3225">
        <f t="shared" ref="H3225:H3288" si="250">(A3225-$G$4)/($G$2-$G$4)</f>
        <v>0.63557470414518258</v>
      </c>
      <c r="I3225">
        <f t="shared" ref="I3225:I3288" si="251">(B3225-$G$8)/($G$6-$G$8)</f>
        <v>0.56037072251474973</v>
      </c>
      <c r="J3225">
        <f t="shared" ref="J3225:J3288" si="252">(C3225-$G$12)/($G$10-$G$12)</f>
        <v>0.27829948526824427</v>
      </c>
      <c r="K3225">
        <f t="shared" ref="K3225:K3288" si="253">(D3225-$G$16)/($G$14-$G$16)</f>
        <v>0.30960490633347082</v>
      </c>
      <c r="L3225" s="1">
        <f t="shared" ref="L3225:L3288" si="254">E3225</f>
        <v>0</v>
      </c>
    </row>
    <row r="3226" spans="1:12">
      <c r="A3226" s="5">
        <v>2.7068957980000001</v>
      </c>
      <c r="B3226" s="5">
        <v>2.0042396070000001</v>
      </c>
      <c r="C3226" s="5">
        <v>159.0559677</v>
      </c>
      <c r="D3226" s="5">
        <v>5.8579167720000003</v>
      </c>
      <c r="E3226" s="5">
        <v>0</v>
      </c>
      <c r="H3226">
        <f t="shared" si="250"/>
        <v>0.63521072489533359</v>
      </c>
      <c r="I3226">
        <f t="shared" si="251"/>
        <v>0.5605759671237448</v>
      </c>
      <c r="J3226">
        <f t="shared" si="252"/>
        <v>0.32245362144949735</v>
      </c>
      <c r="K3226">
        <f t="shared" si="253"/>
        <v>0.33280585820292141</v>
      </c>
      <c r="L3226" s="1">
        <f t="shared" si="254"/>
        <v>0</v>
      </c>
    </row>
    <row r="3227" spans="1:12">
      <c r="A3227" s="5">
        <v>2.2055033640000001</v>
      </c>
      <c r="B3227" s="5">
        <v>2.00431414</v>
      </c>
      <c r="C3227" s="5">
        <v>166.35861679999999</v>
      </c>
      <c r="D3227" s="5">
        <v>11.65410413</v>
      </c>
      <c r="E3227" s="5">
        <v>0</v>
      </c>
      <c r="H3227">
        <f t="shared" si="250"/>
        <v>0.50341931468003986</v>
      </c>
      <c r="I3227">
        <f t="shared" si="251"/>
        <v>0.56059986236803505</v>
      </c>
      <c r="J3227">
        <f t="shared" si="252"/>
        <v>0.39110566596012047</v>
      </c>
      <c r="K3227">
        <f t="shared" si="253"/>
        <v>0.74158742924910714</v>
      </c>
      <c r="L3227" s="1">
        <f t="shared" si="254"/>
        <v>0</v>
      </c>
    </row>
    <row r="3228" spans="1:12">
      <c r="A3228" s="5">
        <v>3.2237788479999998</v>
      </c>
      <c r="B3228" s="5">
        <v>2.0046727770000001</v>
      </c>
      <c r="C3228" s="5">
        <v>164.1527653</v>
      </c>
      <c r="D3228" s="5">
        <v>11.01210395</v>
      </c>
      <c r="E3228" s="5">
        <v>0</v>
      </c>
      <c r="H3228">
        <f t="shared" si="250"/>
        <v>0.77107385616045765</v>
      </c>
      <c r="I3228">
        <f t="shared" si="251"/>
        <v>0.56071484121937021</v>
      </c>
      <c r="J3228">
        <f t="shared" si="252"/>
        <v>0.37036850424139234</v>
      </c>
      <c r="K3228">
        <f t="shared" si="253"/>
        <v>0.69630976205463435</v>
      </c>
      <c r="L3228" s="1">
        <f t="shared" si="254"/>
        <v>0</v>
      </c>
    </row>
    <row r="3229" spans="1:12">
      <c r="A3229" s="5">
        <v>2.066692846</v>
      </c>
      <c r="B3229" s="5">
        <v>2.0050913669999999</v>
      </c>
      <c r="C3229" s="5">
        <v>166.3484066</v>
      </c>
      <c r="D3229" s="5">
        <v>11.77373697</v>
      </c>
      <c r="E3229" s="5">
        <v>0</v>
      </c>
      <c r="H3229">
        <f t="shared" si="250"/>
        <v>0.46693285680912711</v>
      </c>
      <c r="I3229">
        <f t="shared" si="251"/>
        <v>0.56084904097394184</v>
      </c>
      <c r="J3229">
        <f t="shared" si="252"/>
        <v>0.39100968009317505</v>
      </c>
      <c r="K3229">
        <f t="shared" si="253"/>
        <v>0.75002464793501089</v>
      </c>
      <c r="L3229" s="1">
        <f t="shared" si="254"/>
        <v>0</v>
      </c>
    </row>
    <row r="3230" spans="1:12">
      <c r="A3230" s="5">
        <v>1.67788252</v>
      </c>
      <c r="B3230" s="5">
        <v>2.0068581910000001</v>
      </c>
      <c r="C3230" s="5">
        <v>159.07634870000001</v>
      </c>
      <c r="D3230" s="5">
        <v>10.521449029999999</v>
      </c>
      <c r="E3230" s="5">
        <v>0</v>
      </c>
      <c r="H3230">
        <f t="shared" si="250"/>
        <v>0.36473374550421245</v>
      </c>
      <c r="I3230">
        <f t="shared" si="251"/>
        <v>0.56141548390657614</v>
      </c>
      <c r="J3230">
        <f t="shared" si="252"/>
        <v>0.32264522278485003</v>
      </c>
      <c r="K3230">
        <f t="shared" si="253"/>
        <v>0.66170586182661473</v>
      </c>
      <c r="L3230" s="1">
        <f t="shared" si="254"/>
        <v>0</v>
      </c>
    </row>
    <row r="3231" spans="1:12">
      <c r="A3231" s="5">
        <v>1.941314126</v>
      </c>
      <c r="B3231" s="5">
        <v>2.0076379910000002</v>
      </c>
      <c r="C3231" s="5">
        <v>160.12916300000001</v>
      </c>
      <c r="D3231" s="5">
        <v>10.619014079999999</v>
      </c>
      <c r="E3231" s="5">
        <v>0</v>
      </c>
      <c r="H3231">
        <f t="shared" si="250"/>
        <v>0.43397695799756175</v>
      </c>
      <c r="I3231">
        <f t="shared" si="251"/>
        <v>0.56166548741505706</v>
      </c>
      <c r="J3231">
        <f t="shared" si="252"/>
        <v>0.33254270699849248</v>
      </c>
      <c r="K3231">
        <f t="shared" si="253"/>
        <v>0.66858672884399173</v>
      </c>
      <c r="L3231" s="1">
        <f t="shared" si="254"/>
        <v>0</v>
      </c>
    </row>
    <row r="3232" spans="1:12">
      <c r="A3232" s="5">
        <v>1.7429994019999999</v>
      </c>
      <c r="B3232" s="5">
        <v>2.008898903</v>
      </c>
      <c r="C3232" s="5">
        <v>164.29221219999999</v>
      </c>
      <c r="D3232" s="5">
        <v>4.2606463120000004</v>
      </c>
      <c r="E3232" s="5">
        <v>0</v>
      </c>
      <c r="H3232">
        <f t="shared" si="250"/>
        <v>0.38184977104759521</v>
      </c>
      <c r="I3232">
        <f t="shared" si="251"/>
        <v>0.56206973520152237</v>
      </c>
      <c r="J3232">
        <f t="shared" si="252"/>
        <v>0.3716794414991702</v>
      </c>
      <c r="K3232">
        <f t="shared" si="253"/>
        <v>0.22015685503995919</v>
      </c>
      <c r="L3232" s="1">
        <f t="shared" si="254"/>
        <v>0</v>
      </c>
    </row>
    <row r="3233" spans="1:12">
      <c r="A3233" s="5">
        <v>1.948035583</v>
      </c>
      <c r="B3233" s="5">
        <v>2.0091125359999999</v>
      </c>
      <c r="C3233" s="5">
        <v>166.48831480000001</v>
      </c>
      <c r="D3233" s="5">
        <v>9.0117405089999991</v>
      </c>
      <c r="E3233" s="5">
        <v>0</v>
      </c>
      <c r="H3233">
        <f t="shared" si="250"/>
        <v>0.43574369845206862</v>
      </c>
      <c r="I3233">
        <f t="shared" si="251"/>
        <v>0.56213822583954143</v>
      </c>
      <c r="J3233">
        <f t="shared" si="252"/>
        <v>0.39232495402216633</v>
      </c>
      <c r="K3233">
        <f t="shared" si="253"/>
        <v>0.55523224685894046</v>
      </c>
      <c r="L3233" s="1">
        <f t="shared" si="254"/>
        <v>0</v>
      </c>
    </row>
    <row r="3234" spans="1:12">
      <c r="A3234" s="5">
        <v>1.992126179</v>
      </c>
      <c r="B3234" s="5">
        <v>2.0101335520000001</v>
      </c>
      <c r="C3234" s="5">
        <v>190.5305195</v>
      </c>
      <c r="D3234" s="5">
        <v>5.6582713699999996</v>
      </c>
      <c r="E3234" s="5">
        <v>0</v>
      </c>
      <c r="H3234">
        <f t="shared" si="250"/>
        <v>0.44733294757119829</v>
      </c>
      <c r="I3234">
        <f t="shared" si="251"/>
        <v>0.56246556308270013</v>
      </c>
      <c r="J3234">
        <f t="shared" si="252"/>
        <v>0.61834519470412819</v>
      </c>
      <c r="K3234">
        <f t="shared" si="253"/>
        <v>0.31872567824306108</v>
      </c>
      <c r="L3234" s="1">
        <f t="shared" si="254"/>
        <v>0</v>
      </c>
    </row>
    <row r="3235" spans="1:12">
      <c r="A3235" s="5">
        <v>2.2718941130000001</v>
      </c>
      <c r="B3235" s="5">
        <v>2.0112916109999999</v>
      </c>
      <c r="C3235" s="5">
        <v>188.06288499999999</v>
      </c>
      <c r="D3235" s="5">
        <v>8.7936308350000001</v>
      </c>
      <c r="E3235" s="5">
        <v>0</v>
      </c>
      <c r="H3235">
        <f t="shared" si="250"/>
        <v>0.5208701772033455</v>
      </c>
      <c r="I3235">
        <f t="shared" si="251"/>
        <v>0.56283683624636749</v>
      </c>
      <c r="J3235">
        <f t="shared" si="252"/>
        <v>0.59514701672650228</v>
      </c>
      <c r="K3235">
        <f t="shared" si="253"/>
        <v>0.53984985673053443</v>
      </c>
      <c r="L3235" s="1">
        <f t="shared" si="254"/>
        <v>0</v>
      </c>
    </row>
    <row r="3236" spans="1:12">
      <c r="A3236" s="5">
        <v>2.2099516490000002</v>
      </c>
      <c r="B3236" s="5">
        <v>2.0118507210000001</v>
      </c>
      <c r="C3236" s="5">
        <v>166.45326600000001</v>
      </c>
      <c r="D3236" s="5">
        <v>10.077352230000001</v>
      </c>
      <c r="E3236" s="5">
        <v>0</v>
      </c>
      <c r="H3236">
        <f t="shared" si="250"/>
        <v>0.50458855002033531</v>
      </c>
      <c r="I3236">
        <f t="shared" si="251"/>
        <v>0.56301608664599145</v>
      </c>
      <c r="J3236">
        <f t="shared" si="252"/>
        <v>0.39199546101973742</v>
      </c>
      <c r="K3236">
        <f t="shared" si="253"/>
        <v>0.63038551685018462</v>
      </c>
      <c r="L3236" s="1">
        <f t="shared" si="254"/>
        <v>0</v>
      </c>
    </row>
    <row r="3237" spans="1:12">
      <c r="A3237" s="5">
        <v>1.737005103</v>
      </c>
      <c r="B3237" s="5">
        <v>2.0143757199999999</v>
      </c>
      <c r="C3237" s="5">
        <v>185.75181760000001</v>
      </c>
      <c r="D3237" s="5">
        <v>1.8560805950000001</v>
      </c>
      <c r="E3237" s="5">
        <v>0</v>
      </c>
      <c r="H3237">
        <f t="shared" si="250"/>
        <v>0.38027416466646241</v>
      </c>
      <c r="I3237">
        <f t="shared" si="251"/>
        <v>0.56382560012240945</v>
      </c>
      <c r="J3237">
        <f t="shared" si="252"/>
        <v>0.57342072263250721</v>
      </c>
      <c r="K3237">
        <f t="shared" si="253"/>
        <v>5.0572593737159152E-2</v>
      </c>
      <c r="L3237" s="1">
        <f t="shared" si="254"/>
        <v>0</v>
      </c>
    </row>
    <row r="3238" spans="1:12">
      <c r="A3238" s="5">
        <v>2.2663674540000001</v>
      </c>
      <c r="B3238" s="5">
        <v>2.0146627750000001</v>
      </c>
      <c r="C3238" s="5">
        <v>158.23044849999999</v>
      </c>
      <c r="D3238" s="5">
        <v>10.063438769999999</v>
      </c>
      <c r="E3238" s="5">
        <v>0</v>
      </c>
      <c r="H3238">
        <f t="shared" si="250"/>
        <v>0.51941749037762242</v>
      </c>
      <c r="I3238">
        <f t="shared" si="251"/>
        <v>0.56391762981864824</v>
      </c>
      <c r="J3238">
        <f t="shared" si="252"/>
        <v>0.314692933500959</v>
      </c>
      <c r="K3238">
        <f t="shared" si="253"/>
        <v>0.6294042569829309</v>
      </c>
      <c r="L3238" s="1">
        <f t="shared" si="254"/>
        <v>0</v>
      </c>
    </row>
    <row r="3239" spans="1:12">
      <c r="A3239" s="5">
        <v>2.0118732439999998</v>
      </c>
      <c r="B3239" s="5">
        <v>2.0148516719999998</v>
      </c>
      <c r="C3239" s="5">
        <v>164.39097559999999</v>
      </c>
      <c r="D3239" s="5">
        <v>3.9552391139999998</v>
      </c>
      <c r="E3239" s="5">
        <v>0</v>
      </c>
      <c r="H3239">
        <f t="shared" si="250"/>
        <v>0.45252347971226176</v>
      </c>
      <c r="I3239">
        <f t="shared" si="251"/>
        <v>0.56397819010685224</v>
      </c>
      <c r="J3239">
        <f t="shared" si="252"/>
        <v>0.37260791406302657</v>
      </c>
      <c r="K3239">
        <f t="shared" si="253"/>
        <v>0.19861772483311022</v>
      </c>
      <c r="L3239" s="1">
        <f t="shared" si="254"/>
        <v>0</v>
      </c>
    </row>
    <row r="3240" spans="1:12">
      <c r="A3240" s="5">
        <v>2.5765563970000001</v>
      </c>
      <c r="B3240" s="5">
        <v>2.0154005210000001</v>
      </c>
      <c r="C3240" s="5">
        <v>177.33679119999999</v>
      </c>
      <c r="D3240" s="5">
        <v>9.2578362970000008</v>
      </c>
      <c r="E3240" s="5">
        <v>0</v>
      </c>
      <c r="H3240">
        <f t="shared" si="250"/>
        <v>0.60095090703695986</v>
      </c>
      <c r="I3240">
        <f t="shared" si="251"/>
        <v>0.56415415083476483</v>
      </c>
      <c r="J3240">
        <f t="shared" si="252"/>
        <v>0.49431124344763572</v>
      </c>
      <c r="K3240">
        <f t="shared" si="253"/>
        <v>0.57258838402859913</v>
      </c>
      <c r="L3240" s="1">
        <f t="shared" si="254"/>
        <v>0</v>
      </c>
    </row>
    <row r="3241" spans="1:12">
      <c r="A3241" s="5">
        <v>1.8672739949999999</v>
      </c>
      <c r="B3241" s="5">
        <v>2.015639094</v>
      </c>
      <c r="C3241" s="5">
        <v>164.37735509999999</v>
      </c>
      <c r="D3241" s="5">
        <v>4.0501428410000004</v>
      </c>
      <c r="E3241" s="5">
        <v>0</v>
      </c>
      <c r="H3241">
        <f t="shared" si="250"/>
        <v>0.41451544917667854</v>
      </c>
      <c r="I3241">
        <f t="shared" si="251"/>
        <v>0.56423063722490174</v>
      </c>
      <c r="J3241">
        <f t="shared" si="252"/>
        <v>0.37247986804035005</v>
      </c>
      <c r="K3241">
        <f t="shared" si="253"/>
        <v>0.20531089954004123</v>
      </c>
      <c r="L3241" s="1">
        <f t="shared" si="254"/>
        <v>0</v>
      </c>
    </row>
    <row r="3242" spans="1:12">
      <c r="A3242" s="5">
        <v>2.616641075</v>
      </c>
      <c r="B3242" s="5">
        <v>2.015923871</v>
      </c>
      <c r="C3242" s="5">
        <v>156.85822279999999</v>
      </c>
      <c r="D3242" s="5">
        <v>8.4910032500000003</v>
      </c>
      <c r="E3242" s="5">
        <v>0</v>
      </c>
      <c r="H3242">
        <f t="shared" si="250"/>
        <v>0.61148719734254098</v>
      </c>
      <c r="I3242">
        <f t="shared" si="251"/>
        <v>0.56432193659542584</v>
      </c>
      <c r="J3242">
        <f t="shared" si="252"/>
        <v>0.30179266970011159</v>
      </c>
      <c r="K3242">
        <f t="shared" si="253"/>
        <v>0.51850676134776208</v>
      </c>
      <c r="L3242" s="1">
        <f t="shared" si="254"/>
        <v>0</v>
      </c>
    </row>
    <row r="3243" spans="1:12">
      <c r="A3243" s="5">
        <v>2.091710827</v>
      </c>
      <c r="B3243" s="5">
        <v>2.0161126010000001</v>
      </c>
      <c r="C3243" s="5">
        <v>198.9659743</v>
      </c>
      <c r="D3243" s="5">
        <v>12.86514899</v>
      </c>
      <c r="E3243" s="5">
        <v>0</v>
      </c>
      <c r="H3243">
        <f t="shared" si="250"/>
        <v>0.47350885351977834</v>
      </c>
      <c r="I3243">
        <f t="shared" si="251"/>
        <v>0.56438244334350951</v>
      </c>
      <c r="J3243">
        <f t="shared" si="252"/>
        <v>0.69764672083071555</v>
      </c>
      <c r="K3243">
        <f t="shared" si="253"/>
        <v>0.82699750830649421</v>
      </c>
      <c r="L3243" s="1">
        <f t="shared" si="254"/>
        <v>0</v>
      </c>
    </row>
    <row r="3244" spans="1:12">
      <c r="A3244" s="5">
        <v>1.97882753</v>
      </c>
      <c r="B3244" s="5">
        <v>2.0161749090000001</v>
      </c>
      <c r="C3244" s="5">
        <v>167.27464520000001</v>
      </c>
      <c r="D3244" s="5">
        <v>3.6703269440000001</v>
      </c>
      <c r="E3244" s="5">
        <v>0</v>
      </c>
      <c r="H3244">
        <f t="shared" si="250"/>
        <v>0.44383738683509788</v>
      </c>
      <c r="I3244">
        <f t="shared" si="251"/>
        <v>0.56440241925862422</v>
      </c>
      <c r="J3244">
        <f t="shared" si="252"/>
        <v>0.39971722891880024</v>
      </c>
      <c r="K3244">
        <f t="shared" si="253"/>
        <v>0.1785240257738436</v>
      </c>
      <c r="L3244" s="1">
        <f t="shared" si="254"/>
        <v>0</v>
      </c>
    </row>
    <row r="3245" spans="1:12">
      <c r="A3245" s="5">
        <v>1.8633084950000001</v>
      </c>
      <c r="B3245" s="5">
        <v>2.0164164160000002</v>
      </c>
      <c r="C3245" s="5">
        <v>192.41584109999999</v>
      </c>
      <c r="D3245" s="5">
        <v>4.3213374020000002</v>
      </c>
      <c r="E3245" s="5">
        <v>0</v>
      </c>
      <c r="H3245">
        <f t="shared" si="250"/>
        <v>0.41347311426739525</v>
      </c>
      <c r="I3245">
        <f t="shared" si="251"/>
        <v>0.56447984628776338</v>
      </c>
      <c r="J3245">
        <f t="shared" si="252"/>
        <v>0.63606906184160839</v>
      </c>
      <c r="K3245">
        <f t="shared" si="253"/>
        <v>0.22443715130824027</v>
      </c>
      <c r="L3245" s="1">
        <f t="shared" si="254"/>
        <v>0</v>
      </c>
    </row>
    <row r="3246" spans="1:12">
      <c r="A3246" s="5">
        <v>2.4208552980000002</v>
      </c>
      <c r="B3246" s="5">
        <v>2.0165546600000002</v>
      </c>
      <c r="C3246" s="5">
        <v>159.50285489999999</v>
      </c>
      <c r="D3246" s="5">
        <v>4.8218621170000002</v>
      </c>
      <c r="E3246" s="5">
        <v>0</v>
      </c>
      <c r="H3246">
        <f t="shared" si="250"/>
        <v>0.56002474617414744</v>
      </c>
      <c r="I3246">
        <f t="shared" si="251"/>
        <v>0.5645241672482999</v>
      </c>
      <c r="J3246">
        <f t="shared" si="252"/>
        <v>0.32665479824513816</v>
      </c>
      <c r="K3246">
        <f t="shared" si="253"/>
        <v>0.25973712812192012</v>
      </c>
      <c r="L3246" s="1">
        <f t="shared" si="254"/>
        <v>0</v>
      </c>
    </row>
    <row r="3247" spans="1:12">
      <c r="A3247" s="5">
        <v>1.872647532</v>
      </c>
      <c r="B3247" s="5">
        <v>2.017059068</v>
      </c>
      <c r="C3247" s="5">
        <v>179.97024350000001</v>
      </c>
      <c r="D3247" s="5">
        <v>3.1437861690000002</v>
      </c>
      <c r="E3247" s="5">
        <v>0</v>
      </c>
      <c r="H3247">
        <f t="shared" si="250"/>
        <v>0.41592788775981454</v>
      </c>
      <c r="I3247">
        <f t="shared" si="251"/>
        <v>0.56468588021278543</v>
      </c>
      <c r="J3247">
        <f t="shared" si="252"/>
        <v>0.51906827093731811</v>
      </c>
      <c r="K3247">
        <f t="shared" si="253"/>
        <v>0.14138924183224139</v>
      </c>
      <c r="L3247" s="1">
        <f t="shared" si="254"/>
        <v>0</v>
      </c>
    </row>
    <row r="3248" spans="1:12">
      <c r="A3248" s="5">
        <v>2.0198861520000002</v>
      </c>
      <c r="B3248" s="5">
        <v>2.0180394310000001</v>
      </c>
      <c r="C3248" s="5">
        <v>168.99887720000001</v>
      </c>
      <c r="D3248" s="5">
        <v>6.6209375289999999</v>
      </c>
      <c r="E3248" s="5">
        <v>0</v>
      </c>
      <c r="H3248">
        <f t="shared" si="250"/>
        <v>0.45462967911543317</v>
      </c>
      <c r="I3248">
        <f t="shared" si="251"/>
        <v>0.56500018412351238</v>
      </c>
      <c r="J3248">
        <f t="shared" si="252"/>
        <v>0.41592669624903805</v>
      </c>
      <c r="K3248">
        <f t="shared" si="253"/>
        <v>0.38661861554190008</v>
      </c>
      <c r="L3248" s="1">
        <f t="shared" si="254"/>
        <v>0</v>
      </c>
    </row>
    <row r="3249" spans="1:12">
      <c r="A3249" s="5">
        <v>1.790250935</v>
      </c>
      <c r="B3249" s="5">
        <v>2.0183806899999999</v>
      </c>
      <c r="C3249" s="5">
        <v>168.4925523</v>
      </c>
      <c r="D3249" s="5">
        <v>13.71386259</v>
      </c>
      <c r="E3249" s="5">
        <v>0</v>
      </c>
      <c r="H3249">
        <f t="shared" si="250"/>
        <v>0.39426987503525229</v>
      </c>
      <c r="I3249">
        <f t="shared" si="251"/>
        <v>0.56510959159632668</v>
      </c>
      <c r="J3249">
        <f t="shared" si="252"/>
        <v>0.41116674693535166</v>
      </c>
      <c r="K3249">
        <f t="shared" si="253"/>
        <v>0.88685383408544161</v>
      </c>
      <c r="L3249" s="1">
        <f t="shared" si="254"/>
        <v>0</v>
      </c>
    </row>
    <row r="3250" spans="1:12">
      <c r="A3250" s="5">
        <v>2.2761225359999999</v>
      </c>
      <c r="B3250" s="5">
        <v>2.0190033679999999</v>
      </c>
      <c r="C3250" s="5">
        <v>184.9228727</v>
      </c>
      <c r="D3250" s="5">
        <v>2.6909474370000002</v>
      </c>
      <c r="E3250" s="5">
        <v>0</v>
      </c>
      <c r="H3250">
        <f t="shared" si="250"/>
        <v>0.52198162163762019</v>
      </c>
      <c r="I3250">
        <f t="shared" si="251"/>
        <v>0.56530922186646504</v>
      </c>
      <c r="J3250">
        <f t="shared" si="252"/>
        <v>0.56562782975317449</v>
      </c>
      <c r="K3250">
        <f t="shared" si="253"/>
        <v>0.10945236387020869</v>
      </c>
      <c r="L3250" s="1">
        <f t="shared" si="254"/>
        <v>0</v>
      </c>
    </row>
    <row r="3251" spans="1:12">
      <c r="A3251" s="5">
        <v>2.5948673050000002</v>
      </c>
      <c r="B3251" s="5">
        <v>2.019086492</v>
      </c>
      <c r="C3251" s="5">
        <v>169.20743440000001</v>
      </c>
      <c r="D3251" s="5">
        <v>4.0530311159999997</v>
      </c>
      <c r="E3251" s="5">
        <v>0</v>
      </c>
      <c r="H3251">
        <f t="shared" si="250"/>
        <v>0.60576394413923595</v>
      </c>
      <c r="I3251">
        <f t="shared" si="251"/>
        <v>0.5653358713812624</v>
      </c>
      <c r="J3251">
        <f t="shared" si="252"/>
        <v>0.417887337925962</v>
      </c>
      <c r="K3251">
        <f t="shared" si="253"/>
        <v>0.20551459785398263</v>
      </c>
      <c r="L3251" s="1">
        <f t="shared" si="254"/>
        <v>0</v>
      </c>
    </row>
    <row r="3252" spans="1:12">
      <c r="A3252" s="5">
        <v>1.739232664</v>
      </c>
      <c r="B3252" s="5">
        <v>2.019376608</v>
      </c>
      <c r="C3252" s="5">
        <v>192.820806</v>
      </c>
      <c r="D3252" s="5">
        <v>1.9754407730000001</v>
      </c>
      <c r="E3252" s="5">
        <v>1</v>
      </c>
      <c r="H3252">
        <f t="shared" si="250"/>
        <v>0.38085968089212324</v>
      </c>
      <c r="I3252">
        <f t="shared" si="251"/>
        <v>0.56542888243264278</v>
      </c>
      <c r="J3252">
        <f t="shared" si="252"/>
        <v>0.6398761280116152</v>
      </c>
      <c r="K3252">
        <f t="shared" si="253"/>
        <v>5.8990582678777548E-2</v>
      </c>
      <c r="L3252" s="1">
        <f t="shared" si="254"/>
        <v>1</v>
      </c>
    </row>
    <row r="3253" spans="1:12">
      <c r="A3253" s="5">
        <v>2.0056809590000002</v>
      </c>
      <c r="B3253" s="5">
        <v>2.019497951</v>
      </c>
      <c r="C3253" s="5">
        <v>190.82264140000001</v>
      </c>
      <c r="D3253" s="5">
        <v>4.4362271360000003</v>
      </c>
      <c r="E3253" s="5">
        <v>0</v>
      </c>
      <c r="H3253">
        <f t="shared" si="250"/>
        <v>0.45089583254955057</v>
      </c>
      <c r="I3253">
        <f t="shared" si="251"/>
        <v>0.56546778494063155</v>
      </c>
      <c r="J3253">
        <f t="shared" si="252"/>
        <v>0.62109142629854075</v>
      </c>
      <c r="K3253">
        <f t="shared" si="253"/>
        <v>0.23253985797744012</v>
      </c>
      <c r="L3253" s="1">
        <f t="shared" si="254"/>
        <v>0</v>
      </c>
    </row>
    <row r="3254" spans="1:12">
      <c r="A3254" s="5">
        <v>1.9168929240000001</v>
      </c>
      <c r="B3254" s="5">
        <v>2.0211338959999998</v>
      </c>
      <c r="C3254" s="5">
        <v>166.12555359999999</v>
      </c>
      <c r="D3254" s="5">
        <v>13.847738379999999</v>
      </c>
      <c r="E3254" s="5">
        <v>0</v>
      </c>
      <c r="H3254">
        <f t="shared" si="250"/>
        <v>0.42755782513379675</v>
      </c>
      <c r="I3254">
        <f t="shared" si="251"/>
        <v>0.56599226812822023</v>
      </c>
      <c r="J3254">
        <f t="shared" si="252"/>
        <v>0.38891464391304054</v>
      </c>
      <c r="K3254">
        <f t="shared" si="253"/>
        <v>0.89629555023109297</v>
      </c>
      <c r="L3254" s="1">
        <f t="shared" si="254"/>
        <v>0</v>
      </c>
    </row>
    <row r="3255" spans="1:12">
      <c r="A3255" s="5">
        <v>2.0262896860000001</v>
      </c>
      <c r="B3255" s="5">
        <v>2.0212298280000001</v>
      </c>
      <c r="C3255" s="5">
        <v>185.6789934</v>
      </c>
      <c r="D3255" s="5">
        <v>2.168239136</v>
      </c>
      <c r="E3255" s="5">
        <v>0</v>
      </c>
      <c r="H3255">
        <f t="shared" si="250"/>
        <v>0.45631285325009024</v>
      </c>
      <c r="I3255">
        <f t="shared" si="251"/>
        <v>0.56602302388171555</v>
      </c>
      <c r="J3255">
        <f t="shared" si="252"/>
        <v>0.57273610392066854</v>
      </c>
      <c r="K3255">
        <f t="shared" si="253"/>
        <v>7.2587868766069819E-2</v>
      </c>
      <c r="L3255" s="1">
        <f t="shared" si="254"/>
        <v>0</v>
      </c>
    </row>
    <row r="3256" spans="1:12">
      <c r="A3256" s="5">
        <v>1.8889070530000001</v>
      </c>
      <c r="B3256" s="5">
        <v>2.02127933</v>
      </c>
      <c r="C3256" s="5">
        <v>170.42120360000001</v>
      </c>
      <c r="D3256" s="5">
        <v>8.4240273800000001</v>
      </c>
      <c r="E3256" s="5">
        <v>0</v>
      </c>
      <c r="H3256">
        <f t="shared" si="250"/>
        <v>0.42020171611601825</v>
      </c>
      <c r="I3256">
        <f t="shared" si="251"/>
        <v>0.5660388941993314</v>
      </c>
      <c r="J3256">
        <f t="shared" si="252"/>
        <v>0.42929795563509215</v>
      </c>
      <c r="K3256">
        <f t="shared" si="253"/>
        <v>0.51378322505230456</v>
      </c>
      <c r="L3256" s="1">
        <f t="shared" si="254"/>
        <v>0</v>
      </c>
    </row>
    <row r="3257" spans="1:12">
      <c r="A3257" s="5">
        <v>2.5844896529999999</v>
      </c>
      <c r="B3257" s="5">
        <v>2.0225284069999998</v>
      </c>
      <c r="C3257" s="5">
        <v>185.5035259</v>
      </c>
      <c r="D3257" s="5">
        <v>7.717345753</v>
      </c>
      <c r="E3257" s="5">
        <v>0</v>
      </c>
      <c r="H3257">
        <f t="shared" si="250"/>
        <v>0.60303616984696651</v>
      </c>
      <c r="I3257">
        <f t="shared" si="251"/>
        <v>0.56643934769043514</v>
      </c>
      <c r="J3257">
        <f t="shared" si="252"/>
        <v>0.57108653778991092</v>
      </c>
      <c r="K3257">
        <f t="shared" si="253"/>
        <v>0.46394383790485155</v>
      </c>
      <c r="L3257" s="1">
        <f t="shared" si="254"/>
        <v>0</v>
      </c>
    </row>
    <row r="3258" spans="1:12">
      <c r="A3258" s="5">
        <v>2.3589176699999999</v>
      </c>
      <c r="B3258" s="5">
        <v>2.026959776</v>
      </c>
      <c r="C3258" s="5">
        <v>185.41579239999999</v>
      </c>
      <c r="D3258" s="5">
        <v>13.58428316</v>
      </c>
      <c r="E3258" s="5">
        <v>0</v>
      </c>
      <c r="H3258">
        <f t="shared" si="250"/>
        <v>0.54374439013768139</v>
      </c>
      <c r="I3258">
        <f t="shared" si="251"/>
        <v>0.56786004248060384</v>
      </c>
      <c r="J3258">
        <f t="shared" si="252"/>
        <v>0.57026175707477655</v>
      </c>
      <c r="K3258">
        <f t="shared" si="253"/>
        <v>0.87771512277419328</v>
      </c>
      <c r="L3258" s="1">
        <f t="shared" si="254"/>
        <v>0</v>
      </c>
    </row>
    <row r="3259" spans="1:12">
      <c r="A3259" s="5">
        <v>1.8841842600000001</v>
      </c>
      <c r="B3259" s="5">
        <v>2.0273257839999999</v>
      </c>
      <c r="C3259" s="5">
        <v>163.36360909999999</v>
      </c>
      <c r="D3259" s="5">
        <v>13.8703334</v>
      </c>
      <c r="E3259" s="5">
        <v>0</v>
      </c>
      <c r="H3259">
        <f t="shared" si="250"/>
        <v>0.41896032612403261</v>
      </c>
      <c r="I3259">
        <f t="shared" si="251"/>
        <v>0.56797738447102697</v>
      </c>
      <c r="J3259">
        <f t="shared" si="252"/>
        <v>0.3629496640607468</v>
      </c>
      <c r="K3259">
        <f t="shared" si="253"/>
        <v>0.89788908529180345</v>
      </c>
      <c r="L3259" s="1">
        <f t="shared" si="254"/>
        <v>0</v>
      </c>
    </row>
    <row r="3260" spans="1:12">
      <c r="A3260" s="5">
        <v>2.0073919039999999</v>
      </c>
      <c r="B3260" s="5">
        <v>2.0273922689999999</v>
      </c>
      <c r="C3260" s="5">
        <v>160.10397499999999</v>
      </c>
      <c r="D3260" s="5">
        <v>8.9111958280000003</v>
      </c>
      <c r="E3260" s="5">
        <v>0</v>
      </c>
      <c r="H3260">
        <f t="shared" si="250"/>
        <v>0.45134555583825653</v>
      </c>
      <c r="I3260">
        <f t="shared" si="251"/>
        <v>0.56799869953035165</v>
      </c>
      <c r="J3260">
        <f t="shared" si="252"/>
        <v>0.3323059151612488</v>
      </c>
      <c r="K3260">
        <f t="shared" si="253"/>
        <v>0.54814123855970232</v>
      </c>
      <c r="L3260" s="1">
        <f t="shared" si="254"/>
        <v>0</v>
      </c>
    </row>
    <row r="3261" spans="1:12">
      <c r="A3261" s="5">
        <v>2.6902990739999999</v>
      </c>
      <c r="B3261" s="5">
        <v>2.0280273790000001</v>
      </c>
      <c r="C3261" s="5">
        <v>168.06240990000001</v>
      </c>
      <c r="D3261" s="5">
        <v>10.24151677</v>
      </c>
      <c r="E3261" s="5">
        <v>0</v>
      </c>
      <c r="H3261">
        <f t="shared" si="250"/>
        <v>0.63084826245555514</v>
      </c>
      <c r="I3261">
        <f t="shared" si="251"/>
        <v>0.5682023154937671</v>
      </c>
      <c r="J3261">
        <f t="shared" si="252"/>
        <v>0.4071229876383719</v>
      </c>
      <c r="K3261">
        <f t="shared" si="253"/>
        <v>0.64196337560912398</v>
      </c>
      <c r="L3261" s="1">
        <f t="shared" si="254"/>
        <v>0</v>
      </c>
    </row>
    <row r="3262" spans="1:12">
      <c r="A3262" s="5">
        <v>2.0401632059999999</v>
      </c>
      <c r="B3262" s="5">
        <v>2.0280485420000001</v>
      </c>
      <c r="C3262" s="5">
        <v>153.9918409</v>
      </c>
      <c r="D3262" s="5">
        <v>12.26973969</v>
      </c>
      <c r="E3262" s="5">
        <v>0</v>
      </c>
      <c r="H3262">
        <f t="shared" si="250"/>
        <v>0.45995951929740853</v>
      </c>
      <c r="I3262">
        <f t="shared" si="251"/>
        <v>0.56820910034148442</v>
      </c>
      <c r="J3262">
        <f t="shared" si="252"/>
        <v>0.27484587613402828</v>
      </c>
      <c r="K3262">
        <f t="shared" si="253"/>
        <v>0.78500570679345738</v>
      </c>
      <c r="L3262" s="1">
        <f t="shared" si="254"/>
        <v>0</v>
      </c>
    </row>
    <row r="3263" spans="1:12">
      <c r="A3263" s="5">
        <v>2.2663435239999998</v>
      </c>
      <c r="B3263" s="5">
        <v>2.0288059490000001</v>
      </c>
      <c r="C3263" s="5">
        <v>188.42619400000001</v>
      </c>
      <c r="D3263" s="5">
        <v>11.73203468</v>
      </c>
      <c r="E3263" s="5">
        <v>0</v>
      </c>
      <c r="H3263">
        <f t="shared" si="250"/>
        <v>0.51941120035760491</v>
      </c>
      <c r="I3263">
        <f t="shared" si="251"/>
        <v>0.56845192466483396</v>
      </c>
      <c r="J3263">
        <f t="shared" si="252"/>
        <v>0.59856247669145002</v>
      </c>
      <c r="K3263">
        <f t="shared" si="253"/>
        <v>0.74708355466636511</v>
      </c>
      <c r="L3263" s="1">
        <f t="shared" si="254"/>
        <v>0</v>
      </c>
    </row>
    <row r="3264" spans="1:12">
      <c r="A3264" s="5">
        <v>1.920782982</v>
      </c>
      <c r="B3264" s="5">
        <v>2.029346377</v>
      </c>
      <c r="C3264" s="5">
        <v>190.614881</v>
      </c>
      <c r="D3264" s="5">
        <v>8.0266837370000008</v>
      </c>
      <c r="E3264" s="5">
        <v>0</v>
      </c>
      <c r="H3264">
        <f t="shared" si="250"/>
        <v>0.42858033005184915</v>
      </c>
      <c r="I3264">
        <f t="shared" si="251"/>
        <v>0.56862518562415854</v>
      </c>
      <c r="J3264">
        <f t="shared" si="252"/>
        <v>0.61913827532099408</v>
      </c>
      <c r="K3264">
        <f t="shared" si="253"/>
        <v>0.48576019049553332</v>
      </c>
      <c r="L3264" s="1">
        <f t="shared" si="254"/>
        <v>0</v>
      </c>
    </row>
    <row r="3265" spans="1:12">
      <c r="A3265" s="5">
        <v>2.4616387610000001</v>
      </c>
      <c r="B3265" s="5">
        <v>2.0305220030000002</v>
      </c>
      <c r="C3265" s="5">
        <v>179.8216582</v>
      </c>
      <c r="D3265" s="5">
        <v>6.7651442150000003</v>
      </c>
      <c r="E3265" s="5">
        <v>0</v>
      </c>
      <c r="H3265">
        <f t="shared" si="250"/>
        <v>0.57074471268691152</v>
      </c>
      <c r="I3265">
        <f t="shared" si="251"/>
        <v>0.56900209075965658</v>
      </c>
      <c r="J3265">
        <f t="shared" si="252"/>
        <v>0.51767142378095876</v>
      </c>
      <c r="K3265">
        <f t="shared" si="253"/>
        <v>0.39678892785540415</v>
      </c>
      <c r="L3265" s="1">
        <f t="shared" si="254"/>
        <v>0</v>
      </c>
    </row>
    <row r="3266" spans="1:12">
      <c r="A3266" s="5">
        <v>1.5943817490000001</v>
      </c>
      <c r="B3266" s="5">
        <v>2.0305299489999999</v>
      </c>
      <c r="C3266" s="5">
        <v>186.5925518</v>
      </c>
      <c r="D3266" s="5">
        <v>2.1114635900000001</v>
      </c>
      <c r="E3266" s="5">
        <v>1</v>
      </c>
      <c r="H3266">
        <f t="shared" si="250"/>
        <v>0.3427854997431799</v>
      </c>
      <c r="I3266">
        <f t="shared" si="251"/>
        <v>0.56900463824347081</v>
      </c>
      <c r="J3266">
        <f t="shared" si="252"/>
        <v>0.58132444646335668</v>
      </c>
      <c r="K3266">
        <f t="shared" si="253"/>
        <v>6.8583719925219847E-2</v>
      </c>
      <c r="L3266" s="1">
        <f t="shared" si="254"/>
        <v>1</v>
      </c>
    </row>
    <row r="3267" spans="1:12">
      <c r="A3267" s="5">
        <v>2.3908689399999998</v>
      </c>
      <c r="B3267" s="5">
        <v>2.0310683599999999</v>
      </c>
      <c r="C3267" s="5">
        <v>166.26077810000001</v>
      </c>
      <c r="D3267" s="5">
        <v>11.28918346</v>
      </c>
      <c r="E3267" s="5">
        <v>0</v>
      </c>
      <c r="H3267">
        <f t="shared" si="250"/>
        <v>0.55214280751681077</v>
      </c>
      <c r="I3267">
        <f t="shared" si="251"/>
        <v>0.56917725255355633</v>
      </c>
      <c r="J3267">
        <f t="shared" si="252"/>
        <v>0.39018588648074493</v>
      </c>
      <c r="K3267">
        <f t="shared" si="253"/>
        <v>0.71585105539225868</v>
      </c>
      <c r="L3267" s="1">
        <f t="shared" si="254"/>
        <v>0</v>
      </c>
    </row>
    <row r="3268" spans="1:12">
      <c r="A3268" s="5">
        <v>2.0284775800000001</v>
      </c>
      <c r="B3268" s="5">
        <v>2.0317947009999999</v>
      </c>
      <c r="C3268" s="5">
        <v>161.67388869999999</v>
      </c>
      <c r="D3268" s="5">
        <v>11.04358309</v>
      </c>
      <c r="E3268" s="5">
        <v>0</v>
      </c>
      <c r="H3268">
        <f t="shared" si="250"/>
        <v>0.4568879429724485</v>
      </c>
      <c r="I3268">
        <f t="shared" si="251"/>
        <v>0.56941011713210665</v>
      </c>
      <c r="J3268">
        <f t="shared" si="252"/>
        <v>0.34706463952748423</v>
      </c>
      <c r="K3268">
        <f t="shared" si="253"/>
        <v>0.69852985804352996</v>
      </c>
      <c r="L3268" s="1">
        <f t="shared" si="254"/>
        <v>0</v>
      </c>
    </row>
    <row r="3269" spans="1:12">
      <c r="A3269" s="5">
        <v>2.5532342460000002</v>
      </c>
      <c r="B3269" s="5">
        <v>2.032620976</v>
      </c>
      <c r="C3269" s="5">
        <v>154.5104973</v>
      </c>
      <c r="D3269" s="5">
        <v>6.6118943510000001</v>
      </c>
      <c r="E3269" s="5">
        <v>0</v>
      </c>
      <c r="H3269">
        <f t="shared" si="250"/>
        <v>0.59482066062493677</v>
      </c>
      <c r="I3269">
        <f t="shared" si="251"/>
        <v>0.56967502050344554</v>
      </c>
      <c r="J3269">
        <f t="shared" si="252"/>
        <v>0.27972175360957607</v>
      </c>
      <c r="K3269">
        <f t="shared" si="253"/>
        <v>0.38598083689849788</v>
      </c>
      <c r="L3269" s="1">
        <f t="shared" si="254"/>
        <v>0</v>
      </c>
    </row>
    <row r="3270" spans="1:12">
      <c r="A3270" s="5">
        <v>2.052949457</v>
      </c>
      <c r="B3270" s="5">
        <v>2.0342704450000002</v>
      </c>
      <c r="C3270" s="5">
        <v>175.70634620000001</v>
      </c>
      <c r="D3270" s="5">
        <v>12.524524939999999</v>
      </c>
      <c r="E3270" s="5">
        <v>0</v>
      </c>
      <c r="H3270">
        <f t="shared" si="250"/>
        <v>0.4633203958012943</v>
      </c>
      <c r="I3270">
        <f t="shared" si="251"/>
        <v>0.57020383947899123</v>
      </c>
      <c r="J3270">
        <f t="shared" si="252"/>
        <v>0.47898346565366756</v>
      </c>
      <c r="K3270">
        <f t="shared" si="253"/>
        <v>0.80297467645256315</v>
      </c>
      <c r="L3270" s="1">
        <f t="shared" si="254"/>
        <v>0</v>
      </c>
    </row>
    <row r="3271" spans="1:12">
      <c r="A3271" s="5">
        <v>2.544126093</v>
      </c>
      <c r="B3271" s="5">
        <v>2.0343305360000001</v>
      </c>
      <c r="C3271" s="5">
        <v>184.49679900000001</v>
      </c>
      <c r="D3271" s="5">
        <v>12.7294883</v>
      </c>
      <c r="E3271" s="5">
        <v>0</v>
      </c>
      <c r="H3271">
        <f t="shared" si="250"/>
        <v>0.59242657518022768</v>
      </c>
      <c r="I3271">
        <f t="shared" si="251"/>
        <v>0.57022310462496206</v>
      </c>
      <c r="J3271">
        <f t="shared" si="252"/>
        <v>0.56162232021592928</v>
      </c>
      <c r="K3271">
        <f t="shared" si="253"/>
        <v>0.81742991040770152</v>
      </c>
      <c r="L3271" s="1">
        <f t="shared" si="254"/>
        <v>0</v>
      </c>
    </row>
    <row r="3272" spans="1:12">
      <c r="A3272" s="5">
        <v>2.2689323899999998</v>
      </c>
      <c r="B3272" s="5">
        <v>2.0345207689999998</v>
      </c>
      <c r="C3272" s="5">
        <v>171.82770780000001</v>
      </c>
      <c r="D3272" s="5">
        <v>11.140116989999999</v>
      </c>
      <c r="E3272" s="5">
        <v>0</v>
      </c>
      <c r="H3272">
        <f t="shared" si="250"/>
        <v>0.52009168589719801</v>
      </c>
      <c r="I3272">
        <f t="shared" si="251"/>
        <v>0.57028409323412954</v>
      </c>
      <c r="J3272">
        <f t="shared" si="252"/>
        <v>0.44252047086491175</v>
      </c>
      <c r="K3272">
        <f t="shared" si="253"/>
        <v>0.70533800223623788</v>
      </c>
      <c r="L3272" s="1">
        <f t="shared" si="254"/>
        <v>0</v>
      </c>
    </row>
    <row r="3273" spans="1:12">
      <c r="A3273" s="5">
        <v>1.999906454</v>
      </c>
      <c r="B3273" s="5">
        <v>2.0359342840000001</v>
      </c>
      <c r="C3273" s="5">
        <v>197.0813799</v>
      </c>
      <c r="D3273" s="5">
        <v>2.6345541219999999</v>
      </c>
      <c r="E3273" s="5">
        <v>0</v>
      </c>
      <c r="H3273">
        <f t="shared" si="250"/>
        <v>0.44937799920058286</v>
      </c>
      <c r="I3273">
        <f t="shared" si="251"/>
        <v>0.5707372654696905</v>
      </c>
      <c r="J3273">
        <f t="shared" si="252"/>
        <v>0.67992969008453463</v>
      </c>
      <c r="K3273">
        <f t="shared" si="253"/>
        <v>0.10547517223053801</v>
      </c>
      <c r="L3273" s="1">
        <f t="shared" si="254"/>
        <v>0</v>
      </c>
    </row>
    <row r="3274" spans="1:12">
      <c r="A3274" s="5">
        <v>1.963436612</v>
      </c>
      <c r="B3274" s="5">
        <v>2.0368019830000001</v>
      </c>
      <c r="C3274" s="5">
        <v>179.9910409</v>
      </c>
      <c r="D3274" s="5">
        <v>12.76283263</v>
      </c>
      <c r="E3274" s="5">
        <v>0</v>
      </c>
      <c r="H3274">
        <f t="shared" si="250"/>
        <v>0.43979187148588156</v>
      </c>
      <c r="I3274">
        <f t="shared" si="251"/>
        <v>0.57101544935569382</v>
      </c>
      <c r="J3274">
        <f t="shared" si="252"/>
        <v>0.51926378683996566</v>
      </c>
      <c r="K3274">
        <f t="shared" si="253"/>
        <v>0.81978155067758851</v>
      </c>
      <c r="L3274" s="1">
        <f t="shared" si="254"/>
        <v>0</v>
      </c>
    </row>
    <row r="3275" spans="1:12">
      <c r="A3275" s="5">
        <v>2.2578683769999999</v>
      </c>
      <c r="B3275" s="5">
        <v>2.0377606300000002</v>
      </c>
      <c r="C3275" s="5">
        <v>166.6930495</v>
      </c>
      <c r="D3275" s="5">
        <v>12.997499380000001</v>
      </c>
      <c r="E3275" s="5">
        <v>0</v>
      </c>
      <c r="H3275">
        <f t="shared" si="250"/>
        <v>0.51718350105627897</v>
      </c>
      <c r="I3275">
        <f t="shared" si="251"/>
        <v>0.57132279112716688</v>
      </c>
      <c r="J3275">
        <f t="shared" si="252"/>
        <v>0.39424966046017229</v>
      </c>
      <c r="K3275">
        <f t="shared" si="253"/>
        <v>0.8363316441808466</v>
      </c>
      <c r="L3275" s="1">
        <f t="shared" si="254"/>
        <v>0</v>
      </c>
    </row>
    <row r="3276" spans="1:12">
      <c r="A3276" s="5">
        <v>2.814493653</v>
      </c>
      <c r="B3276" s="5">
        <v>2.037878396</v>
      </c>
      <c r="C3276" s="5">
        <v>158.45509759999999</v>
      </c>
      <c r="D3276" s="5">
        <v>8.8967219429999993</v>
      </c>
      <c r="E3276" s="5">
        <v>0</v>
      </c>
      <c r="H3276">
        <f t="shared" si="250"/>
        <v>0.66349290883947876</v>
      </c>
      <c r="I3276">
        <f t="shared" si="251"/>
        <v>0.57136054685065962</v>
      </c>
      <c r="J3276">
        <f t="shared" si="252"/>
        <v>0.31680485477792014</v>
      </c>
      <c r="K3276">
        <f t="shared" si="253"/>
        <v>0.54712045419163391</v>
      </c>
      <c r="L3276" s="1">
        <f t="shared" si="254"/>
        <v>0</v>
      </c>
    </row>
    <row r="3277" spans="1:12">
      <c r="A3277" s="5">
        <v>2.0198222530000001</v>
      </c>
      <c r="B3277" s="5">
        <v>2.038558095</v>
      </c>
      <c r="C3277" s="5">
        <v>179.5315971</v>
      </c>
      <c r="D3277" s="5">
        <v>4.7708138040000003</v>
      </c>
      <c r="E3277" s="5">
        <v>0</v>
      </c>
      <c r="H3277">
        <f t="shared" si="250"/>
        <v>0.45461288321116677</v>
      </c>
      <c r="I3277">
        <f t="shared" si="251"/>
        <v>0.57157845802623153</v>
      </c>
      <c r="J3277">
        <f t="shared" si="252"/>
        <v>0.5149445657222852</v>
      </c>
      <c r="K3277">
        <f t="shared" si="253"/>
        <v>0.25613689778109178</v>
      </c>
      <c r="L3277" s="1">
        <f t="shared" si="254"/>
        <v>0</v>
      </c>
    </row>
    <row r="3278" spans="1:12">
      <c r="A3278" s="5">
        <v>2.5718682080000002</v>
      </c>
      <c r="B3278" s="5">
        <v>2.041545508</v>
      </c>
      <c r="C3278" s="5">
        <v>157.61657030000001</v>
      </c>
      <c r="D3278" s="5">
        <v>13.915366329999999</v>
      </c>
      <c r="E3278" s="5">
        <v>0</v>
      </c>
      <c r="H3278">
        <f t="shared" si="250"/>
        <v>0.59971861273459737</v>
      </c>
      <c r="I3278">
        <f t="shared" si="251"/>
        <v>0.57253622121074221</v>
      </c>
      <c r="J3278">
        <f t="shared" si="252"/>
        <v>0.30892187796571491</v>
      </c>
      <c r="K3278">
        <f t="shared" si="253"/>
        <v>0.90106507508254152</v>
      </c>
      <c r="L3278" s="1">
        <f t="shared" si="254"/>
        <v>0</v>
      </c>
    </row>
    <row r="3279" spans="1:12">
      <c r="A3279" s="5">
        <v>2.4323099730000002</v>
      </c>
      <c r="B3279" s="5">
        <v>2.0422454330000002</v>
      </c>
      <c r="C3279" s="5">
        <v>161.302177</v>
      </c>
      <c r="D3279" s="5">
        <v>12.205345919999999</v>
      </c>
      <c r="E3279" s="5">
        <v>0</v>
      </c>
      <c r="H3279">
        <f t="shared" si="250"/>
        <v>0.56303561684039261</v>
      </c>
      <c r="I3279">
        <f t="shared" si="251"/>
        <v>0.57276061683227786</v>
      </c>
      <c r="J3279">
        <f t="shared" si="252"/>
        <v>0.34357018596356881</v>
      </c>
      <c r="K3279">
        <f t="shared" si="253"/>
        <v>0.78046427553177533</v>
      </c>
      <c r="L3279" s="1">
        <f t="shared" si="254"/>
        <v>0</v>
      </c>
    </row>
    <row r="3280" spans="1:12">
      <c r="A3280" s="5">
        <v>2.6554868919999999</v>
      </c>
      <c r="B3280" s="5">
        <v>2.0428089690000002</v>
      </c>
      <c r="C3280" s="5">
        <v>162.35881620000001</v>
      </c>
      <c r="D3280" s="5">
        <v>10.685150139999999</v>
      </c>
      <c r="E3280" s="5">
        <v>0</v>
      </c>
      <c r="H3280">
        <f t="shared" si="250"/>
        <v>0.62169785202385042</v>
      </c>
      <c r="I3280">
        <f t="shared" si="251"/>
        <v>0.5729412862053932</v>
      </c>
      <c r="J3280">
        <f t="shared" si="252"/>
        <v>0.35350362797847673</v>
      </c>
      <c r="K3280">
        <f t="shared" si="253"/>
        <v>0.67325103674844378</v>
      </c>
      <c r="L3280" s="1">
        <f t="shared" si="254"/>
        <v>0</v>
      </c>
    </row>
    <row r="3281" spans="1:12">
      <c r="A3281" s="5">
        <v>1.693604272</v>
      </c>
      <c r="B3281" s="5">
        <v>2.0428957470000002</v>
      </c>
      <c r="C3281" s="5">
        <v>166.9271608</v>
      </c>
      <c r="D3281" s="5">
        <v>2.2515428559999999</v>
      </c>
      <c r="E3281" s="5">
        <v>1</v>
      </c>
      <c r="H3281">
        <f t="shared" si="250"/>
        <v>0.3688662208401588</v>
      </c>
      <c r="I3281">
        <f t="shared" si="251"/>
        <v>0.57296910719084959</v>
      </c>
      <c r="J3281">
        <f t="shared" si="252"/>
        <v>0.3964505356724346</v>
      </c>
      <c r="K3281">
        <f t="shared" si="253"/>
        <v>7.846294205689279E-2</v>
      </c>
      <c r="L3281" s="1">
        <f t="shared" si="254"/>
        <v>1</v>
      </c>
    </row>
    <row r="3282" spans="1:12">
      <c r="A3282" s="5">
        <v>1.892269279</v>
      </c>
      <c r="B3282" s="5">
        <v>2.0429467140000002</v>
      </c>
      <c r="C3282" s="5">
        <v>182.8702309</v>
      </c>
      <c r="D3282" s="5">
        <v>11.51439484</v>
      </c>
      <c r="E3282" s="5">
        <v>0</v>
      </c>
      <c r="H3282">
        <f t="shared" si="250"/>
        <v>0.421085479962368</v>
      </c>
      <c r="I3282">
        <f t="shared" si="251"/>
        <v>0.57298544718676747</v>
      </c>
      <c r="J3282">
        <f t="shared" si="252"/>
        <v>0.54633098907408917</v>
      </c>
      <c r="K3282">
        <f t="shared" si="253"/>
        <v>0.73173430002319928</v>
      </c>
      <c r="L3282" s="1">
        <f t="shared" si="254"/>
        <v>0</v>
      </c>
    </row>
    <row r="3283" spans="1:12">
      <c r="A3283" s="5">
        <v>2.3966482</v>
      </c>
      <c r="B3283" s="5">
        <v>2.043208006</v>
      </c>
      <c r="C3283" s="5">
        <v>159.65745269999999</v>
      </c>
      <c r="D3283" s="5">
        <v>9.0608994759999995</v>
      </c>
      <c r="E3283" s="5">
        <v>0</v>
      </c>
      <c r="H3283">
        <f t="shared" si="250"/>
        <v>0.5536618907214067</v>
      </c>
      <c r="I3283">
        <f t="shared" si="251"/>
        <v>0.57306921727748039</v>
      </c>
      <c r="J3283">
        <f t="shared" si="252"/>
        <v>0.32810816878252913</v>
      </c>
      <c r="K3283">
        <f t="shared" si="253"/>
        <v>0.5586992292941324</v>
      </c>
      <c r="L3283" s="1">
        <f t="shared" si="254"/>
        <v>0</v>
      </c>
    </row>
    <row r="3284" spans="1:12">
      <c r="A3284" s="5">
        <v>0.29365586599999999</v>
      </c>
      <c r="B3284" s="5">
        <v>2.0433530449999999</v>
      </c>
      <c r="C3284" s="5">
        <v>169.55431920000001</v>
      </c>
      <c r="D3284" s="5">
        <v>2.7917997799999998</v>
      </c>
      <c r="E3284" s="5">
        <v>0</v>
      </c>
      <c r="H3284">
        <f t="shared" si="250"/>
        <v>8.8864051753172321E-4</v>
      </c>
      <c r="I3284">
        <f t="shared" si="251"/>
        <v>0.57311571671177963</v>
      </c>
      <c r="J3284">
        <f t="shared" si="252"/>
        <v>0.42114839434583823</v>
      </c>
      <c r="K3284">
        <f t="shared" si="253"/>
        <v>0.11656507032168788</v>
      </c>
      <c r="L3284" s="1">
        <f t="shared" si="254"/>
        <v>0</v>
      </c>
    </row>
    <row r="3285" spans="1:12">
      <c r="A3285" s="5">
        <v>2.0922112859999999</v>
      </c>
      <c r="B3285" s="5">
        <v>2.0441690700000001</v>
      </c>
      <c r="C3285" s="5">
        <v>180.68642550000001</v>
      </c>
      <c r="D3285" s="5">
        <v>3.1028478869999998</v>
      </c>
      <c r="E3285" s="5">
        <v>1</v>
      </c>
      <c r="H3285">
        <f t="shared" si="250"/>
        <v>0.47364039957610538</v>
      </c>
      <c r="I3285">
        <f t="shared" si="251"/>
        <v>0.57337733393800194</v>
      </c>
      <c r="J3285">
        <f t="shared" si="252"/>
        <v>0.52580108225940492</v>
      </c>
      <c r="K3285">
        <f t="shared" si="253"/>
        <v>0.1385020309471767</v>
      </c>
      <c r="L3285" s="1">
        <f t="shared" si="254"/>
        <v>1</v>
      </c>
    </row>
    <row r="3286" spans="1:12">
      <c r="A3286" s="5">
        <v>1.9180546999999999</v>
      </c>
      <c r="B3286" s="5">
        <v>2.0448995870000002</v>
      </c>
      <c r="C3286" s="5">
        <v>180.293453</v>
      </c>
      <c r="D3286" s="5">
        <v>14.133378560000001</v>
      </c>
      <c r="E3286" s="5">
        <v>0</v>
      </c>
      <c r="H3286">
        <f t="shared" si="250"/>
        <v>0.42786319890294749</v>
      </c>
      <c r="I3286">
        <f t="shared" si="251"/>
        <v>0.57361153734016268</v>
      </c>
      <c r="J3286">
        <f t="shared" si="252"/>
        <v>0.52210675637957427</v>
      </c>
      <c r="K3286">
        <f t="shared" si="253"/>
        <v>0.91644059288109558</v>
      </c>
      <c r="L3286" s="1">
        <f t="shared" si="254"/>
        <v>0</v>
      </c>
    </row>
    <row r="3287" spans="1:12">
      <c r="A3287" s="5">
        <v>1.8179777800000001</v>
      </c>
      <c r="B3287" s="5">
        <v>2.0454828749999998</v>
      </c>
      <c r="C3287" s="5">
        <v>184.1738087</v>
      </c>
      <c r="D3287" s="5">
        <v>12.741261359999999</v>
      </c>
      <c r="E3287" s="5">
        <v>0</v>
      </c>
      <c r="H3287">
        <f t="shared" si="250"/>
        <v>0.40155789885766779</v>
      </c>
      <c r="I3287">
        <f t="shared" si="251"/>
        <v>0.5737985391950674</v>
      </c>
      <c r="J3287">
        <f t="shared" si="252"/>
        <v>0.55858589546807991</v>
      </c>
      <c r="K3287">
        <f t="shared" si="253"/>
        <v>0.81826021654957914</v>
      </c>
      <c r="L3287" s="1">
        <f t="shared" si="254"/>
        <v>0</v>
      </c>
    </row>
    <row r="3288" spans="1:12">
      <c r="A3288" s="5">
        <v>2.2603219029999999</v>
      </c>
      <c r="B3288" s="5">
        <v>2.0455952210000001</v>
      </c>
      <c r="C3288" s="5">
        <v>173.296673</v>
      </c>
      <c r="D3288" s="5">
        <v>3.3281341270000002</v>
      </c>
      <c r="E3288" s="5">
        <v>0</v>
      </c>
      <c r="H3288">
        <f t="shared" si="250"/>
        <v>0.51782841236648813</v>
      </c>
      <c r="I3288">
        <f t="shared" si="251"/>
        <v>0.57383455726914268</v>
      </c>
      <c r="J3288">
        <f t="shared" si="252"/>
        <v>0.45633018058996971</v>
      </c>
      <c r="K3288">
        <f t="shared" si="253"/>
        <v>0.15439055515010469</v>
      </c>
      <c r="L3288" s="1">
        <f t="shared" si="254"/>
        <v>0</v>
      </c>
    </row>
    <row r="3289" spans="1:12">
      <c r="A3289" s="5">
        <v>2.0869057990000002</v>
      </c>
      <c r="B3289" s="5">
        <v>2.045867216</v>
      </c>
      <c r="C3289" s="5">
        <v>160.07919949999999</v>
      </c>
      <c r="D3289" s="5">
        <v>12.30703664</v>
      </c>
      <c r="E3289" s="5">
        <v>0</v>
      </c>
      <c r="H3289">
        <f t="shared" ref="H3289:H3352" si="255">(A3289-$G$4)/($G$2-$G$4)</f>
        <v>0.47224584799097141</v>
      </c>
      <c r="I3289">
        <f t="shared" ref="I3289:I3352" si="256">(B3289-$G$8)/($G$6-$G$8)</f>
        <v>0.57392175873655638</v>
      </c>
      <c r="J3289">
        <f t="shared" ref="J3289:J3352" si="257">(C3289-$G$12)/($G$10-$G$12)</f>
        <v>0.33207300122748562</v>
      </c>
      <c r="K3289">
        <f t="shared" ref="K3289:K3352" si="258">(D3289-$G$16)/($G$14-$G$16)</f>
        <v>0.7876361093105857</v>
      </c>
      <c r="L3289" s="1">
        <f t="shared" ref="L3289:L3352" si="259">E3289</f>
        <v>0</v>
      </c>
    </row>
    <row r="3290" spans="1:12">
      <c r="A3290" s="5">
        <v>2.030167289</v>
      </c>
      <c r="B3290" s="5">
        <v>2.0460616389999999</v>
      </c>
      <c r="C3290" s="5">
        <v>162.89399549999999</v>
      </c>
      <c r="D3290" s="5">
        <v>14.16107373</v>
      </c>
      <c r="E3290" s="5">
        <v>0</v>
      </c>
      <c r="H3290">
        <f t="shared" si="255"/>
        <v>0.45733208436123429</v>
      </c>
      <c r="I3290">
        <f t="shared" si="256"/>
        <v>0.57398409065772771</v>
      </c>
      <c r="J3290">
        <f t="shared" si="257"/>
        <v>0.35853483687563747</v>
      </c>
      <c r="K3290">
        <f t="shared" si="258"/>
        <v>0.91839382082279852</v>
      </c>
      <c r="L3290" s="1">
        <f t="shared" si="259"/>
        <v>0</v>
      </c>
    </row>
    <row r="3291" spans="1:12">
      <c r="A3291" s="5">
        <v>2.2454498969999999</v>
      </c>
      <c r="B3291" s="5">
        <v>2.046689432</v>
      </c>
      <c r="C3291" s="5">
        <v>156.44420270000001</v>
      </c>
      <c r="D3291" s="5">
        <v>13.99613776</v>
      </c>
      <c r="E3291" s="5">
        <v>0</v>
      </c>
      <c r="H3291">
        <f t="shared" si="255"/>
        <v>0.51391929345969922</v>
      </c>
      <c r="I3291">
        <f t="shared" si="256"/>
        <v>0.57418536079442906</v>
      </c>
      <c r="J3291">
        <f t="shared" si="257"/>
        <v>0.29790047579290446</v>
      </c>
      <c r="K3291">
        <f t="shared" si="258"/>
        <v>0.90676155623673937</v>
      </c>
      <c r="L3291" s="1">
        <f t="shared" si="259"/>
        <v>0</v>
      </c>
    </row>
    <row r="3292" spans="1:12">
      <c r="A3292" s="5">
        <v>1.7599744020000001</v>
      </c>
      <c r="B3292" s="5">
        <v>2.0479758129999999</v>
      </c>
      <c r="C3292" s="5">
        <v>161.7586785</v>
      </c>
      <c r="D3292" s="5">
        <v>14.01389966</v>
      </c>
      <c r="E3292" s="5">
        <v>0</v>
      </c>
      <c r="H3292">
        <f t="shared" si="255"/>
        <v>0.38631166364249753</v>
      </c>
      <c r="I3292">
        <f t="shared" si="256"/>
        <v>0.5745977739301602</v>
      </c>
      <c r="J3292">
        <f t="shared" si="257"/>
        <v>0.34786174658328506</v>
      </c>
      <c r="K3292">
        <f t="shared" si="258"/>
        <v>0.90801423095863987</v>
      </c>
      <c r="L3292" s="1">
        <f t="shared" si="259"/>
        <v>0</v>
      </c>
    </row>
    <row r="3293" spans="1:12">
      <c r="A3293" s="5">
        <v>2.2609185260000002</v>
      </c>
      <c r="B3293" s="5">
        <v>2.052507233</v>
      </c>
      <c r="C3293" s="5">
        <v>190.53181670000001</v>
      </c>
      <c r="D3293" s="5">
        <v>7.7224544640000001</v>
      </c>
      <c r="E3293" s="5">
        <v>0</v>
      </c>
      <c r="H3293">
        <f t="shared" si="255"/>
        <v>0.51798523520864714</v>
      </c>
      <c r="I3293">
        <f t="shared" si="256"/>
        <v>0.57605054502326158</v>
      </c>
      <c r="J3293">
        <f t="shared" si="257"/>
        <v>0.61835738965296394</v>
      </c>
      <c r="K3293">
        <f t="shared" si="258"/>
        <v>0.46430413455843</v>
      </c>
      <c r="L3293" s="1">
        <f t="shared" si="259"/>
        <v>0</v>
      </c>
    </row>
    <row r="3294" spans="1:12">
      <c r="A3294" s="5">
        <v>2.2629023240000001</v>
      </c>
      <c r="B3294" s="5">
        <v>2.053372907</v>
      </c>
      <c r="C3294" s="5">
        <v>182.7136185</v>
      </c>
      <c r="D3294" s="5">
        <v>9.3840698339999999</v>
      </c>
      <c r="E3294" s="5">
        <v>0</v>
      </c>
      <c r="H3294">
        <f t="shared" si="255"/>
        <v>0.51850667813094353</v>
      </c>
      <c r="I3294">
        <f t="shared" si="256"/>
        <v>0.5763280796952297</v>
      </c>
      <c r="J3294">
        <f t="shared" si="257"/>
        <v>0.54485867932614918</v>
      </c>
      <c r="K3294">
        <f t="shared" si="258"/>
        <v>0.58149112308556805</v>
      </c>
      <c r="L3294" s="1">
        <f t="shared" si="259"/>
        <v>0</v>
      </c>
    </row>
    <row r="3295" spans="1:12">
      <c r="A3295" s="5">
        <v>2.0408449310000001</v>
      </c>
      <c r="B3295" s="5">
        <v>2.0587853260000002</v>
      </c>
      <c r="C3295" s="5">
        <v>164.36836719999999</v>
      </c>
      <c r="D3295" s="5">
        <v>5.1057112330000001</v>
      </c>
      <c r="E3295" s="5">
        <v>0</v>
      </c>
      <c r="H3295">
        <f t="shared" si="255"/>
        <v>0.46013871126967715</v>
      </c>
      <c r="I3295">
        <f t="shared" si="256"/>
        <v>0.57806329864799788</v>
      </c>
      <c r="J3295">
        <f t="shared" si="257"/>
        <v>0.37239537298897801</v>
      </c>
      <c r="K3295">
        <f t="shared" si="258"/>
        <v>0.27975585429687738</v>
      </c>
      <c r="L3295" s="1">
        <f t="shared" si="259"/>
        <v>0</v>
      </c>
    </row>
    <row r="3296" spans="1:12">
      <c r="A3296" s="5">
        <v>2.271219673</v>
      </c>
      <c r="B3296" s="5">
        <v>2.0590059460000001</v>
      </c>
      <c r="C3296" s="5">
        <v>188.67680619999999</v>
      </c>
      <c r="D3296" s="5">
        <v>13.26498106</v>
      </c>
      <c r="E3296" s="5">
        <v>0</v>
      </c>
      <c r="H3296">
        <f t="shared" si="255"/>
        <v>0.52069290009926861</v>
      </c>
      <c r="I3296">
        <f t="shared" si="256"/>
        <v>0.57813402931488811</v>
      </c>
      <c r="J3296">
        <f t="shared" si="257"/>
        <v>0.60091847650380625</v>
      </c>
      <c r="K3296">
        <f t="shared" si="258"/>
        <v>0.85519604152051476</v>
      </c>
      <c r="L3296" s="1">
        <f t="shared" si="259"/>
        <v>0</v>
      </c>
    </row>
    <row r="3297" spans="1:12">
      <c r="A3297" s="5">
        <v>2.0444525150000001</v>
      </c>
      <c r="B3297" s="5">
        <v>2.0630941730000001</v>
      </c>
      <c r="C3297" s="5">
        <v>160.22609209999999</v>
      </c>
      <c r="D3297" s="5">
        <v>13.202870369999999</v>
      </c>
      <c r="E3297" s="5">
        <v>0</v>
      </c>
      <c r="H3297">
        <f t="shared" si="255"/>
        <v>0.4610869676664423</v>
      </c>
      <c r="I3297">
        <f t="shared" si="256"/>
        <v>0.57944471294333944</v>
      </c>
      <c r="J3297">
        <f t="shared" si="257"/>
        <v>0.33345393534815715</v>
      </c>
      <c r="K3297">
        <f t="shared" si="258"/>
        <v>0.85081562662555454</v>
      </c>
      <c r="L3297" s="1">
        <f t="shared" si="259"/>
        <v>0</v>
      </c>
    </row>
    <row r="3298" spans="1:12">
      <c r="A3298" s="5">
        <v>2.0334612810000001</v>
      </c>
      <c r="B3298" s="5">
        <v>2.0634115849999999</v>
      </c>
      <c r="C3298" s="5">
        <v>190.45321820000001</v>
      </c>
      <c r="D3298" s="5">
        <v>12.29071877</v>
      </c>
      <c r="E3298" s="5">
        <v>0</v>
      </c>
      <c r="H3298">
        <f t="shared" si="255"/>
        <v>0.45819791284503214</v>
      </c>
      <c r="I3298">
        <f t="shared" si="256"/>
        <v>0.57954647507931512</v>
      </c>
      <c r="J3298">
        <f t="shared" si="257"/>
        <v>0.61761848687308529</v>
      </c>
      <c r="K3298">
        <f t="shared" si="258"/>
        <v>0.78648527616411734</v>
      </c>
      <c r="L3298" s="1">
        <f t="shared" si="259"/>
        <v>0</v>
      </c>
    </row>
    <row r="3299" spans="1:12">
      <c r="A3299" s="5">
        <v>2.5846090660000001</v>
      </c>
      <c r="B3299" s="5">
        <v>2.0635579970000002</v>
      </c>
      <c r="C3299" s="5">
        <v>169.53542200000001</v>
      </c>
      <c r="D3299" s="5">
        <v>3.7148804370000001</v>
      </c>
      <c r="E3299" s="5">
        <v>0</v>
      </c>
      <c r="H3299">
        <f t="shared" si="255"/>
        <v>0.6030675576514104</v>
      </c>
      <c r="I3299">
        <f t="shared" si="256"/>
        <v>0.5795934146967604</v>
      </c>
      <c r="J3299">
        <f t="shared" si="257"/>
        <v>0.42097074218184122</v>
      </c>
      <c r="K3299">
        <f t="shared" si="258"/>
        <v>0.18166620281872428</v>
      </c>
      <c r="L3299" s="1">
        <f t="shared" si="259"/>
        <v>0</v>
      </c>
    </row>
    <row r="3300" spans="1:12">
      <c r="A3300" s="5">
        <v>1.829093327</v>
      </c>
      <c r="B3300" s="5">
        <v>2.064030668</v>
      </c>
      <c r="C3300" s="5">
        <v>186.68750270000001</v>
      </c>
      <c r="D3300" s="5">
        <v>3.308437353</v>
      </c>
      <c r="E3300" s="5">
        <v>0</v>
      </c>
      <c r="H3300">
        <f t="shared" si="255"/>
        <v>0.40447962945251831</v>
      </c>
      <c r="I3300">
        <f t="shared" si="256"/>
        <v>0.57974495279416627</v>
      </c>
      <c r="J3300">
        <f t="shared" si="257"/>
        <v>0.58221707779807674</v>
      </c>
      <c r="K3300">
        <f t="shared" si="258"/>
        <v>0.15300142161749919</v>
      </c>
      <c r="L3300" s="1">
        <f t="shared" si="259"/>
        <v>0</v>
      </c>
    </row>
    <row r="3301" spans="1:12">
      <c r="A3301" s="5">
        <v>1.406562292</v>
      </c>
      <c r="B3301" s="5">
        <v>2.0642097439999998</v>
      </c>
      <c r="C3301" s="5">
        <v>177.58973460000001</v>
      </c>
      <c r="D3301" s="5">
        <v>14.18458515</v>
      </c>
      <c r="E3301" s="5">
        <v>0</v>
      </c>
      <c r="H3301">
        <f t="shared" si="255"/>
        <v>0.29341700228416018</v>
      </c>
      <c r="I3301">
        <f t="shared" si="256"/>
        <v>0.57980236447444922</v>
      </c>
      <c r="J3301">
        <f t="shared" si="257"/>
        <v>0.4966891588202188</v>
      </c>
      <c r="K3301">
        <f t="shared" si="258"/>
        <v>0.92005198585638071</v>
      </c>
      <c r="L3301" s="1">
        <f t="shared" si="259"/>
        <v>0</v>
      </c>
    </row>
    <row r="3302" spans="1:12">
      <c r="A3302" s="5">
        <v>2.0008938660000002</v>
      </c>
      <c r="B3302" s="5">
        <v>2.0649200670000001</v>
      </c>
      <c r="C3302" s="5">
        <v>173.6139402</v>
      </c>
      <c r="D3302" s="5">
        <v>10.445980779999999</v>
      </c>
      <c r="E3302" s="5">
        <v>0</v>
      </c>
      <c r="H3302">
        <f t="shared" si="255"/>
        <v>0.44963754125012151</v>
      </c>
      <c r="I3302">
        <f t="shared" si="256"/>
        <v>0.58003009368983105</v>
      </c>
      <c r="J3302">
        <f t="shared" si="257"/>
        <v>0.45931280259985935</v>
      </c>
      <c r="K3302">
        <f t="shared" si="258"/>
        <v>0.65638339243533006</v>
      </c>
      <c r="L3302" s="1">
        <f t="shared" si="259"/>
        <v>0</v>
      </c>
    </row>
    <row r="3303" spans="1:12">
      <c r="A3303" s="5">
        <v>2.0287766770000002</v>
      </c>
      <c r="B3303" s="5">
        <v>2.0656694679999998</v>
      </c>
      <c r="C3303" s="5">
        <v>152.49636630000001</v>
      </c>
      <c r="D3303" s="5">
        <v>13.79084323</v>
      </c>
      <c r="E3303" s="5">
        <v>0</v>
      </c>
      <c r="H3303">
        <f t="shared" si="255"/>
        <v>0.45696656086284365</v>
      </c>
      <c r="I3303">
        <f t="shared" si="256"/>
        <v>0.58027035129339488</v>
      </c>
      <c r="J3303">
        <f t="shared" si="257"/>
        <v>0.26078695211922026</v>
      </c>
      <c r="K3303">
        <f t="shared" si="258"/>
        <v>0.89228296620552527</v>
      </c>
      <c r="L3303" s="1">
        <f t="shared" si="259"/>
        <v>0</v>
      </c>
    </row>
    <row r="3304" spans="1:12">
      <c r="A3304" s="5">
        <v>1.9900933110000001</v>
      </c>
      <c r="B3304" s="5">
        <v>2.0669639069999999</v>
      </c>
      <c r="C3304" s="5">
        <v>173.0428517</v>
      </c>
      <c r="D3304" s="5">
        <v>14.05384042</v>
      </c>
      <c r="E3304" s="5">
        <v>0</v>
      </c>
      <c r="H3304">
        <f t="shared" si="255"/>
        <v>0.44679860655938014</v>
      </c>
      <c r="I3304">
        <f t="shared" si="256"/>
        <v>0.58068534782008696</v>
      </c>
      <c r="J3304">
        <f t="shared" si="257"/>
        <v>0.45394401209868285</v>
      </c>
      <c r="K3304">
        <f t="shared" si="258"/>
        <v>0.91083109066539925</v>
      </c>
      <c r="L3304" s="1">
        <f t="shared" si="259"/>
        <v>0</v>
      </c>
    </row>
    <row r="3305" spans="1:12">
      <c r="A3305" s="5">
        <v>2.329255554</v>
      </c>
      <c r="B3305" s="5">
        <v>2.0679854099999999</v>
      </c>
      <c r="C3305" s="5">
        <v>145.80405680000001</v>
      </c>
      <c r="D3305" s="5">
        <v>10.5408463</v>
      </c>
      <c r="E3305" s="5">
        <v>0</v>
      </c>
      <c r="H3305">
        <f t="shared" si="255"/>
        <v>0.53594767875449845</v>
      </c>
      <c r="I3305">
        <f t="shared" si="256"/>
        <v>0.58101284119521357</v>
      </c>
      <c r="J3305">
        <f t="shared" si="257"/>
        <v>0.19787269684261585</v>
      </c>
      <c r="K3305">
        <f t="shared" si="258"/>
        <v>0.66307387255761074</v>
      </c>
      <c r="L3305" s="1">
        <f t="shared" si="259"/>
        <v>0</v>
      </c>
    </row>
    <row r="3306" spans="1:12">
      <c r="A3306" s="5">
        <v>1.908863626</v>
      </c>
      <c r="B3306" s="5">
        <v>2.0683293800000002</v>
      </c>
      <c r="C3306" s="5">
        <v>163.34378430000001</v>
      </c>
      <c r="D3306" s="5">
        <v>12.70197767</v>
      </c>
      <c r="E3306" s="5">
        <v>0</v>
      </c>
      <c r="H3306">
        <f t="shared" si="255"/>
        <v>0.4254473176057576</v>
      </c>
      <c r="I3306">
        <f t="shared" si="256"/>
        <v>0.58112311781333648</v>
      </c>
      <c r="J3306">
        <f t="shared" si="257"/>
        <v>0.36276329154943271</v>
      </c>
      <c r="K3306">
        <f t="shared" si="258"/>
        <v>0.81548969732325927</v>
      </c>
      <c r="L3306" s="1">
        <f t="shared" si="259"/>
        <v>0</v>
      </c>
    </row>
    <row r="3307" spans="1:12">
      <c r="A3307" s="5">
        <v>1.908386964</v>
      </c>
      <c r="B3307" s="5">
        <v>2.06873672</v>
      </c>
      <c r="C3307" s="5">
        <v>165.46205219999999</v>
      </c>
      <c r="D3307" s="5">
        <v>4.5811832069999996</v>
      </c>
      <c r="E3307" s="5">
        <v>0</v>
      </c>
      <c r="H3307">
        <f t="shared" si="255"/>
        <v>0.42532202661028951</v>
      </c>
      <c r="I3307">
        <f t="shared" si="256"/>
        <v>0.58125371082326793</v>
      </c>
      <c r="J3307">
        <f t="shared" si="257"/>
        <v>0.38267708175964871</v>
      </c>
      <c r="K3307">
        <f t="shared" si="258"/>
        <v>0.24276302137368141</v>
      </c>
      <c r="L3307" s="1">
        <f t="shared" si="259"/>
        <v>0</v>
      </c>
    </row>
    <row r="3308" spans="1:12">
      <c r="A3308" s="5">
        <v>2.5551303980000002</v>
      </c>
      <c r="B3308" s="5">
        <v>2.0695739560000002</v>
      </c>
      <c r="C3308" s="5">
        <v>167.89975029999999</v>
      </c>
      <c r="D3308" s="5">
        <v>10.76864003</v>
      </c>
      <c r="E3308" s="5">
        <v>0</v>
      </c>
      <c r="H3308">
        <f t="shared" si="255"/>
        <v>0.59531906572464866</v>
      </c>
      <c r="I3308">
        <f t="shared" si="256"/>
        <v>0.58152212828598471</v>
      </c>
      <c r="J3308">
        <f t="shared" si="257"/>
        <v>0.40559382829545881</v>
      </c>
      <c r="K3308">
        <f t="shared" si="258"/>
        <v>0.67913923985381242</v>
      </c>
      <c r="L3308" s="1">
        <f t="shared" si="259"/>
        <v>0</v>
      </c>
    </row>
    <row r="3309" spans="1:12">
      <c r="A3309" s="5">
        <v>1.737747148</v>
      </c>
      <c r="B3309" s="5">
        <v>2.070345477</v>
      </c>
      <c r="C3309" s="5">
        <v>185.84227509999999</v>
      </c>
      <c r="D3309" s="5">
        <v>2.2061034340000001</v>
      </c>
      <c r="E3309" s="5">
        <v>1</v>
      </c>
      <c r="H3309">
        <f t="shared" si="255"/>
        <v>0.38046921179992832</v>
      </c>
      <c r="I3309">
        <f t="shared" si="256"/>
        <v>0.58176947755100994</v>
      </c>
      <c r="J3309">
        <f t="shared" si="257"/>
        <v>0.57427111161207878</v>
      </c>
      <c r="K3309">
        <f t="shared" si="258"/>
        <v>7.5258284035106579E-2</v>
      </c>
      <c r="L3309" s="1">
        <f t="shared" si="259"/>
        <v>1</v>
      </c>
    </row>
    <row r="3310" spans="1:12">
      <c r="A3310" s="5">
        <v>2.318869157</v>
      </c>
      <c r="B3310" s="5">
        <v>2.0707227719999999</v>
      </c>
      <c r="C3310" s="5">
        <v>157.16120219999999</v>
      </c>
      <c r="D3310" s="5">
        <v>11.72205256</v>
      </c>
      <c r="E3310" s="5">
        <v>0</v>
      </c>
      <c r="H3310">
        <f t="shared" si="255"/>
        <v>0.53321760583184663</v>
      </c>
      <c r="I3310">
        <f t="shared" si="256"/>
        <v>0.5818904381482557</v>
      </c>
      <c r="J3310">
        <f t="shared" si="257"/>
        <v>0.3046409724146158</v>
      </c>
      <c r="K3310">
        <f t="shared" si="258"/>
        <v>0.74637955625431585</v>
      </c>
      <c r="L3310" s="1">
        <f t="shared" si="259"/>
        <v>0</v>
      </c>
    </row>
    <row r="3311" spans="1:12">
      <c r="A3311" s="5">
        <v>1.0916178990000001</v>
      </c>
      <c r="B3311" s="5">
        <v>2.070788726</v>
      </c>
      <c r="C3311" s="5">
        <v>163.17191740000001</v>
      </c>
      <c r="D3311" s="5">
        <v>13.92552527</v>
      </c>
      <c r="E3311" s="5">
        <v>0</v>
      </c>
      <c r="H3311">
        <f t="shared" si="255"/>
        <v>0.21063361171375189</v>
      </c>
      <c r="I3311">
        <f t="shared" si="256"/>
        <v>0.5819115829692334</v>
      </c>
      <c r="J3311">
        <f t="shared" si="257"/>
        <v>0.36114757458054497</v>
      </c>
      <c r="K3311">
        <f t="shared" si="258"/>
        <v>0.90178154389158238</v>
      </c>
      <c r="L3311" s="1">
        <f t="shared" si="259"/>
        <v>0</v>
      </c>
    </row>
    <row r="3312" spans="1:12">
      <c r="A3312" s="5">
        <v>2.2989884649999999</v>
      </c>
      <c r="B3312" s="5">
        <v>2.0716247229999998</v>
      </c>
      <c r="C3312" s="5">
        <v>155.98523850000001</v>
      </c>
      <c r="D3312" s="5">
        <v>12.162938280000001</v>
      </c>
      <c r="E3312" s="5">
        <v>0</v>
      </c>
      <c r="H3312">
        <f t="shared" si="255"/>
        <v>0.5279919497248462</v>
      </c>
      <c r="I3312">
        <f t="shared" si="256"/>
        <v>0.58217960320914031</v>
      </c>
      <c r="J3312">
        <f t="shared" si="257"/>
        <v>0.29358576338433723</v>
      </c>
      <c r="K3312">
        <f t="shared" si="258"/>
        <v>0.77747343679023029</v>
      </c>
      <c r="L3312" s="1">
        <f t="shared" si="259"/>
        <v>0</v>
      </c>
    </row>
    <row r="3313" spans="1:12">
      <c r="A3313" s="5">
        <v>1.842314435</v>
      </c>
      <c r="B3313" s="5">
        <v>2.0719000030000001</v>
      </c>
      <c r="C3313" s="5">
        <v>178.70166380000001</v>
      </c>
      <c r="D3313" s="5">
        <v>2.8000525440000001</v>
      </c>
      <c r="E3313" s="5">
        <v>0</v>
      </c>
      <c r="H3313">
        <f t="shared" si="255"/>
        <v>0.40795480847352583</v>
      </c>
      <c r="I3313">
        <f t="shared" si="256"/>
        <v>0.58226785784598911</v>
      </c>
      <c r="J3313">
        <f t="shared" si="257"/>
        <v>0.50714238091616493</v>
      </c>
      <c r="K3313">
        <f t="shared" si="258"/>
        <v>0.11714710427349539</v>
      </c>
      <c r="L3313" s="1">
        <f t="shared" si="259"/>
        <v>0</v>
      </c>
    </row>
    <row r="3314" spans="1:12">
      <c r="A3314" s="5">
        <v>2.6518696240000001</v>
      </c>
      <c r="B3314" s="5">
        <v>2.0737446390000001</v>
      </c>
      <c r="C3314" s="5">
        <v>160.69923610000001</v>
      </c>
      <c r="D3314" s="5">
        <v>10.602133520000001</v>
      </c>
      <c r="E3314" s="5">
        <v>0</v>
      </c>
      <c r="H3314">
        <f t="shared" si="255"/>
        <v>0.62074705017978704</v>
      </c>
      <c r="I3314">
        <f t="shared" si="256"/>
        <v>0.58285924726875149</v>
      </c>
      <c r="J3314">
        <f t="shared" si="257"/>
        <v>0.33790195174647153</v>
      </c>
      <c r="K3314">
        <f t="shared" si="258"/>
        <v>0.66739621145545103</v>
      </c>
      <c r="L3314" s="1">
        <f t="shared" si="259"/>
        <v>0</v>
      </c>
    </row>
    <row r="3315" spans="1:12">
      <c r="A3315" s="5">
        <v>1.6463475400000001</v>
      </c>
      <c r="B3315" s="5">
        <v>2.0737899710000001</v>
      </c>
      <c r="C3315" s="5">
        <v>189.746218</v>
      </c>
      <c r="D3315" s="5">
        <v>14.69451192</v>
      </c>
      <c r="E3315" s="5">
        <v>0</v>
      </c>
      <c r="H3315">
        <f t="shared" si="255"/>
        <v>0.35644475029111139</v>
      </c>
      <c r="I3315">
        <f t="shared" si="256"/>
        <v>0.58287378068635409</v>
      </c>
      <c r="J3315">
        <f t="shared" si="257"/>
        <v>0.61097199345203079</v>
      </c>
      <c r="K3315">
        <f t="shared" si="258"/>
        <v>0.95601505145180221</v>
      </c>
      <c r="L3315" s="1">
        <f t="shared" si="259"/>
        <v>0</v>
      </c>
    </row>
    <row r="3316" spans="1:12">
      <c r="A3316" s="5">
        <v>1.9873785479999999</v>
      </c>
      <c r="B3316" s="5">
        <v>2.0747261049999999</v>
      </c>
      <c r="C3316" s="5">
        <v>168.45847929999999</v>
      </c>
      <c r="D3316" s="5">
        <v>11.034799169999999</v>
      </c>
      <c r="E3316" s="5">
        <v>0</v>
      </c>
      <c r="H3316">
        <f t="shared" si="255"/>
        <v>0.4460850288906546</v>
      </c>
      <c r="I3316">
        <f t="shared" si="256"/>
        <v>0.58317390480075293</v>
      </c>
      <c r="J3316">
        <f t="shared" si="257"/>
        <v>0.41084642740738603</v>
      </c>
      <c r="K3316">
        <f t="shared" si="258"/>
        <v>0.69791036381469196</v>
      </c>
      <c r="L3316" s="1">
        <f t="shared" si="259"/>
        <v>0</v>
      </c>
    </row>
    <row r="3317" spans="1:12">
      <c r="A3317" s="5">
        <v>2.091372051</v>
      </c>
      <c r="B3317" s="5">
        <v>2.0782285100000002</v>
      </c>
      <c r="C3317" s="5">
        <v>179.99098739999999</v>
      </c>
      <c r="D3317" s="5">
        <v>9.1820593699999993</v>
      </c>
      <c r="E3317" s="5">
        <v>0</v>
      </c>
      <c r="H3317">
        <f t="shared" si="255"/>
        <v>0.47341980597187078</v>
      </c>
      <c r="I3317">
        <f t="shared" si="256"/>
        <v>0.58429677417510673</v>
      </c>
      <c r="J3317">
        <f t="shared" si="257"/>
        <v>0.51926328388763532</v>
      </c>
      <c r="K3317">
        <f t="shared" si="258"/>
        <v>0.56724414490124253</v>
      </c>
      <c r="L3317" s="1">
        <f t="shared" si="259"/>
        <v>0</v>
      </c>
    </row>
    <row r="3318" spans="1:12">
      <c r="A3318" s="5">
        <v>2.4215652730000001</v>
      </c>
      <c r="B3318" s="5">
        <v>2.0801321270000002</v>
      </c>
      <c r="C3318" s="5">
        <v>164.10669050000001</v>
      </c>
      <c r="D3318" s="5">
        <v>10.430780110000001</v>
      </c>
      <c r="E3318" s="5">
        <v>0</v>
      </c>
      <c r="H3318">
        <f t="shared" si="255"/>
        <v>0.5602113636819569</v>
      </c>
      <c r="I3318">
        <f t="shared" si="256"/>
        <v>0.58490707287836885</v>
      </c>
      <c r="J3318">
        <f t="shared" si="257"/>
        <v>0.36993535605405614</v>
      </c>
      <c r="K3318">
        <f t="shared" si="258"/>
        <v>0.65531135087080439</v>
      </c>
      <c r="L3318" s="1">
        <f t="shared" si="259"/>
        <v>0</v>
      </c>
    </row>
    <row r="3319" spans="1:12">
      <c r="A3319" s="5">
        <v>1.4047267080000001</v>
      </c>
      <c r="B3319" s="5">
        <v>2.0803544660000002</v>
      </c>
      <c r="C3319" s="5">
        <v>187.92313340000001</v>
      </c>
      <c r="D3319" s="5">
        <v>3.6703223710000001</v>
      </c>
      <c r="E3319" s="5">
        <v>0</v>
      </c>
      <c r="H3319">
        <f t="shared" si="255"/>
        <v>0.29293451753264793</v>
      </c>
      <c r="I3319">
        <f t="shared" si="256"/>
        <v>0.58497835465584014</v>
      </c>
      <c r="J3319">
        <f t="shared" si="257"/>
        <v>0.59383321499068709</v>
      </c>
      <c r="K3319">
        <f t="shared" si="258"/>
        <v>0.17852370325871272</v>
      </c>
      <c r="L3319" s="1">
        <f t="shared" si="259"/>
        <v>0</v>
      </c>
    </row>
    <row r="3320" spans="1:12">
      <c r="A3320" s="5">
        <v>2.157528965</v>
      </c>
      <c r="B3320" s="5">
        <v>2.0812810709999998</v>
      </c>
      <c r="C3320" s="5">
        <v>185.61602859999999</v>
      </c>
      <c r="D3320" s="5">
        <v>3.7992933820000001</v>
      </c>
      <c r="E3320" s="5">
        <v>0</v>
      </c>
      <c r="H3320">
        <f t="shared" si="255"/>
        <v>0.49080920477470935</v>
      </c>
      <c r="I3320">
        <f t="shared" si="256"/>
        <v>0.58527542377737884</v>
      </c>
      <c r="J3320">
        <f t="shared" si="257"/>
        <v>0.5721441732126461</v>
      </c>
      <c r="K3320">
        <f t="shared" si="258"/>
        <v>0.18761950524710574</v>
      </c>
      <c r="L3320" s="1">
        <f t="shared" si="259"/>
        <v>0</v>
      </c>
    </row>
    <row r="3321" spans="1:12">
      <c r="A3321" s="5">
        <v>2.6137699859999999</v>
      </c>
      <c r="B3321" s="5">
        <v>2.0815898050000001</v>
      </c>
      <c r="C3321" s="5">
        <v>160.0339142</v>
      </c>
      <c r="D3321" s="5">
        <v>1.355012256</v>
      </c>
      <c r="E3321" s="5">
        <v>1</v>
      </c>
      <c r="H3321">
        <f t="shared" si="255"/>
        <v>0.61073252925721522</v>
      </c>
      <c r="I3321">
        <f t="shared" si="256"/>
        <v>0.58537440375068917</v>
      </c>
      <c r="J3321">
        <f t="shared" si="257"/>
        <v>0.33164727511238634</v>
      </c>
      <c r="K3321">
        <f t="shared" si="258"/>
        <v>1.5234277329009178E-2</v>
      </c>
      <c r="L3321" s="1">
        <f t="shared" si="259"/>
        <v>1</v>
      </c>
    </row>
    <row r="3322" spans="1:12">
      <c r="A3322" s="5">
        <v>2.3232127509999998</v>
      </c>
      <c r="B3322" s="5">
        <v>2.082251791</v>
      </c>
      <c r="C3322" s="5">
        <v>170.40209899999999</v>
      </c>
      <c r="D3322" s="5">
        <v>14.20847423</v>
      </c>
      <c r="E3322" s="5">
        <v>0</v>
      </c>
      <c r="H3322">
        <f t="shared" si="255"/>
        <v>0.53435932305740541</v>
      </c>
      <c r="I3322">
        <f t="shared" si="256"/>
        <v>0.58558663614689999</v>
      </c>
      <c r="J3322">
        <f t="shared" si="257"/>
        <v>0.42911835370822987</v>
      </c>
      <c r="K3322">
        <f t="shared" si="258"/>
        <v>0.92173678571706319</v>
      </c>
      <c r="L3322" s="1">
        <f t="shared" si="259"/>
        <v>0</v>
      </c>
    </row>
    <row r="3323" spans="1:12">
      <c r="A3323" s="5">
        <v>1.668787958</v>
      </c>
      <c r="B3323" s="5">
        <v>2.0843854830000001</v>
      </c>
      <c r="C3323" s="5">
        <v>186.6603977</v>
      </c>
      <c r="D3323" s="5">
        <v>4.9530569059999996</v>
      </c>
      <c r="E3323" s="5">
        <v>0</v>
      </c>
      <c r="H3323">
        <f t="shared" si="255"/>
        <v>0.36234323246493827</v>
      </c>
      <c r="I3323">
        <f t="shared" si="256"/>
        <v>0.58627069678554788</v>
      </c>
      <c r="J3323">
        <f t="shared" si="257"/>
        <v>0.58196226428574993</v>
      </c>
      <c r="K3323">
        <f t="shared" si="258"/>
        <v>0.26898976414764686</v>
      </c>
      <c r="L3323" s="1">
        <f t="shared" si="259"/>
        <v>0</v>
      </c>
    </row>
    <row r="3324" spans="1:12">
      <c r="A3324" s="5">
        <v>2.0586134650000001</v>
      </c>
      <c r="B3324" s="5">
        <v>2.0860411619999999</v>
      </c>
      <c r="C3324" s="5">
        <v>167.2120491</v>
      </c>
      <c r="D3324" s="5">
        <v>12.451069090000001</v>
      </c>
      <c r="E3324" s="5">
        <v>0</v>
      </c>
      <c r="H3324">
        <f t="shared" si="255"/>
        <v>0.46480918492369006</v>
      </c>
      <c r="I3324">
        <f t="shared" si="256"/>
        <v>0.58680150668413478</v>
      </c>
      <c r="J3324">
        <f t="shared" si="257"/>
        <v>0.39912876435141575</v>
      </c>
      <c r="K3324">
        <f t="shared" si="258"/>
        <v>0.79779413346613126</v>
      </c>
      <c r="L3324" s="1">
        <f t="shared" si="259"/>
        <v>0</v>
      </c>
    </row>
    <row r="3325" spans="1:12">
      <c r="A3325" s="5">
        <v>2.0747078129999998</v>
      </c>
      <c r="B3325" s="5">
        <v>2.0866609870000001</v>
      </c>
      <c r="C3325" s="5">
        <v>170.88887819999999</v>
      </c>
      <c r="D3325" s="5">
        <v>12.341359880000001</v>
      </c>
      <c r="E3325" s="5">
        <v>0</v>
      </c>
      <c r="H3325">
        <f t="shared" si="255"/>
        <v>0.4690395974221277</v>
      </c>
      <c r="I3325">
        <f t="shared" si="256"/>
        <v>0.58700022228383242</v>
      </c>
      <c r="J3325">
        <f t="shared" si="257"/>
        <v>0.43369455432359916</v>
      </c>
      <c r="K3325">
        <f t="shared" si="258"/>
        <v>0.79005678812995317</v>
      </c>
      <c r="L3325" s="1">
        <f t="shared" si="259"/>
        <v>0</v>
      </c>
    </row>
    <row r="3326" spans="1:12">
      <c r="A3326" s="5">
        <v>2.6383622619999998</v>
      </c>
      <c r="B3326" s="5">
        <v>2.0880908859999998</v>
      </c>
      <c r="C3326" s="5">
        <v>158.10331959999999</v>
      </c>
      <c r="D3326" s="5">
        <v>1.5456334430000001</v>
      </c>
      <c r="E3326" s="5">
        <v>1</v>
      </c>
      <c r="H3326">
        <f t="shared" si="255"/>
        <v>0.61719662906140904</v>
      </c>
      <c r="I3326">
        <f t="shared" si="256"/>
        <v>0.58745864722198737</v>
      </c>
      <c r="J3326">
        <f t="shared" si="257"/>
        <v>0.31349779749183782</v>
      </c>
      <c r="K3326">
        <f t="shared" si="258"/>
        <v>2.8678016028897628E-2</v>
      </c>
      <c r="L3326" s="1">
        <f t="shared" si="259"/>
        <v>1</v>
      </c>
    </row>
    <row r="3327" spans="1:12">
      <c r="A3327" s="5">
        <v>2.000572182</v>
      </c>
      <c r="B3327" s="5">
        <v>2.088609688</v>
      </c>
      <c r="C3327" s="5">
        <v>188.0098271</v>
      </c>
      <c r="D3327" s="5">
        <v>3.567013969</v>
      </c>
      <c r="E3327" s="5">
        <v>0</v>
      </c>
      <c r="H3327">
        <f t="shared" si="255"/>
        <v>0.44955298634835422</v>
      </c>
      <c r="I3327">
        <f t="shared" si="256"/>
        <v>0.58762497489601528</v>
      </c>
      <c r="J3327">
        <f t="shared" si="257"/>
        <v>0.59464822056875732</v>
      </c>
      <c r="K3327">
        <f t="shared" si="258"/>
        <v>0.17123778093366163</v>
      </c>
      <c r="L3327" s="1">
        <f t="shared" si="259"/>
        <v>0</v>
      </c>
    </row>
    <row r="3328" spans="1:12">
      <c r="A3328" s="5">
        <v>2.355068218</v>
      </c>
      <c r="B3328" s="5">
        <v>2.0903616540000001</v>
      </c>
      <c r="C3328" s="5">
        <v>163.69974120000001</v>
      </c>
      <c r="D3328" s="5">
        <v>2.5277852140000001</v>
      </c>
      <c r="E3328" s="5">
        <v>1</v>
      </c>
      <c r="H3328">
        <f t="shared" si="255"/>
        <v>0.54273255853984748</v>
      </c>
      <c r="I3328">
        <f t="shared" si="256"/>
        <v>0.58818665436092843</v>
      </c>
      <c r="J3328">
        <f t="shared" si="257"/>
        <v>0.36610963458303991</v>
      </c>
      <c r="K3328">
        <f t="shared" si="258"/>
        <v>9.794519446146438E-2</v>
      </c>
      <c r="L3328" s="1">
        <f t="shared" si="259"/>
        <v>1</v>
      </c>
    </row>
    <row r="3329" spans="1:12">
      <c r="A3329" s="5">
        <v>2.6400638189999999</v>
      </c>
      <c r="B3329" s="5">
        <v>2.0906050170000001</v>
      </c>
      <c r="C3329" s="5">
        <v>161.1852691</v>
      </c>
      <c r="D3329" s="5">
        <v>1.6623351230000001</v>
      </c>
      <c r="E3329" s="5">
        <v>1</v>
      </c>
      <c r="H3329">
        <f t="shared" si="255"/>
        <v>0.61764388470665821</v>
      </c>
      <c r="I3329">
        <f t="shared" si="256"/>
        <v>0.58826467642278324</v>
      </c>
      <c r="J3329">
        <f t="shared" si="257"/>
        <v>0.34247113735195694</v>
      </c>
      <c r="K3329">
        <f t="shared" si="258"/>
        <v>3.6908511895854944E-2</v>
      </c>
      <c r="L3329" s="1">
        <f t="shared" si="259"/>
        <v>1</v>
      </c>
    </row>
    <row r="3330" spans="1:12">
      <c r="A3330" s="5">
        <v>1.994148772</v>
      </c>
      <c r="B3330" s="5">
        <v>2.0906725719999999</v>
      </c>
      <c r="C3330" s="5">
        <v>166.66993429999999</v>
      </c>
      <c r="D3330" s="5">
        <v>12.98955677</v>
      </c>
      <c r="E3330" s="5">
        <v>0</v>
      </c>
      <c r="H3330">
        <f t="shared" si="255"/>
        <v>0.44786458779088612</v>
      </c>
      <c r="I3330">
        <f t="shared" si="256"/>
        <v>0.58828633452359813</v>
      </c>
      <c r="J3330">
        <f t="shared" si="257"/>
        <v>0.39403235497040523</v>
      </c>
      <c r="K3330">
        <f t="shared" si="258"/>
        <v>0.83577148413192648</v>
      </c>
      <c r="L3330" s="1">
        <f t="shared" si="259"/>
        <v>0</v>
      </c>
    </row>
    <row r="3331" spans="1:12">
      <c r="A3331" s="5">
        <v>2.1265624609999998</v>
      </c>
      <c r="B3331" s="5">
        <v>2.0916472939999999</v>
      </c>
      <c r="C3331" s="5">
        <v>173.89108640000001</v>
      </c>
      <c r="D3331" s="5">
        <v>11.11306059</v>
      </c>
      <c r="E3331" s="5">
        <v>0</v>
      </c>
      <c r="H3331">
        <f t="shared" si="255"/>
        <v>0.48266963394186035</v>
      </c>
      <c r="I3331">
        <f t="shared" si="256"/>
        <v>0.58859882993241253</v>
      </c>
      <c r="J3331">
        <f t="shared" si="257"/>
        <v>0.46191824796602798</v>
      </c>
      <c r="K3331">
        <f t="shared" si="258"/>
        <v>0.70342982415024347</v>
      </c>
      <c r="L3331" s="1">
        <f t="shared" si="259"/>
        <v>0</v>
      </c>
    </row>
    <row r="3332" spans="1:12">
      <c r="A3332" s="5">
        <v>3.163908411</v>
      </c>
      <c r="B3332" s="5">
        <v>2.0926017699999999</v>
      </c>
      <c r="C3332" s="5">
        <v>152.6396791</v>
      </c>
      <c r="D3332" s="5">
        <v>1.975531645</v>
      </c>
      <c r="E3332" s="5">
        <v>1</v>
      </c>
      <c r="H3332">
        <f t="shared" si="255"/>
        <v>0.75533686296435398</v>
      </c>
      <c r="I3332">
        <f t="shared" si="256"/>
        <v>0.5889048344832728</v>
      </c>
      <c r="J3332">
        <f t="shared" si="257"/>
        <v>0.26213423261836699</v>
      </c>
      <c r="K3332">
        <f t="shared" si="258"/>
        <v>5.8996991512141571E-2</v>
      </c>
      <c r="L3332" s="1">
        <f t="shared" si="259"/>
        <v>1</v>
      </c>
    </row>
    <row r="3333" spans="1:12">
      <c r="A3333" s="5">
        <v>2.6417670229999999</v>
      </c>
      <c r="B3333" s="5">
        <v>2.0930756119999998</v>
      </c>
      <c r="C3333" s="5">
        <v>163.521185</v>
      </c>
      <c r="D3333" s="5">
        <v>1.803976974</v>
      </c>
      <c r="E3333" s="5">
        <v>0</v>
      </c>
      <c r="H3333">
        <f t="shared" si="255"/>
        <v>0.61809157326720066</v>
      </c>
      <c r="I3333">
        <f t="shared" si="256"/>
        <v>0.58905674800272079</v>
      </c>
      <c r="J3333">
        <f t="shared" si="257"/>
        <v>0.36443103165111923</v>
      </c>
      <c r="K3333">
        <f t="shared" si="258"/>
        <v>4.6897936805964921E-2</v>
      </c>
      <c r="L3333" s="1">
        <f t="shared" si="259"/>
        <v>0</v>
      </c>
    </row>
    <row r="3334" spans="1:12">
      <c r="A3334" s="5">
        <v>2.5659464660000002</v>
      </c>
      <c r="B3334" s="5">
        <v>2.0971831650000001</v>
      </c>
      <c r="C3334" s="5">
        <v>170.10682069999999</v>
      </c>
      <c r="D3334" s="5">
        <v>5.0985384250000001</v>
      </c>
      <c r="E3334" s="5">
        <v>0</v>
      </c>
      <c r="H3334">
        <f t="shared" si="255"/>
        <v>0.59816207802009247</v>
      </c>
      <c r="I3334">
        <f t="shared" si="256"/>
        <v>0.59037362753756473</v>
      </c>
      <c r="J3334">
        <f t="shared" si="257"/>
        <v>0.42634244886643469</v>
      </c>
      <c r="K3334">
        <f t="shared" si="258"/>
        <v>0.27924998525884404</v>
      </c>
      <c r="L3334" s="1">
        <f t="shared" si="259"/>
        <v>0</v>
      </c>
    </row>
    <row r="3335" spans="1:12">
      <c r="A3335" s="5">
        <v>2.3376689420000001</v>
      </c>
      <c r="B3335" s="5">
        <v>2.0976771009999999</v>
      </c>
      <c r="C3335" s="5">
        <v>163.8730722</v>
      </c>
      <c r="D3335" s="5">
        <v>2.7344899730000001</v>
      </c>
      <c r="E3335" s="5">
        <v>1</v>
      </c>
      <c r="H3335">
        <f t="shared" si="255"/>
        <v>0.53815914465230341</v>
      </c>
      <c r="I3335">
        <f t="shared" si="256"/>
        <v>0.59053198318383937</v>
      </c>
      <c r="J3335">
        <f t="shared" si="257"/>
        <v>0.36773911552401384</v>
      </c>
      <c r="K3335">
        <f t="shared" si="258"/>
        <v>0.11252324222075891</v>
      </c>
      <c r="L3335" s="1">
        <f t="shared" si="259"/>
        <v>1</v>
      </c>
    </row>
    <row r="3336" spans="1:12">
      <c r="A3336" s="5">
        <v>1.4330804699999999</v>
      </c>
      <c r="B3336" s="5">
        <v>2.0992465409999999</v>
      </c>
      <c r="C3336" s="5">
        <v>154.54650480000001</v>
      </c>
      <c r="D3336" s="5">
        <v>1.7722013510000001</v>
      </c>
      <c r="E3336" s="5">
        <v>1</v>
      </c>
      <c r="H3336">
        <f t="shared" si="255"/>
        <v>0.30038732699983023</v>
      </c>
      <c r="I3336">
        <f t="shared" si="256"/>
        <v>0.591035144900113</v>
      </c>
      <c r="J3336">
        <f t="shared" si="257"/>
        <v>0.28006025932974232</v>
      </c>
      <c r="K3336">
        <f t="shared" si="258"/>
        <v>4.4656931074329408E-2</v>
      </c>
      <c r="L3336" s="1">
        <f t="shared" si="259"/>
        <v>1</v>
      </c>
    </row>
    <row r="3337" spans="1:12">
      <c r="A3337" s="5">
        <v>1.6959544</v>
      </c>
      <c r="B3337" s="5">
        <v>2.0998548420000001</v>
      </c>
      <c r="C3337" s="5">
        <v>191.8641054</v>
      </c>
      <c r="D3337" s="5">
        <v>1.9455912769999999</v>
      </c>
      <c r="E3337" s="5">
        <v>0</v>
      </c>
      <c r="H3337">
        <f t="shared" si="255"/>
        <v>0.36948395390173594</v>
      </c>
      <c r="I3337">
        <f t="shared" si="256"/>
        <v>0.59123016591090105</v>
      </c>
      <c r="J3337">
        <f t="shared" si="257"/>
        <v>0.63088220659006689</v>
      </c>
      <c r="K3337">
        <f t="shared" si="258"/>
        <v>5.6885418867436012E-2</v>
      </c>
      <c r="L3337" s="1">
        <f t="shared" si="259"/>
        <v>0</v>
      </c>
    </row>
    <row r="3338" spans="1:12">
      <c r="A3338" s="5">
        <v>2.340295727</v>
      </c>
      <c r="B3338" s="5">
        <v>2.1015371630000002</v>
      </c>
      <c r="C3338" s="5">
        <v>143.1713426</v>
      </c>
      <c r="D3338" s="5">
        <v>2.0848683860000001</v>
      </c>
      <c r="E3338" s="5">
        <v>0</v>
      </c>
      <c r="H3338">
        <f t="shared" si="255"/>
        <v>0.53884959723197356</v>
      </c>
      <c r="I3338">
        <f t="shared" si="256"/>
        <v>0.591769517221995</v>
      </c>
      <c r="J3338">
        <f t="shared" si="257"/>
        <v>0.17312260821489439</v>
      </c>
      <c r="K3338">
        <f t="shared" si="258"/>
        <v>6.6708068121382191E-2</v>
      </c>
      <c r="L3338" s="1">
        <f t="shared" si="259"/>
        <v>0</v>
      </c>
    </row>
    <row r="3339" spans="1:12">
      <c r="A3339" s="5">
        <v>2.26004074</v>
      </c>
      <c r="B3339" s="5">
        <v>2.1021835219999998</v>
      </c>
      <c r="C3339" s="5">
        <v>185.11848910000001</v>
      </c>
      <c r="D3339" s="5">
        <v>4.8055455460000003</v>
      </c>
      <c r="E3339" s="5">
        <v>0</v>
      </c>
      <c r="H3339">
        <f t="shared" si="255"/>
        <v>0.51775450844262005</v>
      </c>
      <c r="I3339">
        <f t="shared" si="256"/>
        <v>0.59197673960945085</v>
      </c>
      <c r="J3339">
        <f t="shared" si="257"/>
        <v>0.56746681525225984</v>
      </c>
      <c r="K3339">
        <f t="shared" si="258"/>
        <v>0.25858638658864991</v>
      </c>
      <c r="L3339" s="1">
        <f t="shared" si="259"/>
        <v>0</v>
      </c>
    </row>
    <row r="3340" spans="1:12">
      <c r="A3340" s="5">
        <v>2.12004137</v>
      </c>
      <c r="B3340" s="5">
        <v>2.1042285610000002</v>
      </c>
      <c r="C3340" s="5">
        <v>173.64213860000001</v>
      </c>
      <c r="D3340" s="5">
        <v>12.109145420000001</v>
      </c>
      <c r="E3340" s="5">
        <v>0</v>
      </c>
      <c r="H3340">
        <f t="shared" si="255"/>
        <v>0.48095555985387317</v>
      </c>
      <c r="I3340">
        <f t="shared" si="256"/>
        <v>0.59263237813853575</v>
      </c>
      <c r="J3340">
        <f t="shared" si="257"/>
        <v>0.45957789514167802</v>
      </c>
      <c r="K3340">
        <f t="shared" si="258"/>
        <v>0.77367964468799311</v>
      </c>
      <c r="L3340" s="1">
        <f t="shared" si="259"/>
        <v>0</v>
      </c>
    </row>
    <row r="3341" spans="1:12">
      <c r="A3341" s="5">
        <v>2.6706320830000001</v>
      </c>
      <c r="B3341" s="5">
        <v>2.1047850810000002</v>
      </c>
      <c r="C3341" s="5">
        <v>175.53702150000001</v>
      </c>
      <c r="D3341" s="5">
        <v>6.6160016490000002</v>
      </c>
      <c r="E3341" s="5">
        <v>0</v>
      </c>
      <c r="H3341">
        <f t="shared" si="255"/>
        <v>0.62567877783070047</v>
      </c>
      <c r="I3341">
        <f t="shared" si="256"/>
        <v>0.59281079818539362</v>
      </c>
      <c r="J3341">
        <f t="shared" si="257"/>
        <v>0.47739164785139249</v>
      </c>
      <c r="K3341">
        <f t="shared" si="258"/>
        <v>0.38627050795733237</v>
      </c>
      <c r="L3341" s="1">
        <f t="shared" si="259"/>
        <v>0</v>
      </c>
    </row>
    <row r="3342" spans="1:12">
      <c r="A3342" s="5">
        <v>2.0633007459999999</v>
      </c>
      <c r="B3342" s="5">
        <v>2.106004853</v>
      </c>
      <c r="C3342" s="5">
        <v>180.00452659999999</v>
      </c>
      <c r="D3342" s="5">
        <v>5.5432507700000002</v>
      </c>
      <c r="E3342" s="5">
        <v>0</v>
      </c>
      <c r="H3342">
        <f t="shared" si="255"/>
        <v>0.46604124055751184</v>
      </c>
      <c r="I3342">
        <f t="shared" si="256"/>
        <v>0.59320185650745916</v>
      </c>
      <c r="J3342">
        <f t="shared" si="257"/>
        <v>0.51939056561078945</v>
      </c>
      <c r="K3342">
        <f t="shared" si="258"/>
        <v>0.31061374212598936</v>
      </c>
      <c r="L3342" s="1">
        <f t="shared" si="259"/>
        <v>0</v>
      </c>
    </row>
    <row r="3343" spans="1:12">
      <c r="A3343" s="5">
        <v>2.197572487</v>
      </c>
      <c r="B3343" s="5">
        <v>2.1085374649999999</v>
      </c>
      <c r="C3343" s="5">
        <v>158.44228409999999</v>
      </c>
      <c r="D3343" s="5">
        <v>2.139780451</v>
      </c>
      <c r="E3343" s="5">
        <v>1</v>
      </c>
      <c r="H3343">
        <f t="shared" si="255"/>
        <v>0.50133467719212343</v>
      </c>
      <c r="I3343">
        <f t="shared" si="256"/>
        <v>0.59401381070805004</v>
      </c>
      <c r="J3343">
        <f t="shared" si="257"/>
        <v>0.31668439534459802</v>
      </c>
      <c r="K3343">
        <f t="shared" si="258"/>
        <v>7.0580793210074919E-2</v>
      </c>
      <c r="L3343" s="1">
        <f t="shared" si="259"/>
        <v>1</v>
      </c>
    </row>
    <row r="3344" spans="1:12">
      <c r="A3344" s="5">
        <v>2.3127801099999998</v>
      </c>
      <c r="B3344" s="5">
        <v>2.1116591179999999</v>
      </c>
      <c r="C3344" s="5">
        <v>168.89687749999999</v>
      </c>
      <c r="D3344" s="5">
        <v>4.9115981350000002</v>
      </c>
      <c r="E3344" s="5">
        <v>0</v>
      </c>
      <c r="H3344">
        <f t="shared" si="255"/>
        <v>0.53161709486163677</v>
      </c>
      <c r="I3344">
        <f t="shared" si="256"/>
        <v>0.5950146111726049</v>
      </c>
      <c r="J3344">
        <f t="shared" si="257"/>
        <v>0.41496779929964583</v>
      </c>
      <c r="K3344">
        <f t="shared" si="258"/>
        <v>0.26606584528577082</v>
      </c>
      <c r="L3344" s="1">
        <f t="shared" si="259"/>
        <v>0</v>
      </c>
    </row>
    <row r="3345" spans="1:12">
      <c r="A3345" s="5">
        <v>2.20122368</v>
      </c>
      <c r="B3345" s="5">
        <v>2.1117609659999999</v>
      </c>
      <c r="C3345" s="5">
        <v>186.464067</v>
      </c>
      <c r="D3345" s="5">
        <v>6.8542611369999999</v>
      </c>
      <c r="E3345" s="5">
        <v>0</v>
      </c>
      <c r="H3345">
        <f t="shared" si="255"/>
        <v>0.5022943962501063</v>
      </c>
      <c r="I3345">
        <f t="shared" si="256"/>
        <v>0.59504726359288151</v>
      </c>
      <c r="J3345">
        <f t="shared" si="257"/>
        <v>0.58011656366798348</v>
      </c>
      <c r="K3345">
        <f t="shared" si="258"/>
        <v>0.40307398269092115</v>
      </c>
      <c r="L3345" s="1">
        <f t="shared" si="259"/>
        <v>0</v>
      </c>
    </row>
    <row r="3346" spans="1:12">
      <c r="A3346" s="5">
        <v>2.3454627650000002</v>
      </c>
      <c r="B3346" s="5">
        <v>2.1139827979999999</v>
      </c>
      <c r="C3346" s="5">
        <v>158.44228409999999</v>
      </c>
      <c r="D3346" s="5">
        <v>2.2336223080000002</v>
      </c>
      <c r="E3346" s="5">
        <v>1</v>
      </c>
      <c r="H3346">
        <f t="shared" si="255"/>
        <v>0.54020775738453786</v>
      </c>
      <c r="I3346">
        <f t="shared" si="256"/>
        <v>0.59575958187353695</v>
      </c>
      <c r="J3346">
        <f t="shared" si="257"/>
        <v>0.31668439534459802</v>
      </c>
      <c r="K3346">
        <f t="shared" si="258"/>
        <v>7.7199078535411275E-2</v>
      </c>
      <c r="L3346" s="1">
        <f t="shared" si="259"/>
        <v>1</v>
      </c>
    </row>
    <row r="3347" spans="1:12">
      <c r="A3347" s="5">
        <v>2.5181206550000002</v>
      </c>
      <c r="B3347" s="5">
        <v>2.115742129</v>
      </c>
      <c r="C3347" s="5">
        <v>186.52266520000001</v>
      </c>
      <c r="D3347" s="5">
        <v>5.1548345150000001</v>
      </c>
      <c r="E3347" s="5">
        <v>0</v>
      </c>
      <c r="H3347">
        <f t="shared" si="255"/>
        <v>0.58559102459175116</v>
      </c>
      <c r="I3347">
        <f t="shared" si="256"/>
        <v>0.59632362255394122</v>
      </c>
      <c r="J3347">
        <f t="shared" si="257"/>
        <v>0.58066744406488524</v>
      </c>
      <c r="K3347">
        <f t="shared" si="258"/>
        <v>0.28322032001384378</v>
      </c>
      <c r="L3347" s="1">
        <f t="shared" si="259"/>
        <v>0</v>
      </c>
    </row>
    <row r="3348" spans="1:12">
      <c r="A3348" s="5">
        <v>2.0168047809999998</v>
      </c>
      <c r="B3348" s="5">
        <v>2.1158902249999998</v>
      </c>
      <c r="C3348" s="5">
        <v>185.81131339999999</v>
      </c>
      <c r="D3348" s="5">
        <v>3.4075419889999998</v>
      </c>
      <c r="E3348" s="5">
        <v>0</v>
      </c>
      <c r="H3348">
        <f t="shared" si="255"/>
        <v>0.45381973823490013</v>
      </c>
      <c r="I3348">
        <f t="shared" si="256"/>
        <v>0.59637110206098398</v>
      </c>
      <c r="J3348">
        <f t="shared" si="257"/>
        <v>0.57398004134738201</v>
      </c>
      <c r="K3348">
        <f t="shared" si="258"/>
        <v>0.1599908693871826</v>
      </c>
      <c r="L3348" s="1">
        <f t="shared" si="259"/>
        <v>0</v>
      </c>
    </row>
    <row r="3349" spans="1:12">
      <c r="A3349" s="5">
        <v>2.0122280809999999</v>
      </c>
      <c r="B3349" s="5">
        <v>2.1159728310000001</v>
      </c>
      <c r="C3349" s="5">
        <v>187.8685639</v>
      </c>
      <c r="D3349" s="5">
        <v>5.1809414550000001</v>
      </c>
      <c r="E3349" s="5">
        <v>0</v>
      </c>
      <c r="H3349">
        <f t="shared" si="255"/>
        <v>0.45261674890711878</v>
      </c>
      <c r="I3349">
        <f t="shared" si="256"/>
        <v>0.59639758550522826</v>
      </c>
      <c r="J3349">
        <f t="shared" si="257"/>
        <v>0.59332020831439425</v>
      </c>
      <c r="K3349">
        <f t="shared" si="258"/>
        <v>0.28506153653933769</v>
      </c>
      <c r="L3349" s="1">
        <f t="shared" si="259"/>
        <v>0</v>
      </c>
    </row>
    <row r="3350" spans="1:12">
      <c r="A3350" s="5">
        <v>2.346975504</v>
      </c>
      <c r="B3350" s="5">
        <v>2.116537932</v>
      </c>
      <c r="C3350" s="5">
        <v>161.4257198</v>
      </c>
      <c r="D3350" s="5">
        <v>2.3528330830000002</v>
      </c>
      <c r="E3350" s="5">
        <v>1</v>
      </c>
      <c r="H3350">
        <f t="shared" si="255"/>
        <v>0.54060538206448594</v>
      </c>
      <c r="I3350">
        <f t="shared" si="256"/>
        <v>0.59657875661659776</v>
      </c>
      <c r="J3350">
        <f t="shared" si="257"/>
        <v>0.344731609125003</v>
      </c>
      <c r="K3350">
        <f t="shared" si="258"/>
        <v>8.560653068977854E-2</v>
      </c>
      <c r="L3350" s="1">
        <f t="shared" si="259"/>
        <v>1</v>
      </c>
    </row>
    <row r="3351" spans="1:12">
      <c r="A3351" s="5">
        <v>1.986085466</v>
      </c>
      <c r="B3351" s="5">
        <v>2.1169146560000001</v>
      </c>
      <c r="C3351" s="5">
        <v>187.99115159999999</v>
      </c>
      <c r="D3351" s="5">
        <v>4.4165542660000003</v>
      </c>
      <c r="E3351" s="5">
        <v>0</v>
      </c>
      <c r="H3351">
        <f t="shared" si="255"/>
        <v>0.44574514123230996</v>
      </c>
      <c r="I3351">
        <f t="shared" si="256"/>
        <v>0.59669953415151566</v>
      </c>
      <c r="J3351">
        <f t="shared" si="257"/>
        <v>0.59447265260161253</v>
      </c>
      <c r="K3351">
        <f t="shared" si="258"/>
        <v>0.23115241029694239</v>
      </c>
      <c r="L3351" s="1">
        <f t="shared" si="259"/>
        <v>0</v>
      </c>
    </row>
    <row r="3352" spans="1:12">
      <c r="A3352" s="5">
        <v>1.906345468</v>
      </c>
      <c r="B3352" s="5">
        <v>2.117788424</v>
      </c>
      <c r="C3352" s="5">
        <v>163.61335969999999</v>
      </c>
      <c r="D3352" s="5">
        <v>2.2591708050000001</v>
      </c>
      <c r="E3352" s="5">
        <v>1</v>
      </c>
      <c r="H3352">
        <f t="shared" si="255"/>
        <v>0.42478541772163431</v>
      </c>
      <c r="I3352">
        <f t="shared" si="256"/>
        <v>0.59697966375602751</v>
      </c>
      <c r="J3352">
        <f t="shared" si="257"/>
        <v>0.36529756399034286</v>
      </c>
      <c r="K3352">
        <f t="shared" si="258"/>
        <v>7.9000910342506697E-2</v>
      </c>
      <c r="L3352" s="1">
        <f t="shared" si="259"/>
        <v>1</v>
      </c>
    </row>
    <row r="3353" spans="1:12">
      <c r="A3353" s="5">
        <v>1.862822548</v>
      </c>
      <c r="B3353" s="5">
        <v>2.1181188949999998</v>
      </c>
      <c r="C3353" s="5">
        <v>161.49410649999999</v>
      </c>
      <c r="D3353" s="5">
        <v>2.2435975300000002</v>
      </c>
      <c r="E3353" s="5">
        <v>0</v>
      </c>
      <c r="H3353">
        <f t="shared" ref="H3353:H3416" si="260">(A3353-$G$4)/($G$2-$G$4)</f>
        <v>0.41334538270210425</v>
      </c>
      <c r="I3353">
        <f t="shared" ref="I3353:I3416" si="261">(B3353-$G$8)/($G$6-$G$8)</f>
        <v>0.59708561260118165</v>
      </c>
      <c r="J3353">
        <f t="shared" ref="J3353:J3416" si="262">(C3353-$G$12)/($G$10-$G$12)</f>
        <v>0.34537451099637106</v>
      </c>
      <c r="K3353">
        <f t="shared" ref="K3353:K3416" si="263">(D3353-$G$16)/($G$14-$G$16)</f>
        <v>7.7902590459515392E-2</v>
      </c>
      <c r="L3353" s="1">
        <f t="shared" ref="L3353:L3416" si="264">E3353</f>
        <v>0</v>
      </c>
    </row>
    <row r="3354" spans="1:12">
      <c r="A3354" s="5">
        <v>2.0102580940000001</v>
      </c>
      <c r="B3354" s="5">
        <v>2.1192435619999999</v>
      </c>
      <c r="C3354" s="5">
        <v>156.6309761</v>
      </c>
      <c r="D3354" s="5">
        <v>10.460645489999999</v>
      </c>
      <c r="E3354" s="5">
        <v>0</v>
      </c>
      <c r="H3354">
        <f t="shared" si="260"/>
        <v>0.45209893621743669</v>
      </c>
      <c r="I3354">
        <f t="shared" si="261"/>
        <v>0.59744618030555796</v>
      </c>
      <c r="J3354">
        <f t="shared" si="262"/>
        <v>0.29965632844234913</v>
      </c>
      <c r="K3354">
        <f t="shared" si="263"/>
        <v>0.65741763491620198</v>
      </c>
      <c r="L3354" s="1">
        <f t="shared" si="264"/>
        <v>0</v>
      </c>
    </row>
    <row r="3355" spans="1:12">
      <c r="A3355" s="5">
        <v>2.0502469030000001</v>
      </c>
      <c r="B3355" s="5">
        <v>2.1212442789999999</v>
      </c>
      <c r="C3355" s="5">
        <v>172.7883166</v>
      </c>
      <c r="D3355" s="5">
        <v>4.3951669879999997</v>
      </c>
      <c r="E3355" s="5">
        <v>0</v>
      </c>
      <c r="H3355">
        <f t="shared" si="260"/>
        <v>0.46261002727817663</v>
      </c>
      <c r="I3355">
        <f t="shared" si="261"/>
        <v>0.59808760922255888</v>
      </c>
      <c r="J3355">
        <f t="shared" si="262"/>
        <v>0.45155113318920387</v>
      </c>
      <c r="K3355">
        <f t="shared" si="263"/>
        <v>0.2296440523779778</v>
      </c>
      <c r="L3355" s="1">
        <f t="shared" si="264"/>
        <v>0</v>
      </c>
    </row>
    <row r="3356" spans="1:12">
      <c r="A3356" s="5">
        <v>2.6417670229999999</v>
      </c>
      <c r="B3356" s="5">
        <v>2.1219905369999998</v>
      </c>
      <c r="C3356" s="5">
        <v>161.4224743</v>
      </c>
      <c r="D3356" s="5">
        <v>2.4966706790000002</v>
      </c>
      <c r="E3356" s="5">
        <v>1</v>
      </c>
      <c r="H3356">
        <f t="shared" si="260"/>
        <v>0.61809157326720066</v>
      </c>
      <c r="I3356">
        <f t="shared" si="261"/>
        <v>0.59832685918182016</v>
      </c>
      <c r="J3356">
        <f t="shared" si="262"/>
        <v>0.34470109825046863</v>
      </c>
      <c r="K3356">
        <f t="shared" si="263"/>
        <v>9.575081258350171E-2</v>
      </c>
      <c r="L3356" s="1">
        <f t="shared" si="264"/>
        <v>1</v>
      </c>
    </row>
    <row r="3357" spans="1:12">
      <c r="A3357" s="5">
        <v>1.790097571</v>
      </c>
      <c r="B3357" s="5">
        <v>2.122404156</v>
      </c>
      <c r="C3357" s="5">
        <v>173.4261621</v>
      </c>
      <c r="D3357" s="5">
        <v>8.8368168439999994</v>
      </c>
      <c r="E3357" s="5">
        <v>0</v>
      </c>
      <c r="H3357">
        <f t="shared" si="260"/>
        <v>0.39422956318276781</v>
      </c>
      <c r="I3357">
        <f t="shared" si="261"/>
        <v>0.59845946523616023</v>
      </c>
      <c r="J3357">
        <f t="shared" si="262"/>
        <v>0.45754750478768319</v>
      </c>
      <c r="K3357">
        <f t="shared" si="263"/>
        <v>0.54289559067870785</v>
      </c>
      <c r="L3357" s="1">
        <f t="shared" si="264"/>
        <v>0</v>
      </c>
    </row>
    <row r="3358" spans="1:12">
      <c r="A3358" s="5">
        <v>2.5792807839999998</v>
      </c>
      <c r="B3358" s="5">
        <v>2.123608656</v>
      </c>
      <c r="C3358" s="5">
        <v>185.62124119999999</v>
      </c>
      <c r="D3358" s="5">
        <v>4.708605972</v>
      </c>
      <c r="E3358" s="5">
        <v>0</v>
      </c>
      <c r="H3358">
        <f t="shared" si="260"/>
        <v>0.6016670143819346</v>
      </c>
      <c r="I3358">
        <f t="shared" si="261"/>
        <v>0.59884562736230185</v>
      </c>
      <c r="J3358">
        <f t="shared" si="262"/>
        <v>0.57219317675126813</v>
      </c>
      <c r="K3358">
        <f t="shared" si="263"/>
        <v>0.25174963185511384</v>
      </c>
      <c r="L3358" s="1">
        <f t="shared" si="264"/>
        <v>0</v>
      </c>
    </row>
    <row r="3359" spans="1:12">
      <c r="A3359" s="5">
        <v>2.0432640279999998</v>
      </c>
      <c r="B3359" s="5">
        <v>2.1236403909999999</v>
      </c>
      <c r="C3359" s="5">
        <v>180</v>
      </c>
      <c r="D3359" s="5">
        <v>3.6404471680000001</v>
      </c>
      <c r="E3359" s="5">
        <v>0</v>
      </c>
      <c r="H3359">
        <f t="shared" si="260"/>
        <v>0.46077457288915574</v>
      </c>
      <c r="I3359">
        <f t="shared" si="261"/>
        <v>0.59885580158818241</v>
      </c>
      <c r="J3359">
        <f t="shared" si="262"/>
        <v>0.51934801114316742</v>
      </c>
      <c r="K3359">
        <f t="shared" si="263"/>
        <v>0.17641672643699075</v>
      </c>
      <c r="L3359" s="1">
        <f t="shared" si="264"/>
        <v>0</v>
      </c>
    </row>
    <row r="3360" spans="1:12">
      <c r="A3360" s="5">
        <v>1.9381011619999999</v>
      </c>
      <c r="B3360" s="5">
        <v>2.1241280100000002</v>
      </c>
      <c r="C3360" s="5">
        <v>185.21017699999999</v>
      </c>
      <c r="D3360" s="5">
        <v>4.2749002330000003</v>
      </c>
      <c r="E3360" s="5">
        <v>0</v>
      </c>
      <c r="H3360">
        <f t="shared" si="260"/>
        <v>0.43313242778965083</v>
      </c>
      <c r="I3360">
        <f t="shared" si="261"/>
        <v>0.59901213200726677</v>
      </c>
      <c r="J3360">
        <f t="shared" si="262"/>
        <v>0.56832877119532776</v>
      </c>
      <c r="K3360">
        <f t="shared" si="263"/>
        <v>0.22116212623981199</v>
      </c>
      <c r="L3360" s="1">
        <f t="shared" si="264"/>
        <v>0</v>
      </c>
    </row>
    <row r="3361" spans="1:12">
      <c r="A3361" s="5">
        <v>1.862880227</v>
      </c>
      <c r="B3361" s="5">
        <v>2.1254081</v>
      </c>
      <c r="C3361" s="5">
        <v>161.48815239999999</v>
      </c>
      <c r="D3361" s="5">
        <v>2.363827911</v>
      </c>
      <c r="E3361" s="5">
        <v>0</v>
      </c>
      <c r="H3361">
        <f t="shared" si="260"/>
        <v>0.41336054367429753</v>
      </c>
      <c r="I3361">
        <f t="shared" si="261"/>
        <v>0.59942252825139508</v>
      </c>
      <c r="J3361">
        <f t="shared" si="262"/>
        <v>0.34531853663246243</v>
      </c>
      <c r="K3361">
        <f t="shared" si="263"/>
        <v>8.6381951287081898E-2</v>
      </c>
      <c r="L3361" s="1">
        <f t="shared" si="264"/>
        <v>0</v>
      </c>
    </row>
    <row r="3362" spans="1:12">
      <c r="A3362" s="5">
        <v>1.9877239120000001</v>
      </c>
      <c r="B3362" s="5">
        <v>2.1258392559999999</v>
      </c>
      <c r="C3362" s="5">
        <v>167.47493069999999</v>
      </c>
      <c r="D3362" s="5">
        <v>7.201098129</v>
      </c>
      <c r="E3362" s="5">
        <v>0</v>
      </c>
      <c r="H3362">
        <f t="shared" si="260"/>
        <v>0.44617580809973539</v>
      </c>
      <c r="I3362">
        <f t="shared" si="261"/>
        <v>0.59956075665957997</v>
      </c>
      <c r="J3362">
        <f t="shared" si="262"/>
        <v>0.40160010852489153</v>
      </c>
      <c r="K3362">
        <f t="shared" si="263"/>
        <v>0.42753498812943674</v>
      </c>
      <c r="L3362" s="1">
        <f t="shared" si="264"/>
        <v>0</v>
      </c>
    </row>
    <row r="3363" spans="1:12">
      <c r="A3363" s="5">
        <v>2.3693315340000001</v>
      </c>
      <c r="B3363" s="5">
        <v>2.126968288</v>
      </c>
      <c r="C3363" s="5">
        <v>163.86175710000001</v>
      </c>
      <c r="D3363" s="5">
        <v>4.0360741759999996</v>
      </c>
      <c r="E3363" s="5">
        <v>0</v>
      </c>
      <c r="H3363">
        <f t="shared" si="260"/>
        <v>0.54648168278368547</v>
      </c>
      <c r="I3363">
        <f t="shared" si="261"/>
        <v>0.59992272378087674</v>
      </c>
      <c r="J3363">
        <f t="shared" si="262"/>
        <v>0.36763274251632794</v>
      </c>
      <c r="K3363">
        <f t="shared" si="263"/>
        <v>0.20431869369402328</v>
      </c>
      <c r="L3363" s="1">
        <f t="shared" si="264"/>
        <v>0</v>
      </c>
    </row>
    <row r="3364" spans="1:12">
      <c r="A3364" s="5">
        <v>2.3495885259999998</v>
      </c>
      <c r="B3364" s="5">
        <v>2.1282963850000001</v>
      </c>
      <c r="C3364" s="5">
        <v>158.39087789999999</v>
      </c>
      <c r="D3364" s="5">
        <v>4.0435015989999998</v>
      </c>
      <c r="E3364" s="5">
        <v>0</v>
      </c>
      <c r="H3364">
        <f t="shared" si="260"/>
        <v>0.54129221702838082</v>
      </c>
      <c r="I3364">
        <f t="shared" si="261"/>
        <v>0.60034851104633313</v>
      </c>
      <c r="J3364">
        <f t="shared" si="262"/>
        <v>0.31620112678243717</v>
      </c>
      <c r="K3364">
        <f t="shared" si="263"/>
        <v>0.20484251969467421</v>
      </c>
      <c r="L3364" s="1">
        <f t="shared" si="264"/>
        <v>0</v>
      </c>
    </row>
    <row r="3365" spans="1:12">
      <c r="A3365" s="5">
        <v>2.0816810700000001</v>
      </c>
      <c r="B3365" s="5">
        <v>2.1309004759999999</v>
      </c>
      <c r="C3365" s="5">
        <v>167.65957800000001</v>
      </c>
      <c r="D3365" s="5">
        <v>14.08682172</v>
      </c>
      <c r="E3365" s="5">
        <v>0</v>
      </c>
      <c r="H3365">
        <f t="shared" si="260"/>
        <v>0.47087252371200405</v>
      </c>
      <c r="I3365">
        <f t="shared" si="261"/>
        <v>0.60118338138026939</v>
      </c>
      <c r="J3365">
        <f t="shared" si="262"/>
        <v>0.40333597375472541</v>
      </c>
      <c r="K3365">
        <f t="shared" si="263"/>
        <v>0.91315712790271131</v>
      </c>
      <c r="L3365" s="1">
        <f t="shared" si="264"/>
        <v>0</v>
      </c>
    </row>
    <row r="3366" spans="1:12">
      <c r="A3366" s="5">
        <v>1.9676496349999999</v>
      </c>
      <c r="B3366" s="5">
        <v>2.1309466779999999</v>
      </c>
      <c r="C3366" s="5">
        <v>167.12940549999999</v>
      </c>
      <c r="D3366" s="5">
        <v>12.002109150000001</v>
      </c>
      <c r="E3366" s="5">
        <v>0</v>
      </c>
      <c r="H3366">
        <f t="shared" si="260"/>
        <v>0.44089926801759599</v>
      </c>
      <c r="I3366">
        <f t="shared" si="261"/>
        <v>0.60119819371945737</v>
      </c>
      <c r="J3366">
        <f t="shared" si="262"/>
        <v>0.39835183367488647</v>
      </c>
      <c r="K3366">
        <f t="shared" si="263"/>
        <v>0.76613081096212443</v>
      </c>
      <c r="L3366" s="1">
        <f t="shared" si="264"/>
        <v>0</v>
      </c>
    </row>
    <row r="3367" spans="1:12">
      <c r="A3367" s="5">
        <v>1.72072151</v>
      </c>
      <c r="B3367" s="5">
        <v>2.1315234279999999</v>
      </c>
      <c r="C3367" s="5">
        <v>176.3767071</v>
      </c>
      <c r="D3367" s="5">
        <v>3.518198881</v>
      </c>
      <c r="E3367" s="5">
        <v>0</v>
      </c>
      <c r="H3367">
        <f t="shared" si="260"/>
        <v>0.37599400896542545</v>
      </c>
      <c r="I3367">
        <f t="shared" si="261"/>
        <v>0.60138309949467716</v>
      </c>
      <c r="J3367">
        <f t="shared" si="262"/>
        <v>0.48528551381657065</v>
      </c>
      <c r="K3367">
        <f t="shared" si="263"/>
        <v>0.16779505088873722</v>
      </c>
      <c r="L3367" s="1">
        <f t="shared" si="264"/>
        <v>0</v>
      </c>
    </row>
    <row r="3368" spans="1:12">
      <c r="A3368" s="5">
        <v>1.4215021619999999</v>
      </c>
      <c r="B3368" s="5">
        <v>2.1319934279999999</v>
      </c>
      <c r="C3368" s="5">
        <v>179.95020439999999</v>
      </c>
      <c r="D3368" s="5">
        <v>6.3082271409999997</v>
      </c>
      <c r="E3368" s="5">
        <v>0</v>
      </c>
      <c r="H3368">
        <f t="shared" si="260"/>
        <v>0.29734395929869928</v>
      </c>
      <c r="I3368">
        <f t="shared" si="261"/>
        <v>0.60153378127075563</v>
      </c>
      <c r="J3368">
        <f t="shared" si="262"/>
        <v>0.51887988379638939</v>
      </c>
      <c r="K3368">
        <f t="shared" si="263"/>
        <v>0.36456442098370162</v>
      </c>
      <c r="L3368" s="1">
        <f t="shared" si="264"/>
        <v>0</v>
      </c>
    </row>
    <row r="3369" spans="1:12">
      <c r="A3369" s="5">
        <v>1.6007666089999999</v>
      </c>
      <c r="B3369" s="5">
        <v>2.1322899419999999</v>
      </c>
      <c r="C3369" s="5">
        <v>180.0310332</v>
      </c>
      <c r="D3369" s="5">
        <v>14.21672792</v>
      </c>
      <c r="E3369" s="5">
        <v>0</v>
      </c>
      <c r="H3369">
        <f t="shared" si="260"/>
        <v>0.34446376540170637</v>
      </c>
      <c r="I3369">
        <f t="shared" si="261"/>
        <v>0.60162884351788781</v>
      </c>
      <c r="J3369">
        <f t="shared" si="262"/>
        <v>0.51963975357780079</v>
      </c>
      <c r="K3369">
        <f t="shared" si="263"/>
        <v>0.92231888497589254</v>
      </c>
      <c r="L3369" s="1">
        <f t="shared" si="264"/>
        <v>0</v>
      </c>
    </row>
    <row r="3370" spans="1:12">
      <c r="A3370" s="5">
        <v>1.224411277</v>
      </c>
      <c r="B3370" s="5">
        <v>2.1326706889999998</v>
      </c>
      <c r="C3370" s="5">
        <v>180.03583739999999</v>
      </c>
      <c r="D3370" s="5">
        <v>14.636048450000001</v>
      </c>
      <c r="E3370" s="5">
        <v>0</v>
      </c>
      <c r="H3370">
        <f t="shared" si="260"/>
        <v>0.24553845942805255</v>
      </c>
      <c r="I3370">
        <f t="shared" si="261"/>
        <v>0.60175091082468901</v>
      </c>
      <c r="J3370">
        <f t="shared" si="262"/>
        <v>0.51968491775695291</v>
      </c>
      <c r="K3370">
        <f t="shared" si="263"/>
        <v>0.9518918601815225</v>
      </c>
      <c r="L3370" s="1">
        <f t="shared" si="264"/>
        <v>0</v>
      </c>
    </row>
    <row r="3371" spans="1:12">
      <c r="A3371" s="5">
        <v>1.723646566</v>
      </c>
      <c r="B3371" s="5">
        <v>2.133859036</v>
      </c>
      <c r="C3371" s="5">
        <v>180.87720089999999</v>
      </c>
      <c r="D3371" s="5">
        <v>7.739383814</v>
      </c>
      <c r="E3371" s="5">
        <v>0</v>
      </c>
      <c r="H3371">
        <f t="shared" si="260"/>
        <v>0.37676286232071704</v>
      </c>
      <c r="I3371">
        <f t="shared" si="261"/>
        <v>0.60213189430672642</v>
      </c>
      <c r="J3371">
        <f t="shared" si="262"/>
        <v>0.5275945576233424</v>
      </c>
      <c r="K3371">
        <f t="shared" si="263"/>
        <v>0.46549809290766092</v>
      </c>
      <c r="L3371" s="1">
        <f t="shared" si="264"/>
        <v>0</v>
      </c>
    </row>
    <row r="3372" spans="1:12">
      <c r="A3372" s="5">
        <v>2.3976316369999999</v>
      </c>
      <c r="B3372" s="5">
        <v>2.134362377</v>
      </c>
      <c r="C3372" s="5">
        <v>163.6664687</v>
      </c>
      <c r="D3372" s="5">
        <v>5.6713369670000002</v>
      </c>
      <c r="E3372" s="5">
        <v>0</v>
      </c>
      <c r="H3372">
        <f t="shared" si="260"/>
        <v>0.55392038793895326</v>
      </c>
      <c r="I3372">
        <f t="shared" si="261"/>
        <v>0.60229326519152038</v>
      </c>
      <c r="J3372">
        <f t="shared" si="262"/>
        <v>0.3657968405380706</v>
      </c>
      <c r="K3372">
        <f t="shared" si="263"/>
        <v>0.31964714177390169</v>
      </c>
      <c r="L3372" s="1">
        <f t="shared" si="264"/>
        <v>0</v>
      </c>
    </row>
    <row r="3373" spans="1:12">
      <c r="A3373" s="5">
        <v>1.8658725060000001</v>
      </c>
      <c r="B3373" s="5">
        <v>2.1356616929999999</v>
      </c>
      <c r="C3373" s="5">
        <v>160.6039394</v>
      </c>
      <c r="D3373" s="5">
        <v>2.5783515349999999</v>
      </c>
      <c r="E3373" s="5">
        <v>0</v>
      </c>
      <c r="H3373">
        <f t="shared" si="260"/>
        <v>0.41414706664996659</v>
      </c>
      <c r="I3373">
        <f t="shared" si="261"/>
        <v>0.60270982528208883</v>
      </c>
      <c r="J3373">
        <f t="shared" si="262"/>
        <v>0.33700606955351281</v>
      </c>
      <c r="K3373">
        <f t="shared" si="263"/>
        <v>0.10151143186265463</v>
      </c>
      <c r="L3373" s="1">
        <f t="shared" si="264"/>
        <v>0</v>
      </c>
    </row>
    <row r="3374" spans="1:12">
      <c r="A3374" s="5">
        <v>2.403440196</v>
      </c>
      <c r="B3374" s="5">
        <v>2.1378613739999999</v>
      </c>
      <c r="C3374" s="5">
        <v>186.4537651</v>
      </c>
      <c r="D3374" s="5">
        <v>5.8106795880000002</v>
      </c>
      <c r="E3374" s="5">
        <v>0</v>
      </c>
      <c r="H3374">
        <f t="shared" si="260"/>
        <v>0.55544717240959562</v>
      </c>
      <c r="I3374">
        <f t="shared" si="261"/>
        <v>0.60341504196269768</v>
      </c>
      <c r="J3374">
        <f t="shared" si="262"/>
        <v>0.58001971573134303</v>
      </c>
      <c r="K3374">
        <f t="shared" si="263"/>
        <v>0.32947441132333322</v>
      </c>
      <c r="L3374" s="1">
        <f t="shared" si="264"/>
        <v>0</v>
      </c>
    </row>
    <row r="3375" spans="1:12">
      <c r="A3375" s="5">
        <v>2.0257751829999999</v>
      </c>
      <c r="B3375" s="5">
        <v>2.1378614169999999</v>
      </c>
      <c r="C3375" s="5">
        <v>180</v>
      </c>
      <c r="D3375" s="5">
        <v>14.31568985</v>
      </c>
      <c r="E3375" s="5">
        <v>0</v>
      </c>
      <c r="H3375">
        <f t="shared" si="260"/>
        <v>0.45617761571690879</v>
      </c>
      <c r="I3375">
        <f t="shared" si="261"/>
        <v>0.6034150557484772</v>
      </c>
      <c r="J3375">
        <f t="shared" si="262"/>
        <v>0.51934801114316742</v>
      </c>
      <c r="K3375">
        <f t="shared" si="263"/>
        <v>0.92929826827055562</v>
      </c>
      <c r="L3375" s="1">
        <f t="shared" si="264"/>
        <v>0</v>
      </c>
    </row>
    <row r="3376" spans="1:12">
      <c r="A3376" s="5">
        <v>1.7746980210000001</v>
      </c>
      <c r="B3376" s="5">
        <v>2.1391524980000001</v>
      </c>
      <c r="C3376" s="5">
        <v>166.95787480000001</v>
      </c>
      <c r="D3376" s="5">
        <v>3.996042535</v>
      </c>
      <c r="E3376" s="5">
        <v>0</v>
      </c>
      <c r="H3376">
        <f t="shared" si="260"/>
        <v>0.39018177890531114</v>
      </c>
      <c r="I3376">
        <f t="shared" si="261"/>
        <v>0.60382897570196914</v>
      </c>
      <c r="J3376">
        <f t="shared" si="262"/>
        <v>0.39673927731484765</v>
      </c>
      <c r="K3376">
        <f t="shared" si="263"/>
        <v>0.20149542451916636</v>
      </c>
      <c r="L3376" s="1">
        <f t="shared" si="264"/>
        <v>0</v>
      </c>
    </row>
    <row r="3377" spans="1:12">
      <c r="A3377" s="5">
        <v>2.3148844930000001</v>
      </c>
      <c r="B3377" s="5">
        <v>2.14043049</v>
      </c>
      <c r="C3377" s="5">
        <v>174.554168</v>
      </c>
      <c r="D3377" s="5">
        <v>6.3822529790000004</v>
      </c>
      <c r="E3377" s="5">
        <v>0</v>
      </c>
      <c r="H3377">
        <f t="shared" si="260"/>
        <v>0.53217023364953309</v>
      </c>
      <c r="I3377">
        <f t="shared" si="261"/>
        <v>0.6042386993282971</v>
      </c>
      <c r="J3377">
        <f t="shared" si="262"/>
        <v>0.46815186358879907</v>
      </c>
      <c r="K3377">
        <f t="shared" si="263"/>
        <v>0.36978516291052782</v>
      </c>
      <c r="L3377" s="1">
        <f t="shared" si="264"/>
        <v>0</v>
      </c>
    </row>
    <row r="3378" spans="1:12">
      <c r="A3378" s="5">
        <v>1.9221399910000001</v>
      </c>
      <c r="B3378" s="5">
        <v>2.1420007710000002</v>
      </c>
      <c r="C3378" s="5">
        <v>184.42661649999999</v>
      </c>
      <c r="D3378" s="5">
        <v>3.0138540840000001</v>
      </c>
      <c r="E3378" s="5">
        <v>0</v>
      </c>
      <c r="H3378">
        <f t="shared" si="260"/>
        <v>0.4289370209742831</v>
      </c>
      <c r="I3378">
        <f t="shared" si="261"/>
        <v>0.60474213066877014</v>
      </c>
      <c r="J3378">
        <f t="shared" si="262"/>
        <v>0.56096253606802771</v>
      </c>
      <c r="K3378">
        <f t="shared" si="263"/>
        <v>0.13222565919506216</v>
      </c>
      <c r="L3378" s="1">
        <f t="shared" si="264"/>
        <v>0</v>
      </c>
    </row>
    <row r="3379" spans="1:12">
      <c r="A3379" s="5">
        <v>2.250057</v>
      </c>
      <c r="B3379" s="5">
        <v>2.1429540540000001</v>
      </c>
      <c r="C3379" s="5">
        <v>168.35454530000001</v>
      </c>
      <c r="D3379" s="5">
        <v>14.372103149999999</v>
      </c>
      <c r="E3379" s="5">
        <v>0</v>
      </c>
      <c r="H3379">
        <f t="shared" si="260"/>
        <v>0.51513027424082747</v>
      </c>
      <c r="I3379">
        <f t="shared" si="261"/>
        <v>0.6050477527443987</v>
      </c>
      <c r="J3379">
        <f t="shared" si="262"/>
        <v>0.40986934614598924</v>
      </c>
      <c r="K3379">
        <f t="shared" si="263"/>
        <v>0.93327686937116894</v>
      </c>
      <c r="L3379" s="1">
        <f t="shared" si="264"/>
        <v>0</v>
      </c>
    </row>
    <row r="3380" spans="1:12">
      <c r="A3380" s="5">
        <v>2.0079496950000002</v>
      </c>
      <c r="B3380" s="5">
        <v>2.1430285759999999</v>
      </c>
      <c r="C3380" s="5">
        <v>153.95790790000001</v>
      </c>
      <c r="D3380" s="5">
        <v>2.6753536869999999</v>
      </c>
      <c r="E3380" s="5">
        <v>0</v>
      </c>
      <c r="H3380">
        <f t="shared" si="260"/>
        <v>0.45149217165754396</v>
      </c>
      <c r="I3380">
        <f t="shared" si="261"/>
        <v>0.60507164446209427</v>
      </c>
      <c r="J3380">
        <f t="shared" si="262"/>
        <v>0.27452687274300153</v>
      </c>
      <c r="K3380">
        <f t="shared" si="263"/>
        <v>0.10835259996856333</v>
      </c>
      <c r="L3380" s="1">
        <f t="shared" si="264"/>
        <v>0</v>
      </c>
    </row>
    <row r="3381" spans="1:12">
      <c r="A3381" s="5">
        <v>2.0263919850000001</v>
      </c>
      <c r="B3381" s="5">
        <v>2.144972476</v>
      </c>
      <c r="C3381" s="5">
        <v>179.95425370000001</v>
      </c>
      <c r="D3381" s="5">
        <v>3.2546992270000001</v>
      </c>
      <c r="E3381" s="5">
        <v>0</v>
      </c>
      <c r="H3381">
        <f t="shared" si="260"/>
        <v>0.45633974262567589</v>
      </c>
      <c r="I3381">
        <f t="shared" si="261"/>
        <v>0.60569485787596444</v>
      </c>
      <c r="J3381">
        <f t="shared" si="262"/>
        <v>0.51891795117714834</v>
      </c>
      <c r="K3381">
        <f t="shared" si="263"/>
        <v>0.1492114896821489</v>
      </c>
      <c r="L3381" s="1">
        <f t="shared" si="264"/>
        <v>0</v>
      </c>
    </row>
    <row r="3382" spans="1:12">
      <c r="A3382" s="5">
        <v>2.0812218570000001</v>
      </c>
      <c r="B3382" s="5">
        <v>2.1451566930000001</v>
      </c>
      <c r="C3382" s="5">
        <v>173.2382236</v>
      </c>
      <c r="D3382" s="5">
        <v>8.2462253990000001</v>
      </c>
      <c r="E3382" s="5">
        <v>0</v>
      </c>
      <c r="H3382">
        <f t="shared" si="260"/>
        <v>0.47075181920041742</v>
      </c>
      <c r="I3382">
        <f t="shared" si="261"/>
        <v>0.60575391775839826</v>
      </c>
      <c r="J3382">
        <f t="shared" si="262"/>
        <v>0.45578069905861429</v>
      </c>
      <c r="K3382">
        <f t="shared" si="263"/>
        <v>0.50124357292598276</v>
      </c>
      <c r="L3382" s="1">
        <f t="shared" si="264"/>
        <v>0</v>
      </c>
    </row>
    <row r="3383" spans="1:12">
      <c r="A3383" s="5">
        <v>1.8013308800000001</v>
      </c>
      <c r="B3383" s="5">
        <v>2.147444745</v>
      </c>
      <c r="C3383" s="5">
        <v>179.98239770000001</v>
      </c>
      <c r="D3383" s="5">
        <v>13.69679717</v>
      </c>
      <c r="E3383" s="5">
        <v>0</v>
      </c>
      <c r="H3383">
        <f t="shared" si="260"/>
        <v>0.39718224761536569</v>
      </c>
      <c r="I3383">
        <f t="shared" si="261"/>
        <v>0.60648746613950455</v>
      </c>
      <c r="J3383">
        <f t="shared" si="262"/>
        <v>0.51918253230575639</v>
      </c>
      <c r="K3383">
        <f t="shared" si="263"/>
        <v>0.88565027927133877</v>
      </c>
      <c r="L3383" s="1">
        <f t="shared" si="264"/>
        <v>0</v>
      </c>
    </row>
    <row r="3384" spans="1:12">
      <c r="A3384" s="5">
        <v>3.1747991550000001</v>
      </c>
      <c r="B3384" s="5">
        <v>2.1474604300000002</v>
      </c>
      <c r="C3384" s="5">
        <v>198.46618050000001</v>
      </c>
      <c r="D3384" s="5">
        <v>2.4155734930000001</v>
      </c>
      <c r="E3384" s="5">
        <v>1</v>
      </c>
      <c r="H3384">
        <f t="shared" si="260"/>
        <v>0.75819950390730406</v>
      </c>
      <c r="I3384">
        <f t="shared" si="261"/>
        <v>0.6064924947430318</v>
      </c>
      <c r="J3384">
        <f t="shared" si="262"/>
        <v>0.6929481702453214</v>
      </c>
      <c r="K3384">
        <f t="shared" si="263"/>
        <v>9.0031357180675731E-2</v>
      </c>
      <c r="L3384" s="1">
        <f t="shared" si="264"/>
        <v>1</v>
      </c>
    </row>
    <row r="3385" spans="1:12">
      <c r="A3385" s="5">
        <v>2.427964969</v>
      </c>
      <c r="B3385" s="5">
        <v>2.147974171</v>
      </c>
      <c r="C3385" s="5">
        <v>185.1011627</v>
      </c>
      <c r="D3385" s="5">
        <v>2.9220771480000001</v>
      </c>
      <c r="E3385" s="5">
        <v>1</v>
      </c>
      <c r="H3385">
        <f t="shared" si="260"/>
        <v>0.56189352899518374</v>
      </c>
      <c r="I3385">
        <f t="shared" si="261"/>
        <v>0.60665719986287081</v>
      </c>
      <c r="J3385">
        <f t="shared" si="262"/>
        <v>0.56730393014471592</v>
      </c>
      <c r="K3385">
        <f t="shared" si="263"/>
        <v>0.1257530043675566</v>
      </c>
      <c r="L3385" s="1">
        <f t="shared" si="264"/>
        <v>1</v>
      </c>
    </row>
    <row r="3386" spans="1:12">
      <c r="A3386" s="5">
        <v>2.6326322969999998</v>
      </c>
      <c r="B3386" s="5">
        <v>2.148560298</v>
      </c>
      <c r="C3386" s="5">
        <v>179.97478369999999</v>
      </c>
      <c r="D3386" s="5">
        <v>3.4910431110000002</v>
      </c>
      <c r="E3386" s="5">
        <v>0</v>
      </c>
      <c r="H3386">
        <f t="shared" si="260"/>
        <v>0.61569050308776851</v>
      </c>
      <c r="I3386">
        <f t="shared" si="261"/>
        <v>0.60684511189982304</v>
      </c>
      <c r="J3386">
        <f t="shared" si="262"/>
        <v>0.51911095325824264</v>
      </c>
      <c r="K3386">
        <f t="shared" si="263"/>
        <v>0.16587986463992704</v>
      </c>
      <c r="L3386" s="1">
        <f t="shared" si="264"/>
        <v>0</v>
      </c>
    </row>
    <row r="3387" spans="1:12">
      <c r="A3387" s="5">
        <v>2.1159097899999999</v>
      </c>
      <c r="B3387" s="5">
        <v>2.1488942789999999</v>
      </c>
      <c r="C3387" s="5">
        <v>167.12940549999999</v>
      </c>
      <c r="D3387" s="5">
        <v>11.69196779</v>
      </c>
      <c r="E3387" s="5">
        <v>0</v>
      </c>
      <c r="H3387">
        <f t="shared" si="260"/>
        <v>0.47986957068113401</v>
      </c>
      <c r="I3387">
        <f t="shared" si="261"/>
        <v>0.6069521860493049</v>
      </c>
      <c r="J3387">
        <f t="shared" si="262"/>
        <v>0.39835183367488647</v>
      </c>
      <c r="K3387">
        <f t="shared" si="263"/>
        <v>0.74425779952259308</v>
      </c>
      <c r="L3387" s="1">
        <f t="shared" si="264"/>
        <v>0</v>
      </c>
    </row>
    <row r="3388" spans="1:12">
      <c r="A3388" s="5">
        <v>2.2456538789999998</v>
      </c>
      <c r="B3388" s="5">
        <v>2.1490387630000001</v>
      </c>
      <c r="C3388" s="5">
        <v>187.32</v>
      </c>
      <c r="D3388" s="5">
        <v>2.1385550100000001</v>
      </c>
      <c r="E3388" s="5">
        <v>1</v>
      </c>
      <c r="H3388">
        <f t="shared" si="260"/>
        <v>0.51397291029476799</v>
      </c>
      <c r="I3388">
        <f t="shared" si="261"/>
        <v>0.60699850755086859</v>
      </c>
      <c r="J3388">
        <f t="shared" si="262"/>
        <v>0.5881631710852987</v>
      </c>
      <c r="K3388">
        <f t="shared" si="263"/>
        <v>7.0494367829688792E-2</v>
      </c>
      <c r="L3388" s="1">
        <f t="shared" si="264"/>
        <v>1</v>
      </c>
    </row>
    <row r="3389" spans="1:12">
      <c r="A3389" s="5">
        <v>2.0879222569999998</v>
      </c>
      <c r="B3389" s="5">
        <v>2.1502296240000001</v>
      </c>
      <c r="C3389" s="5">
        <v>163.0603011</v>
      </c>
      <c r="D3389" s="5">
        <v>14.631000480000001</v>
      </c>
      <c r="E3389" s="5">
        <v>0</v>
      </c>
      <c r="H3389">
        <f t="shared" si="260"/>
        <v>0.4725130248053</v>
      </c>
      <c r="I3389">
        <f t="shared" si="261"/>
        <v>0.60738029702010821</v>
      </c>
      <c r="J3389">
        <f t="shared" si="262"/>
        <v>0.36009827218482782</v>
      </c>
      <c r="K3389">
        <f t="shared" si="263"/>
        <v>0.95153584734416208</v>
      </c>
      <c r="L3389" s="1">
        <f t="shared" si="264"/>
        <v>0</v>
      </c>
    </row>
    <row r="3390" spans="1:12">
      <c r="A3390" s="5">
        <v>2.2674078820000001</v>
      </c>
      <c r="B3390" s="5">
        <v>2.151034702</v>
      </c>
      <c r="C3390" s="5">
        <v>174.52663329999999</v>
      </c>
      <c r="D3390" s="5">
        <v>2.7173741310000001</v>
      </c>
      <c r="E3390" s="5">
        <v>0</v>
      </c>
      <c r="H3390">
        <f t="shared" si="260"/>
        <v>0.5196909677260011</v>
      </c>
      <c r="I3390">
        <f t="shared" si="261"/>
        <v>0.60763840464334595</v>
      </c>
      <c r="J3390">
        <f t="shared" si="262"/>
        <v>0.46789301047616794</v>
      </c>
      <c r="K3390">
        <f t="shared" si="263"/>
        <v>0.11131613134762929</v>
      </c>
      <c r="L3390" s="1">
        <f t="shared" si="264"/>
        <v>0</v>
      </c>
    </row>
    <row r="3391" spans="1:12">
      <c r="A3391" s="5">
        <v>2.5177578070000002</v>
      </c>
      <c r="B3391" s="5">
        <v>2.1514784379999998</v>
      </c>
      <c r="C3391" s="5">
        <v>162.3445906</v>
      </c>
      <c r="D3391" s="5">
        <v>10.34916469</v>
      </c>
      <c r="E3391" s="5">
        <v>0</v>
      </c>
      <c r="H3391">
        <f t="shared" si="260"/>
        <v>0.58549564969901036</v>
      </c>
      <c r="I3391">
        <f t="shared" si="261"/>
        <v>0.60778066619353732</v>
      </c>
      <c r="J3391">
        <f t="shared" si="262"/>
        <v>0.35336989342393127</v>
      </c>
      <c r="K3391">
        <f t="shared" si="263"/>
        <v>0.64955534652716518</v>
      </c>
      <c r="L3391" s="1">
        <f t="shared" si="264"/>
        <v>0</v>
      </c>
    </row>
    <row r="3392" spans="1:12">
      <c r="A3392" s="5">
        <v>2.3956758969999998</v>
      </c>
      <c r="B3392" s="5">
        <v>2.1519004229999998</v>
      </c>
      <c r="C3392" s="5">
        <v>179.94718940000001</v>
      </c>
      <c r="D3392" s="5">
        <v>14.53115614</v>
      </c>
      <c r="E3392" s="5">
        <v>0</v>
      </c>
      <c r="H3392">
        <f t="shared" si="260"/>
        <v>0.55340632008484103</v>
      </c>
      <c r="I3392">
        <f t="shared" si="261"/>
        <v>0.60791595438349155</v>
      </c>
      <c r="J3392">
        <f t="shared" si="262"/>
        <v>0.51885153984731514</v>
      </c>
      <c r="K3392">
        <f t="shared" si="263"/>
        <v>0.94449423125338183</v>
      </c>
      <c r="L3392" s="1">
        <f t="shared" si="264"/>
        <v>0</v>
      </c>
    </row>
    <row r="3393" spans="1:12">
      <c r="A3393" s="5">
        <v>2.2707341460000001</v>
      </c>
      <c r="B3393" s="5">
        <v>2.1521429749999998</v>
      </c>
      <c r="C3393" s="5">
        <v>174.52387160000001</v>
      </c>
      <c r="D3393" s="5">
        <v>2.6200534150000001</v>
      </c>
      <c r="E3393" s="5">
        <v>0</v>
      </c>
      <c r="H3393">
        <f t="shared" si="260"/>
        <v>0.5205652789313201</v>
      </c>
      <c r="I3393">
        <f t="shared" si="261"/>
        <v>0.6079937164391328</v>
      </c>
      <c r="J3393">
        <f t="shared" si="262"/>
        <v>0.46786704779485494</v>
      </c>
      <c r="K3393">
        <f t="shared" si="263"/>
        <v>0.10445249621566438</v>
      </c>
      <c r="L3393" s="1">
        <f t="shared" si="264"/>
        <v>0</v>
      </c>
    </row>
    <row r="3394" spans="1:12">
      <c r="A3394" s="5">
        <v>2.2705777130000002</v>
      </c>
      <c r="B3394" s="5">
        <v>2.1534010989999999</v>
      </c>
      <c r="C3394" s="5">
        <v>174.52525320000001</v>
      </c>
      <c r="D3394" s="5">
        <v>2.4863605249999998</v>
      </c>
      <c r="E3394" s="5">
        <v>1</v>
      </c>
      <c r="H3394">
        <f t="shared" si="260"/>
        <v>0.52052416038968252</v>
      </c>
      <c r="I3394">
        <f t="shared" si="261"/>
        <v>0.60839707039412638</v>
      </c>
      <c r="J3394">
        <f t="shared" si="262"/>
        <v>0.46788003618624513</v>
      </c>
      <c r="K3394">
        <f t="shared" si="263"/>
        <v>9.5023679264729474E-2</v>
      </c>
      <c r="L3394" s="1">
        <f t="shared" si="264"/>
        <v>1</v>
      </c>
    </row>
    <row r="3395" spans="1:12">
      <c r="A3395" s="5">
        <v>2.3786109579999999</v>
      </c>
      <c r="B3395" s="5">
        <v>2.1539536510000001</v>
      </c>
      <c r="C3395" s="5">
        <v>169.0689213</v>
      </c>
      <c r="D3395" s="5">
        <v>8.0899465910000004</v>
      </c>
      <c r="E3395" s="5">
        <v>0</v>
      </c>
      <c r="H3395">
        <f t="shared" si="260"/>
        <v>0.54892078695043411</v>
      </c>
      <c r="I3395">
        <f t="shared" si="261"/>
        <v>0.60857421830207481</v>
      </c>
      <c r="J3395">
        <f t="shared" si="262"/>
        <v>0.41658517930156563</v>
      </c>
      <c r="K3395">
        <f t="shared" si="263"/>
        <v>0.49022186284145775</v>
      </c>
      <c r="L3395" s="1">
        <f t="shared" si="264"/>
        <v>0</v>
      </c>
    </row>
    <row r="3396" spans="1:12">
      <c r="A3396" s="5">
        <v>2.006077924</v>
      </c>
      <c r="B3396" s="5">
        <v>2.154546361</v>
      </c>
      <c r="C3396" s="5">
        <v>179.93440609999999</v>
      </c>
      <c r="D3396" s="5">
        <v>2.3807825720000002</v>
      </c>
      <c r="E3396" s="5">
        <v>1</v>
      </c>
      <c r="H3396">
        <f t="shared" si="260"/>
        <v>0.45100017512356733</v>
      </c>
      <c r="I3396">
        <f t="shared" si="261"/>
        <v>0.6087642408456907</v>
      </c>
      <c r="J3396">
        <f t="shared" si="262"/>
        <v>0.5187313643235324</v>
      </c>
      <c r="K3396">
        <f t="shared" si="263"/>
        <v>8.7577694718420362E-2</v>
      </c>
      <c r="L3396" s="1">
        <f t="shared" si="264"/>
        <v>1</v>
      </c>
    </row>
    <row r="3397" spans="1:12">
      <c r="A3397" s="5">
        <v>1.9661526229999999</v>
      </c>
      <c r="B3397" s="5">
        <v>2.1558283180000002</v>
      </c>
      <c r="C3397" s="5">
        <v>186.5041296</v>
      </c>
      <c r="D3397" s="5">
        <v>6.6163086849999999</v>
      </c>
      <c r="E3397" s="5">
        <v>0</v>
      </c>
      <c r="H3397">
        <f t="shared" si="260"/>
        <v>0.44050577719242484</v>
      </c>
      <c r="I3397">
        <f t="shared" si="261"/>
        <v>0.60917523564912968</v>
      </c>
      <c r="J3397">
        <f t="shared" si="262"/>
        <v>0.58049319129458143</v>
      </c>
      <c r="K3397">
        <f t="shared" si="263"/>
        <v>0.38629216196033389</v>
      </c>
      <c r="L3397" s="1">
        <f t="shared" si="264"/>
        <v>0</v>
      </c>
    </row>
    <row r="3398" spans="1:12">
      <c r="A3398" s="5">
        <v>2.5143330260000001</v>
      </c>
      <c r="B3398" s="5">
        <v>2.1567459069999999</v>
      </c>
      <c r="C3398" s="5">
        <v>152.22724640000001</v>
      </c>
      <c r="D3398" s="5">
        <v>12.04712133</v>
      </c>
      <c r="E3398" s="5">
        <v>0</v>
      </c>
      <c r="H3398">
        <f t="shared" si="260"/>
        <v>0.58459544321989032</v>
      </c>
      <c r="I3398">
        <f t="shared" si="261"/>
        <v>0.60946941424536383</v>
      </c>
      <c r="J3398">
        <f t="shared" si="262"/>
        <v>0.25825696182385011</v>
      </c>
      <c r="K3398">
        <f t="shared" si="263"/>
        <v>0.7693053373395744</v>
      </c>
      <c r="L3398" s="1">
        <f t="shared" si="264"/>
        <v>0</v>
      </c>
    </row>
    <row r="3399" spans="1:12">
      <c r="A3399" s="5">
        <v>2.284890801</v>
      </c>
      <c r="B3399" s="5">
        <v>2.1579105219999999</v>
      </c>
      <c r="C3399" s="5">
        <v>199.78055449999999</v>
      </c>
      <c r="D3399" s="5">
        <v>7.9115474319999999</v>
      </c>
      <c r="E3399" s="5">
        <v>0</v>
      </c>
      <c r="H3399">
        <f t="shared" si="260"/>
        <v>0.52428636724431488</v>
      </c>
      <c r="I3399">
        <f t="shared" si="261"/>
        <v>0.60984278925950774</v>
      </c>
      <c r="J3399">
        <f t="shared" si="262"/>
        <v>0.70530457147944414</v>
      </c>
      <c r="K3399">
        <f t="shared" si="263"/>
        <v>0.47764009417439002</v>
      </c>
      <c r="L3399" s="1">
        <f t="shared" si="264"/>
        <v>0</v>
      </c>
    </row>
    <row r="3400" spans="1:12">
      <c r="A3400" s="5">
        <v>2.4352231519999998</v>
      </c>
      <c r="B3400" s="5">
        <v>2.1579676760000002</v>
      </c>
      <c r="C3400" s="5">
        <v>174.23209220000001</v>
      </c>
      <c r="D3400" s="5">
        <v>6.3571827689999996</v>
      </c>
      <c r="E3400" s="5">
        <v>0</v>
      </c>
      <c r="H3400">
        <f t="shared" si="260"/>
        <v>0.56380134831654716</v>
      </c>
      <c r="I3400">
        <f t="shared" si="261"/>
        <v>0.60986111280467803</v>
      </c>
      <c r="J3400">
        <f t="shared" si="262"/>
        <v>0.46512403603545349</v>
      </c>
      <c r="K3400">
        <f t="shared" si="263"/>
        <v>0.36801706274445689</v>
      </c>
      <c r="L3400" s="1">
        <f t="shared" si="264"/>
        <v>0</v>
      </c>
    </row>
    <row r="3401" spans="1:12">
      <c r="A3401" s="5">
        <v>2.029321645</v>
      </c>
      <c r="B3401" s="5">
        <v>2.1594415040000001</v>
      </c>
      <c r="C3401" s="5">
        <v>192.71590269999999</v>
      </c>
      <c r="D3401" s="5">
        <v>1.5338228190000001</v>
      </c>
      <c r="E3401" s="5">
        <v>0</v>
      </c>
      <c r="H3401">
        <f t="shared" si="260"/>
        <v>0.45710980614612245</v>
      </c>
      <c r="I3401">
        <f t="shared" si="261"/>
        <v>0.61033362135930413</v>
      </c>
      <c r="J3401">
        <f t="shared" si="262"/>
        <v>0.63888993438211261</v>
      </c>
      <c r="K3401">
        <f t="shared" si="263"/>
        <v>2.7845060650550146E-2</v>
      </c>
      <c r="L3401" s="1">
        <f t="shared" si="264"/>
        <v>0</v>
      </c>
    </row>
    <row r="3402" spans="1:12">
      <c r="A3402" s="5">
        <v>1.9786693049999999</v>
      </c>
      <c r="B3402" s="5">
        <v>2.1610070440000002</v>
      </c>
      <c r="C3402" s="5">
        <v>192.7477533</v>
      </c>
      <c r="D3402" s="5">
        <v>2.9823601430000002</v>
      </c>
      <c r="E3402" s="5">
        <v>0</v>
      </c>
      <c r="H3402">
        <f t="shared" si="260"/>
        <v>0.44379579726479873</v>
      </c>
      <c r="I3402">
        <f t="shared" si="261"/>
        <v>0.61083553273743585</v>
      </c>
      <c r="J3402">
        <f t="shared" si="262"/>
        <v>0.63918936117627301</v>
      </c>
      <c r="K3402">
        <f t="shared" si="263"/>
        <v>0.13000451935170515</v>
      </c>
      <c r="L3402" s="1">
        <f t="shared" si="264"/>
        <v>0</v>
      </c>
    </row>
    <row r="3403" spans="1:12">
      <c r="A3403" s="5">
        <v>1.8727785100000001</v>
      </c>
      <c r="B3403" s="5">
        <v>2.1612424259999998</v>
      </c>
      <c r="C3403" s="5">
        <v>173.1334626</v>
      </c>
      <c r="D3403" s="5">
        <v>4.0239133660000004</v>
      </c>
      <c r="E3403" s="5">
        <v>0</v>
      </c>
      <c r="H3403">
        <f t="shared" si="260"/>
        <v>0.41596231543394097</v>
      </c>
      <c r="I3403">
        <f t="shared" si="261"/>
        <v>0.61091099609449306</v>
      </c>
      <c r="J3403">
        <f t="shared" si="262"/>
        <v>0.45479584318830041</v>
      </c>
      <c r="K3403">
        <f t="shared" si="263"/>
        <v>0.20346104111829474</v>
      </c>
      <c r="L3403" s="1">
        <f t="shared" si="264"/>
        <v>0</v>
      </c>
    </row>
    <row r="3404" spans="1:12">
      <c r="A3404" s="5">
        <v>1.913646325</v>
      </c>
      <c r="B3404" s="5">
        <v>2.1624447999999998</v>
      </c>
      <c r="C3404" s="5">
        <v>185.5560323</v>
      </c>
      <c r="D3404" s="5">
        <v>8.26924612</v>
      </c>
      <c r="E3404" s="5">
        <v>0</v>
      </c>
      <c r="H3404">
        <f t="shared" si="260"/>
        <v>0.42670445393870293</v>
      </c>
      <c r="I3404">
        <f t="shared" si="261"/>
        <v>0.61129647662604758</v>
      </c>
      <c r="J3404">
        <f t="shared" si="262"/>
        <v>0.57158014930821499</v>
      </c>
      <c r="K3404">
        <f t="shared" si="263"/>
        <v>0.50286713095055346</v>
      </c>
      <c r="L3404" s="1">
        <f t="shared" si="264"/>
        <v>0</v>
      </c>
    </row>
    <row r="3405" spans="1:12">
      <c r="A3405" s="5">
        <v>2.0480609150000002</v>
      </c>
      <c r="B3405" s="5">
        <v>2.1660641790000001</v>
      </c>
      <c r="C3405" s="5">
        <v>173.81659629999999</v>
      </c>
      <c r="D3405" s="5">
        <v>4.1741099569999998</v>
      </c>
      <c r="E3405" s="5">
        <v>0</v>
      </c>
      <c r="H3405">
        <f t="shared" si="260"/>
        <v>0.46203543854947299</v>
      </c>
      <c r="I3405">
        <f t="shared" si="261"/>
        <v>0.6124568478090715</v>
      </c>
      <c r="J3405">
        <f t="shared" si="262"/>
        <v>0.46121796816471555</v>
      </c>
      <c r="K3405">
        <f t="shared" si="263"/>
        <v>0.2140537971219493</v>
      </c>
      <c r="L3405" s="1">
        <f t="shared" si="264"/>
        <v>0</v>
      </c>
    </row>
    <row r="3406" spans="1:12">
      <c r="A3406" s="5">
        <v>1.722642284</v>
      </c>
      <c r="B3406" s="5">
        <v>2.1660747640000002</v>
      </c>
      <c r="C3406" s="5">
        <v>176.95040499999999</v>
      </c>
      <c r="D3406" s="5">
        <v>3.8446892699999999</v>
      </c>
      <c r="E3406" s="5">
        <v>0</v>
      </c>
      <c r="H3406">
        <f t="shared" si="260"/>
        <v>0.3764988859779192</v>
      </c>
      <c r="I3406">
        <f t="shared" si="261"/>
        <v>0.61246024135502852</v>
      </c>
      <c r="J3406">
        <f t="shared" si="262"/>
        <v>0.49067883523009032</v>
      </c>
      <c r="K3406">
        <f t="shared" si="263"/>
        <v>0.19082109299255084</v>
      </c>
      <c r="L3406" s="1">
        <f t="shared" si="264"/>
        <v>0</v>
      </c>
    </row>
    <row r="3407" spans="1:12">
      <c r="A3407" s="5">
        <v>2.028454677</v>
      </c>
      <c r="B3407" s="5">
        <v>2.1669295110000002</v>
      </c>
      <c r="C3407" s="5">
        <v>192.7228542</v>
      </c>
      <c r="D3407" s="5">
        <v>1.6559946910000001</v>
      </c>
      <c r="E3407" s="5">
        <v>0</v>
      </c>
      <c r="H3407">
        <f t="shared" si="260"/>
        <v>0.45688192290021867</v>
      </c>
      <c r="I3407">
        <f t="shared" si="261"/>
        <v>0.61273427283600257</v>
      </c>
      <c r="J3407">
        <f t="shared" si="262"/>
        <v>0.6389552852816125</v>
      </c>
      <c r="K3407">
        <f t="shared" si="263"/>
        <v>3.6461346958977223E-2</v>
      </c>
      <c r="L3407" s="1">
        <f t="shared" si="264"/>
        <v>0</v>
      </c>
    </row>
    <row r="3408" spans="1:12">
      <c r="A3408" s="5">
        <v>1.99649959</v>
      </c>
      <c r="B3408" s="5">
        <v>2.1678017330000001</v>
      </c>
      <c r="C3408" s="5">
        <v>164.07771700000001</v>
      </c>
      <c r="D3408" s="5">
        <v>1.707605158</v>
      </c>
      <c r="E3408" s="5">
        <v>1</v>
      </c>
      <c r="H3408">
        <f t="shared" si="260"/>
        <v>0.44848250221952607</v>
      </c>
      <c r="I3408">
        <f t="shared" si="261"/>
        <v>0.61301390679365086</v>
      </c>
      <c r="J3408">
        <f t="shared" si="262"/>
        <v>0.36966297681408572</v>
      </c>
      <c r="K3408">
        <f t="shared" si="263"/>
        <v>4.0101223739973317E-2</v>
      </c>
      <c r="L3408" s="1">
        <f t="shared" si="264"/>
        <v>1</v>
      </c>
    </row>
    <row r="3409" spans="1:12">
      <c r="A3409" s="5">
        <v>1.977839895</v>
      </c>
      <c r="B3409" s="5">
        <v>2.169486918</v>
      </c>
      <c r="C3409" s="5">
        <v>191.8689808</v>
      </c>
      <c r="D3409" s="5">
        <v>3.1037682379999998</v>
      </c>
      <c r="E3409" s="5">
        <v>0</v>
      </c>
      <c r="H3409">
        <f t="shared" si="260"/>
        <v>0.4435777861698274</v>
      </c>
      <c r="I3409">
        <f t="shared" si="261"/>
        <v>0.61355417630178033</v>
      </c>
      <c r="J3409">
        <f t="shared" si="262"/>
        <v>0.63092804011886228</v>
      </c>
      <c r="K3409">
        <f t="shared" si="263"/>
        <v>0.13856693956804358</v>
      </c>
      <c r="L3409" s="1">
        <f t="shared" si="264"/>
        <v>0</v>
      </c>
    </row>
    <row r="3410" spans="1:12">
      <c r="A3410" s="5">
        <v>2.1734604200000001</v>
      </c>
      <c r="B3410" s="5">
        <v>2.169866775</v>
      </c>
      <c r="C3410" s="5">
        <v>192.5508403</v>
      </c>
      <c r="D3410" s="5">
        <v>1.9566146929999999</v>
      </c>
      <c r="E3410" s="5">
        <v>0</v>
      </c>
      <c r="H3410">
        <f t="shared" si="260"/>
        <v>0.4949968007152406</v>
      </c>
      <c r="I3410">
        <f t="shared" si="261"/>
        <v>0.61367595827500554</v>
      </c>
      <c r="J3410">
        <f t="shared" si="262"/>
        <v>0.63733818636893902</v>
      </c>
      <c r="K3410">
        <f t="shared" si="263"/>
        <v>5.7662855660357511E-2</v>
      </c>
      <c r="L3410" s="1">
        <f t="shared" si="264"/>
        <v>0</v>
      </c>
    </row>
    <row r="3411" spans="1:12">
      <c r="A3411" s="5">
        <v>1.9804902579999999</v>
      </c>
      <c r="B3411" s="5">
        <v>2.1707761589999999</v>
      </c>
      <c r="C3411" s="5">
        <v>173.84919300000001</v>
      </c>
      <c r="D3411" s="5">
        <v>6.4130716510000001</v>
      </c>
      <c r="E3411" s="5">
        <v>0</v>
      </c>
      <c r="H3411">
        <f t="shared" si="260"/>
        <v>0.44427443624602786</v>
      </c>
      <c r="I3411">
        <f t="shared" si="261"/>
        <v>0.61396750635214881</v>
      </c>
      <c r="J3411">
        <f t="shared" si="262"/>
        <v>0.46152440902866199</v>
      </c>
      <c r="K3411">
        <f t="shared" si="263"/>
        <v>0.37195867877183431</v>
      </c>
      <c r="L3411" s="1">
        <f t="shared" si="264"/>
        <v>0</v>
      </c>
    </row>
    <row r="3412" spans="1:12">
      <c r="A3412" s="5">
        <v>2.2924462669999999</v>
      </c>
      <c r="B3412" s="5">
        <v>2.1708881199999999</v>
      </c>
      <c r="C3412" s="5">
        <v>166.70533750000001</v>
      </c>
      <c r="D3412" s="5">
        <v>4.8949441020000002</v>
      </c>
      <c r="E3412" s="5">
        <v>0</v>
      </c>
      <c r="H3412">
        <f t="shared" si="260"/>
        <v>0.52627232764469389</v>
      </c>
      <c r="I3412">
        <f t="shared" si="261"/>
        <v>0.6140034009954074</v>
      </c>
      <c r="J3412">
        <f t="shared" si="262"/>
        <v>0.39436517967948509</v>
      </c>
      <c r="K3412">
        <f t="shared" si="263"/>
        <v>0.26489130392720023</v>
      </c>
      <c r="L3412" s="1">
        <f t="shared" si="264"/>
        <v>0</v>
      </c>
    </row>
    <row r="3413" spans="1:12">
      <c r="A3413" s="5">
        <v>1.978108451</v>
      </c>
      <c r="B3413" s="5">
        <v>2.1718937619999998</v>
      </c>
      <c r="C3413" s="5">
        <v>173.84343319999999</v>
      </c>
      <c r="D3413" s="5">
        <v>6.5093995790000001</v>
      </c>
      <c r="E3413" s="5">
        <v>0</v>
      </c>
      <c r="H3413">
        <f t="shared" si="260"/>
        <v>0.44364837633346316</v>
      </c>
      <c r="I3413">
        <f t="shared" si="261"/>
        <v>0.61432580934149073</v>
      </c>
      <c r="J3413">
        <f t="shared" si="262"/>
        <v>0.46147026127480456</v>
      </c>
      <c r="K3413">
        <f t="shared" si="263"/>
        <v>0.37875229659530146</v>
      </c>
      <c r="L3413" s="1">
        <f t="shared" si="264"/>
        <v>0</v>
      </c>
    </row>
    <row r="3414" spans="1:12">
      <c r="A3414" s="5">
        <v>2.2664923830000001</v>
      </c>
      <c r="B3414" s="5">
        <v>2.172948162</v>
      </c>
      <c r="C3414" s="5">
        <v>168.55258090000001</v>
      </c>
      <c r="D3414" s="5">
        <v>6.2005737380000001</v>
      </c>
      <c r="E3414" s="5">
        <v>0</v>
      </c>
      <c r="H3414">
        <f t="shared" si="260"/>
        <v>0.51945032806716518</v>
      </c>
      <c r="I3414">
        <f t="shared" si="261"/>
        <v>0.61466384947914432</v>
      </c>
      <c r="J3414">
        <f t="shared" si="262"/>
        <v>0.41173107449137664</v>
      </c>
      <c r="K3414">
        <f t="shared" si="263"/>
        <v>0.35697206337192267</v>
      </c>
      <c r="L3414" s="1">
        <f t="shared" si="264"/>
        <v>0</v>
      </c>
    </row>
    <row r="3415" spans="1:12">
      <c r="A3415" s="5">
        <v>1.463964995</v>
      </c>
      <c r="B3415" s="5">
        <v>2.1732984819999999</v>
      </c>
      <c r="C3415" s="5">
        <v>156.15205879999999</v>
      </c>
      <c r="D3415" s="5">
        <v>1.80580242</v>
      </c>
      <c r="E3415" s="5">
        <v>1</v>
      </c>
      <c r="H3415">
        <f t="shared" si="260"/>
        <v>0.30850534958566667</v>
      </c>
      <c r="I3415">
        <f t="shared" si="261"/>
        <v>0.61477616190424178</v>
      </c>
      <c r="J3415">
        <f t="shared" si="262"/>
        <v>0.29515403737697288</v>
      </c>
      <c r="K3415">
        <f t="shared" si="263"/>
        <v>4.7026678103933843E-2</v>
      </c>
      <c r="L3415" s="1">
        <f t="shared" si="264"/>
        <v>1</v>
      </c>
    </row>
    <row r="3416" spans="1:12">
      <c r="A3416" s="5">
        <v>2.2498518000000001</v>
      </c>
      <c r="B3416" s="5">
        <v>2.1745776239999999</v>
      </c>
      <c r="C3416" s="5">
        <v>179.97756870000001</v>
      </c>
      <c r="D3416" s="5">
        <v>4.5389509959999996</v>
      </c>
      <c r="E3416" s="5">
        <v>0</v>
      </c>
      <c r="H3416">
        <f t="shared" si="260"/>
        <v>0.51507633725346524</v>
      </c>
      <c r="I3416">
        <f t="shared" si="261"/>
        <v>0.61518625422002171</v>
      </c>
      <c r="J3416">
        <f t="shared" si="262"/>
        <v>0.51913713498234648</v>
      </c>
      <c r="K3416">
        <f t="shared" si="263"/>
        <v>0.23978455492754311</v>
      </c>
      <c r="L3416" s="1">
        <f t="shared" si="264"/>
        <v>0</v>
      </c>
    </row>
    <row r="3417" spans="1:12">
      <c r="A3417" s="5">
        <v>2.3539991179999999</v>
      </c>
      <c r="B3417" s="5">
        <v>2.1750234860000002</v>
      </c>
      <c r="C3417" s="5">
        <v>180.35374830000001</v>
      </c>
      <c r="D3417" s="5">
        <v>5.2413345500000004</v>
      </c>
      <c r="E3417" s="5">
        <v>0</v>
      </c>
      <c r="H3417">
        <f t="shared" ref="H3417:H3480" si="265">(A3417-$G$4)/($G$2-$G$4)</f>
        <v>0.54245154473288371</v>
      </c>
      <c r="I3417">
        <f t="shared" ref="I3417:I3480" si="266">(B3417-$G$8)/($G$6-$G$8)</f>
        <v>0.61532919736480041</v>
      </c>
      <c r="J3417">
        <f t="shared" ref="J3417:J3480" si="267">(C3417-$G$12)/($G$10-$G$12)</f>
        <v>0.52267359117646761</v>
      </c>
      <c r="K3417">
        <f t="shared" ref="K3417:K3480" si="268">(D3417-$G$16)/($G$14-$G$16)</f>
        <v>0.28932081642965513</v>
      </c>
      <c r="L3417" s="1">
        <f t="shared" ref="L3417:L3480" si="269">E3417</f>
        <v>0</v>
      </c>
    </row>
    <row r="3418" spans="1:12">
      <c r="A3418" s="5">
        <v>2.6355286320000002</v>
      </c>
      <c r="B3418" s="5">
        <v>2.1752339790000002</v>
      </c>
      <c r="C3418" s="5">
        <v>163.52310919999999</v>
      </c>
      <c r="D3418" s="5">
        <v>2.3623183760000002</v>
      </c>
      <c r="E3418" s="5">
        <v>1</v>
      </c>
      <c r="H3418">
        <f t="shared" si="265"/>
        <v>0.6164518071047852</v>
      </c>
      <c r="I3418">
        <f t="shared" si="266"/>
        <v>0.61539668132031544</v>
      </c>
      <c r="J3418">
        <f t="shared" si="267"/>
        <v>0.36444912101324495</v>
      </c>
      <c r="K3418">
        <f t="shared" si="268"/>
        <v>8.627548990984614E-2</v>
      </c>
      <c r="L3418" s="1">
        <f t="shared" si="269"/>
        <v>1</v>
      </c>
    </row>
    <row r="3419" spans="1:12">
      <c r="A3419" s="5">
        <v>1.5349931050000001</v>
      </c>
      <c r="B3419" s="5">
        <v>2.1770387599999999</v>
      </c>
      <c r="C3419" s="5">
        <v>184.42402720000001</v>
      </c>
      <c r="D3419" s="5">
        <v>2.2133001370000001</v>
      </c>
      <c r="E3419" s="5">
        <v>1</v>
      </c>
      <c r="H3419">
        <f t="shared" si="265"/>
        <v>0.32717514623007915</v>
      </c>
      <c r="I3419">
        <f t="shared" si="266"/>
        <v>0.61597529324906586</v>
      </c>
      <c r="J3419">
        <f t="shared" si="267"/>
        <v>0.56093819411534507</v>
      </c>
      <c r="K3419">
        <f t="shared" si="268"/>
        <v>7.5765838290514198E-2</v>
      </c>
      <c r="L3419" s="1">
        <f t="shared" si="269"/>
        <v>1</v>
      </c>
    </row>
    <row r="3420" spans="1:12">
      <c r="A3420" s="5">
        <v>1.8649512079999999</v>
      </c>
      <c r="B3420" s="5">
        <v>2.1774026879999999</v>
      </c>
      <c r="C3420" s="5">
        <v>180.00230970000001</v>
      </c>
      <c r="D3420" s="5">
        <v>15.31818241</v>
      </c>
      <c r="E3420" s="5">
        <v>0</v>
      </c>
      <c r="H3420">
        <f t="shared" si="265"/>
        <v>0.41390490271925084</v>
      </c>
      <c r="I3420">
        <f t="shared" si="266"/>
        <v>0.61609196839248015</v>
      </c>
      <c r="J3420">
        <f t="shared" si="267"/>
        <v>0.51936972458236408</v>
      </c>
      <c r="K3420">
        <f t="shared" si="268"/>
        <v>1</v>
      </c>
      <c r="L3420" s="1">
        <f t="shared" si="269"/>
        <v>0</v>
      </c>
    </row>
    <row r="3421" spans="1:12">
      <c r="A3421" s="5">
        <v>1.9655339780000001</v>
      </c>
      <c r="B3421" s="5">
        <v>2.1777744449999998</v>
      </c>
      <c r="C3421" s="5">
        <v>179.97756870000001</v>
      </c>
      <c r="D3421" s="5">
        <v>4.860180626</v>
      </c>
      <c r="E3421" s="5">
        <v>0</v>
      </c>
      <c r="H3421">
        <f t="shared" si="265"/>
        <v>0.44034316584960465</v>
      </c>
      <c r="I3421">
        <f t="shared" si="266"/>
        <v>0.61621115350956446</v>
      </c>
      <c r="J3421">
        <f t="shared" si="267"/>
        <v>0.51913713498234648</v>
      </c>
      <c r="K3421">
        <f t="shared" si="268"/>
        <v>0.26243957704941173</v>
      </c>
      <c r="L3421" s="1">
        <f t="shared" si="269"/>
        <v>0</v>
      </c>
    </row>
    <row r="3422" spans="1:12">
      <c r="A3422" s="5">
        <v>1.7174552700000001</v>
      </c>
      <c r="B3422" s="5">
        <v>2.1784281170000002</v>
      </c>
      <c r="C3422" s="5">
        <v>172.40706209999999</v>
      </c>
      <c r="D3422" s="5">
        <v>14.17117438</v>
      </c>
      <c r="E3422" s="5">
        <v>0</v>
      </c>
      <c r="H3422">
        <f t="shared" si="265"/>
        <v>0.37513547511746242</v>
      </c>
      <c r="I3422">
        <f t="shared" si="266"/>
        <v>0.61642072044133644</v>
      </c>
      <c r="J3422">
        <f t="shared" si="267"/>
        <v>0.44796696797114949</v>
      </c>
      <c r="K3422">
        <f t="shared" si="268"/>
        <v>0.91910617867470412</v>
      </c>
      <c r="L3422" s="1">
        <f t="shared" si="269"/>
        <v>0</v>
      </c>
    </row>
    <row r="3423" spans="1:12">
      <c r="A3423" s="5">
        <v>2.0110140630000002</v>
      </c>
      <c r="B3423" s="5">
        <v>2.179422346</v>
      </c>
      <c r="C3423" s="5">
        <v>180.2174388</v>
      </c>
      <c r="D3423" s="5">
        <v>7.6413114450000004</v>
      </c>
      <c r="E3423" s="5">
        <v>0</v>
      </c>
      <c r="H3423">
        <f t="shared" si="265"/>
        <v>0.45229764328565913</v>
      </c>
      <c r="I3423">
        <f t="shared" si="266"/>
        <v>0.61673946978505712</v>
      </c>
      <c r="J3423">
        <f t="shared" si="267"/>
        <v>0.52139214854748783</v>
      </c>
      <c r="K3423">
        <f t="shared" si="268"/>
        <v>0.45858144674012319</v>
      </c>
      <c r="L3423" s="1">
        <f t="shared" si="269"/>
        <v>0</v>
      </c>
    </row>
    <row r="3424" spans="1:12">
      <c r="A3424" s="5">
        <v>2.242632</v>
      </c>
      <c r="B3424" s="5">
        <v>2.1802887320000002</v>
      </c>
      <c r="C3424" s="5">
        <v>174.71931000000001</v>
      </c>
      <c r="D3424" s="5">
        <v>8.9146973920000008</v>
      </c>
      <c r="E3424" s="5">
        <v>0</v>
      </c>
      <c r="H3424">
        <f t="shared" si="265"/>
        <v>0.51317860693495709</v>
      </c>
      <c r="I3424">
        <f t="shared" si="266"/>
        <v>0.61701723272388598</v>
      </c>
      <c r="J3424">
        <f t="shared" si="267"/>
        <v>0.46970435991983234</v>
      </c>
      <c r="K3424">
        <f t="shared" si="268"/>
        <v>0.54838818965783465</v>
      </c>
      <c r="L3424" s="1">
        <f t="shared" si="269"/>
        <v>0</v>
      </c>
    </row>
    <row r="3425" spans="1:12">
      <c r="A3425" s="5">
        <v>2.0152961889999998</v>
      </c>
      <c r="B3425" s="5">
        <v>2.180335232</v>
      </c>
      <c r="C3425" s="5">
        <v>173.87571610000001</v>
      </c>
      <c r="D3425" s="5">
        <v>5.8307868909999998</v>
      </c>
      <c r="E3425" s="5">
        <v>0</v>
      </c>
      <c r="H3425">
        <f t="shared" si="265"/>
        <v>0.45342320359728427</v>
      </c>
      <c r="I3425">
        <f t="shared" si="266"/>
        <v>0.61703214060173206</v>
      </c>
      <c r="J3425">
        <f t="shared" si="267"/>
        <v>0.46177375211181232</v>
      </c>
      <c r="K3425">
        <f t="shared" si="268"/>
        <v>0.33089249780021301</v>
      </c>
      <c r="L3425" s="1">
        <f t="shared" si="269"/>
        <v>0</v>
      </c>
    </row>
    <row r="3426" spans="1:12">
      <c r="A3426" s="5">
        <v>3.4922620310000001</v>
      </c>
      <c r="B3426" s="5">
        <v>2.18372696</v>
      </c>
      <c r="C3426" s="5">
        <v>165.49272339999999</v>
      </c>
      <c r="D3426" s="5">
        <v>3.5262954949999998</v>
      </c>
      <c r="E3426" s="5">
        <v>0</v>
      </c>
      <c r="H3426">
        <f t="shared" si="265"/>
        <v>0.84164487978835079</v>
      </c>
      <c r="I3426">
        <f t="shared" si="266"/>
        <v>0.61811952698261541</v>
      </c>
      <c r="J3426">
        <f t="shared" si="267"/>
        <v>0.38296542104019748</v>
      </c>
      <c r="K3426">
        <f t="shared" si="268"/>
        <v>0.16836607221476563</v>
      </c>
      <c r="L3426" s="1">
        <f t="shared" si="269"/>
        <v>0</v>
      </c>
    </row>
    <row r="3427" spans="1:12">
      <c r="A3427" s="5">
        <v>2.7937294769999999</v>
      </c>
      <c r="B3427" s="5">
        <v>2.1857732300000001</v>
      </c>
      <c r="C3427" s="5">
        <v>164.1451988</v>
      </c>
      <c r="D3427" s="5">
        <v>14.42363003</v>
      </c>
      <c r="E3427" s="5">
        <v>0</v>
      </c>
      <c r="H3427">
        <f t="shared" si="265"/>
        <v>0.65803502824250393</v>
      </c>
      <c r="I3427">
        <f t="shared" si="266"/>
        <v>0.61877556016971369</v>
      </c>
      <c r="J3427">
        <f t="shared" si="267"/>
        <v>0.37029737174034016</v>
      </c>
      <c r="K3427">
        <f t="shared" si="268"/>
        <v>0.93691085110028549</v>
      </c>
      <c r="L3427" s="1">
        <f t="shared" si="269"/>
        <v>0</v>
      </c>
    </row>
    <row r="3428" spans="1:12">
      <c r="A3428" s="5">
        <v>1.97881215</v>
      </c>
      <c r="B3428" s="5">
        <v>2.18769408</v>
      </c>
      <c r="C3428" s="5">
        <v>180.56390049999999</v>
      </c>
      <c r="D3428" s="5">
        <v>2.6927510219999999</v>
      </c>
      <c r="E3428" s="5">
        <v>0</v>
      </c>
      <c r="H3428">
        <f t="shared" si="265"/>
        <v>0.44383334418955389</v>
      </c>
      <c r="I3428">
        <f t="shared" si="266"/>
        <v>0.61939138376456548</v>
      </c>
      <c r="J3428">
        <f t="shared" si="267"/>
        <v>0.52464922741351538</v>
      </c>
      <c r="K3428">
        <f t="shared" si="268"/>
        <v>0.10957956340056853</v>
      </c>
      <c r="L3428" s="1">
        <f t="shared" si="269"/>
        <v>0</v>
      </c>
    </row>
    <row r="3429" spans="1:12">
      <c r="A3429" s="5">
        <v>2.2614654519999999</v>
      </c>
      <c r="B3429" s="5">
        <v>2.1877445070000001</v>
      </c>
      <c r="C3429" s="5">
        <v>181.1086147</v>
      </c>
      <c r="D3429" s="5">
        <v>2.421584921</v>
      </c>
      <c r="E3429" s="5">
        <v>1</v>
      </c>
      <c r="H3429">
        <f t="shared" si="265"/>
        <v>0.51812899515382282</v>
      </c>
      <c r="I3429">
        <f t="shared" si="266"/>
        <v>0.61940755063674069</v>
      </c>
      <c r="J3429">
        <f t="shared" si="267"/>
        <v>0.52977007369708795</v>
      </c>
      <c r="K3429">
        <f t="shared" si="268"/>
        <v>9.0455318800667067E-2</v>
      </c>
      <c r="L3429" s="1">
        <f t="shared" si="269"/>
        <v>1</v>
      </c>
    </row>
    <row r="3430" spans="1:12">
      <c r="A3430" s="5">
        <v>2.0984411789999999</v>
      </c>
      <c r="B3430" s="5">
        <v>2.1886781289999999</v>
      </c>
      <c r="C3430" s="5">
        <v>173.94586820000001</v>
      </c>
      <c r="D3430" s="5">
        <v>2.472292087</v>
      </c>
      <c r="E3430" s="5">
        <v>0</v>
      </c>
      <c r="H3430">
        <f t="shared" si="265"/>
        <v>0.47527793203228996</v>
      </c>
      <c r="I3430">
        <f t="shared" si="266"/>
        <v>0.61970686940513631</v>
      </c>
      <c r="J3430">
        <f t="shared" si="267"/>
        <v>0.46243325046997852</v>
      </c>
      <c r="K3430">
        <f t="shared" si="268"/>
        <v>9.4031489428100357E-2</v>
      </c>
      <c r="L3430" s="1">
        <f t="shared" si="269"/>
        <v>0</v>
      </c>
    </row>
    <row r="3431" spans="1:12">
      <c r="A3431" s="5">
        <v>1.7702905849999999</v>
      </c>
      <c r="B3431" s="5">
        <v>2.1891811250000002</v>
      </c>
      <c r="C3431" s="5">
        <v>179.94167400000001</v>
      </c>
      <c r="D3431" s="5">
        <v>13.519626430000001</v>
      </c>
      <c r="E3431" s="5">
        <v>0</v>
      </c>
      <c r="H3431">
        <f t="shared" si="265"/>
        <v>0.38902328075798237</v>
      </c>
      <c r="I3431">
        <f t="shared" si="266"/>
        <v>0.61986812968309457</v>
      </c>
      <c r="J3431">
        <f t="shared" si="267"/>
        <v>0.51879968969251389</v>
      </c>
      <c r="K3431">
        <f t="shared" si="268"/>
        <v>0.87315514601091127</v>
      </c>
      <c r="L3431" s="1">
        <f t="shared" si="269"/>
        <v>0</v>
      </c>
    </row>
    <row r="3432" spans="1:12">
      <c r="A3432" s="5">
        <v>2.090471457</v>
      </c>
      <c r="B3432" s="5">
        <v>2.1899960709999999</v>
      </c>
      <c r="C3432" s="5">
        <v>173.89030410000001</v>
      </c>
      <c r="D3432" s="5">
        <v>9.0712228469999996</v>
      </c>
      <c r="E3432" s="5">
        <v>0</v>
      </c>
      <c r="H3432">
        <f t="shared" si="265"/>
        <v>0.47318308410444143</v>
      </c>
      <c r="I3432">
        <f t="shared" si="266"/>
        <v>0.62012940098243086</v>
      </c>
      <c r="J3432">
        <f t="shared" si="267"/>
        <v>0.46191089358083365</v>
      </c>
      <c r="K3432">
        <f t="shared" si="268"/>
        <v>0.55942729475427466</v>
      </c>
      <c r="L3432" s="1">
        <f t="shared" si="269"/>
        <v>0</v>
      </c>
    </row>
    <row r="3433" spans="1:12">
      <c r="A3433" s="5">
        <v>2.2488567339999999</v>
      </c>
      <c r="B3433" s="5">
        <v>2.1900576690000002</v>
      </c>
      <c r="C3433" s="5">
        <v>180.8436213</v>
      </c>
      <c r="D3433" s="5">
        <v>2.2524021109999999</v>
      </c>
      <c r="E3433" s="5">
        <v>0</v>
      </c>
      <c r="H3433">
        <f t="shared" si="265"/>
        <v>0.51481478334378394</v>
      </c>
      <c r="I3433">
        <f t="shared" si="266"/>
        <v>0.62014914927188391</v>
      </c>
      <c r="J3433">
        <f t="shared" si="267"/>
        <v>0.52727887653798822</v>
      </c>
      <c r="K3433">
        <f t="shared" si="268"/>
        <v>7.8523541824832399E-2</v>
      </c>
      <c r="L3433" s="1">
        <f t="shared" si="269"/>
        <v>0</v>
      </c>
    </row>
    <row r="3434" spans="1:12">
      <c r="A3434" s="5">
        <v>2.373920037</v>
      </c>
      <c r="B3434" s="5">
        <v>2.1913357179999999</v>
      </c>
      <c r="C3434" s="5">
        <v>185.5236731</v>
      </c>
      <c r="D3434" s="5">
        <v>7.5601889470000003</v>
      </c>
      <c r="E3434" s="5">
        <v>0</v>
      </c>
      <c r="H3434">
        <f t="shared" si="265"/>
        <v>0.54768777453964346</v>
      </c>
      <c r="I3434">
        <f t="shared" si="266"/>
        <v>0.62055889117238461</v>
      </c>
      <c r="J3434">
        <f t="shared" si="267"/>
        <v>0.57127594117657565</v>
      </c>
      <c r="K3434">
        <f t="shared" si="268"/>
        <v>0.45286020618466372</v>
      </c>
      <c r="L3434" s="1">
        <f t="shared" si="269"/>
        <v>0</v>
      </c>
    </row>
    <row r="3435" spans="1:12">
      <c r="A3435" s="5">
        <v>1.7716376519999999</v>
      </c>
      <c r="B3435" s="5">
        <v>2.1923290880000001</v>
      </c>
      <c r="C3435" s="5">
        <v>163.75822779999999</v>
      </c>
      <c r="D3435" s="5">
        <v>3.6262969140000001</v>
      </c>
      <c r="E3435" s="5">
        <v>0</v>
      </c>
      <c r="H3435">
        <f t="shared" si="265"/>
        <v>0.38937735841760751</v>
      </c>
      <c r="I3435">
        <f t="shared" si="266"/>
        <v>0.62087736512111458</v>
      </c>
      <c r="J3435">
        <f t="shared" si="267"/>
        <v>0.36665946583078174</v>
      </c>
      <c r="K3435">
        <f t="shared" si="268"/>
        <v>0.17541876644992466</v>
      </c>
      <c r="L3435" s="1">
        <f t="shared" si="269"/>
        <v>0</v>
      </c>
    </row>
    <row r="3436" spans="1:12">
      <c r="A3436" s="5">
        <v>1.9509367339999999</v>
      </c>
      <c r="B3436" s="5">
        <v>2.193718117</v>
      </c>
      <c r="C3436" s="5">
        <v>179.95962249999999</v>
      </c>
      <c r="D3436" s="5">
        <v>7.2568076320000001</v>
      </c>
      <c r="E3436" s="5">
        <v>0</v>
      </c>
      <c r="H3436">
        <f t="shared" si="265"/>
        <v>0.43650626835861311</v>
      </c>
      <c r="I3436">
        <f t="shared" si="266"/>
        <v>0.62132268715674122</v>
      </c>
      <c r="J3436">
        <f t="shared" si="267"/>
        <v>0.51896842314855496</v>
      </c>
      <c r="K3436">
        <f t="shared" si="268"/>
        <v>0.43146395328393794</v>
      </c>
      <c r="L3436" s="1">
        <f t="shared" si="269"/>
        <v>0</v>
      </c>
    </row>
    <row r="3437" spans="1:12">
      <c r="A3437" s="5">
        <v>1.9846251640000001</v>
      </c>
      <c r="B3437" s="5">
        <v>2.195074806</v>
      </c>
      <c r="C3437" s="5">
        <v>173.96883209999999</v>
      </c>
      <c r="D3437" s="5">
        <v>8.4037404880000004</v>
      </c>
      <c r="E3437" s="5">
        <v>0</v>
      </c>
      <c r="H3437">
        <f t="shared" si="265"/>
        <v>0.44536129966057969</v>
      </c>
      <c r="I3437">
        <f t="shared" si="266"/>
        <v>0.62175764100377573</v>
      </c>
      <c r="J3437">
        <f t="shared" si="267"/>
        <v>0.46264913359175358</v>
      </c>
      <c r="K3437">
        <f t="shared" si="268"/>
        <v>0.51235247289210084</v>
      </c>
      <c r="L3437" s="1">
        <f t="shared" si="269"/>
        <v>0</v>
      </c>
    </row>
    <row r="3438" spans="1:12">
      <c r="A3438" s="5">
        <v>1.772669896</v>
      </c>
      <c r="B3438" s="5">
        <v>2.1952237430000001</v>
      </c>
      <c r="C3438" s="5">
        <v>179.94167400000001</v>
      </c>
      <c r="D3438" s="5">
        <v>13.22699734</v>
      </c>
      <c r="E3438" s="5">
        <v>0</v>
      </c>
      <c r="H3438">
        <f t="shared" si="265"/>
        <v>0.38964868459491137</v>
      </c>
      <c r="I3438">
        <f t="shared" si="266"/>
        <v>0.6218053901350179</v>
      </c>
      <c r="J3438">
        <f t="shared" si="267"/>
        <v>0.51879968969251389</v>
      </c>
      <c r="K3438">
        <f t="shared" si="268"/>
        <v>0.85251720390248165</v>
      </c>
      <c r="L3438" s="1">
        <f t="shared" si="269"/>
        <v>0</v>
      </c>
    </row>
    <row r="3439" spans="1:12">
      <c r="A3439" s="5">
        <v>2.058685385</v>
      </c>
      <c r="B3439" s="5">
        <v>2.1962118429999999</v>
      </c>
      <c r="C3439" s="5">
        <v>171.053436</v>
      </c>
      <c r="D3439" s="5">
        <v>8.5002034880000004</v>
      </c>
      <c r="E3439" s="5">
        <v>0</v>
      </c>
      <c r="H3439">
        <f t="shared" si="265"/>
        <v>0.46482808915434837</v>
      </c>
      <c r="I3439">
        <f t="shared" si="266"/>
        <v>0.62212217452425855</v>
      </c>
      <c r="J3439">
        <f t="shared" si="267"/>
        <v>0.43524155860320651</v>
      </c>
      <c r="K3439">
        <f t="shared" si="268"/>
        <v>0.51915561679555022</v>
      </c>
      <c r="L3439" s="1">
        <f t="shared" si="269"/>
        <v>0</v>
      </c>
    </row>
    <row r="3440" spans="1:12">
      <c r="A3440" s="5">
        <v>1.976063576</v>
      </c>
      <c r="B3440" s="5">
        <v>2.1965665400000001</v>
      </c>
      <c r="C3440" s="5">
        <v>194.83359580000001</v>
      </c>
      <c r="D3440" s="5">
        <v>2.6477852579999999</v>
      </c>
      <c r="E3440" s="5">
        <v>0</v>
      </c>
      <c r="H3440">
        <f t="shared" si="265"/>
        <v>0.44311087927190201</v>
      </c>
      <c r="I3440">
        <f t="shared" si="266"/>
        <v>0.62223589021347081</v>
      </c>
      <c r="J3440">
        <f t="shared" si="267"/>
        <v>0.6587983209100976</v>
      </c>
      <c r="K3440">
        <f t="shared" si="268"/>
        <v>0.10640831055522322</v>
      </c>
      <c r="L3440" s="1">
        <f t="shared" si="269"/>
        <v>0</v>
      </c>
    </row>
    <row r="3441" spans="1:12">
      <c r="A3441" s="5">
        <v>2.0309964850000002</v>
      </c>
      <c r="B3441" s="5">
        <v>2.1988188919999998</v>
      </c>
      <c r="C3441" s="5">
        <v>179.77874929999999</v>
      </c>
      <c r="D3441" s="5">
        <v>3.0361840249999998</v>
      </c>
      <c r="E3441" s="5">
        <v>0</v>
      </c>
      <c r="H3441">
        <f t="shared" si="265"/>
        <v>0.45755003920613113</v>
      </c>
      <c r="I3441">
        <f t="shared" si="266"/>
        <v>0.62295799319158551</v>
      </c>
      <c r="J3441">
        <f t="shared" si="267"/>
        <v>0.51726803815029732</v>
      </c>
      <c r="K3441">
        <f t="shared" si="268"/>
        <v>0.13380049930970231</v>
      </c>
      <c r="L3441" s="1">
        <f t="shared" si="269"/>
        <v>0</v>
      </c>
    </row>
    <row r="3442" spans="1:12">
      <c r="A3442" s="5">
        <v>1.8751325670000001</v>
      </c>
      <c r="B3442" s="5">
        <v>2.1993444609999999</v>
      </c>
      <c r="C3442" s="5">
        <v>168.10271420000001</v>
      </c>
      <c r="D3442" s="5">
        <v>13.78892096</v>
      </c>
      <c r="E3442" s="5">
        <v>0</v>
      </c>
      <c r="H3442">
        <f t="shared" si="265"/>
        <v>0.41658108123637261</v>
      </c>
      <c r="I3442">
        <f t="shared" si="266"/>
        <v>0.62312649036258938</v>
      </c>
      <c r="J3442">
        <f t="shared" si="267"/>
        <v>0.40750188748138499</v>
      </c>
      <c r="K3442">
        <f t="shared" si="268"/>
        <v>0.89214739630378803</v>
      </c>
      <c r="L3442" s="1">
        <f t="shared" si="269"/>
        <v>0</v>
      </c>
    </row>
    <row r="3443" spans="1:12">
      <c r="A3443" s="5">
        <v>1.767823309</v>
      </c>
      <c r="B3443" s="5">
        <v>2.1995365659999999</v>
      </c>
      <c r="C3443" s="5">
        <v>161.4094791</v>
      </c>
      <c r="D3443" s="5">
        <v>3.107306677</v>
      </c>
      <c r="E3443" s="5">
        <v>0</v>
      </c>
      <c r="H3443">
        <f t="shared" si="265"/>
        <v>0.38837475524905868</v>
      </c>
      <c r="I3443">
        <f t="shared" si="266"/>
        <v>0.62318807913406504</v>
      </c>
      <c r="J3443">
        <f t="shared" si="267"/>
        <v>0.34457893065941941</v>
      </c>
      <c r="K3443">
        <f t="shared" si="268"/>
        <v>0.13881649131027199</v>
      </c>
      <c r="L3443" s="1">
        <f t="shared" si="269"/>
        <v>0</v>
      </c>
    </row>
    <row r="3444" spans="1:12">
      <c r="A3444" s="5">
        <v>2.2795721370000002</v>
      </c>
      <c r="B3444" s="5">
        <v>2.199712629</v>
      </c>
      <c r="C3444" s="5">
        <v>157.33037350000001</v>
      </c>
      <c r="D3444" s="5">
        <v>2.6272109559999999</v>
      </c>
      <c r="E3444" s="5">
        <v>0</v>
      </c>
      <c r="H3444">
        <f t="shared" si="265"/>
        <v>0.52288835207398365</v>
      </c>
      <c r="I3444">
        <f t="shared" si="266"/>
        <v>0.62324452484798365</v>
      </c>
      <c r="J3444">
        <f t="shared" si="267"/>
        <v>0.30623134810684521</v>
      </c>
      <c r="K3444">
        <f t="shared" si="268"/>
        <v>0.1049572885341475</v>
      </c>
      <c r="L3444" s="1">
        <f t="shared" si="269"/>
        <v>0</v>
      </c>
    </row>
    <row r="3445" spans="1:12">
      <c r="A3445" s="5">
        <v>1.746181414</v>
      </c>
      <c r="B3445" s="5">
        <v>2.2019223800000001</v>
      </c>
      <c r="C3445" s="5">
        <v>172.9069648</v>
      </c>
      <c r="D3445" s="5">
        <v>8.0593277959999998</v>
      </c>
      <c r="E3445" s="5">
        <v>0</v>
      </c>
      <c r="H3445">
        <f t="shared" si="265"/>
        <v>0.38268616549706153</v>
      </c>
      <c r="I3445">
        <f t="shared" si="266"/>
        <v>0.62395296996579475</v>
      </c>
      <c r="J3445">
        <f t="shared" si="267"/>
        <v>0.45266654232306258</v>
      </c>
      <c r="K3445">
        <f t="shared" si="268"/>
        <v>0.48806244349377814</v>
      </c>
      <c r="L3445" s="1">
        <f t="shared" si="269"/>
        <v>0</v>
      </c>
    </row>
    <row r="3446" spans="1:12">
      <c r="A3446" s="5">
        <v>2.4820916020000001</v>
      </c>
      <c r="B3446" s="5">
        <v>2.202455933</v>
      </c>
      <c r="C3446" s="5">
        <v>180.01349880000001</v>
      </c>
      <c r="D3446" s="5">
        <v>9.0214696579999991</v>
      </c>
      <c r="E3446" s="5">
        <v>0</v>
      </c>
      <c r="H3446">
        <f t="shared" si="265"/>
        <v>0.57612075862520973</v>
      </c>
      <c r="I3446">
        <f t="shared" si="266"/>
        <v>0.62412402680339485</v>
      </c>
      <c r="J3446">
        <f t="shared" si="267"/>
        <v>0.51947491306680504</v>
      </c>
      <c r="K3446">
        <f t="shared" si="268"/>
        <v>0.55591840425302008</v>
      </c>
      <c r="L3446" s="1">
        <f t="shared" si="269"/>
        <v>0</v>
      </c>
    </row>
    <row r="3447" spans="1:12">
      <c r="A3447" s="5">
        <v>2.1412021110000001</v>
      </c>
      <c r="B3447" s="5">
        <v>2.2024991599999999</v>
      </c>
      <c r="C3447" s="5">
        <v>174.4522308</v>
      </c>
      <c r="D3447" s="5">
        <v>13.445692279999999</v>
      </c>
      <c r="E3447" s="5">
        <v>0</v>
      </c>
      <c r="H3447">
        <f t="shared" si="265"/>
        <v>0.48651767788453854</v>
      </c>
      <c r="I3447">
        <f t="shared" si="266"/>
        <v>0.62413788535900017</v>
      </c>
      <c r="J3447">
        <f t="shared" si="267"/>
        <v>0.46719355420054037</v>
      </c>
      <c r="K3447">
        <f t="shared" si="268"/>
        <v>0.86794087046661739</v>
      </c>
      <c r="L3447" s="1">
        <f t="shared" si="269"/>
        <v>0</v>
      </c>
    </row>
    <row r="3448" spans="1:12">
      <c r="A3448" s="5">
        <v>2.1889227359999999</v>
      </c>
      <c r="B3448" s="5">
        <v>2.2028240989999999</v>
      </c>
      <c r="C3448" s="5">
        <v>174.50508439999999</v>
      </c>
      <c r="D3448" s="5">
        <v>9.6428564629999993</v>
      </c>
      <c r="E3448" s="5">
        <v>0</v>
      </c>
      <c r="H3448">
        <f t="shared" si="265"/>
        <v>0.49906108308698949</v>
      </c>
      <c r="I3448">
        <f t="shared" si="266"/>
        <v>0.62424206064758991</v>
      </c>
      <c r="J3448">
        <f t="shared" si="267"/>
        <v>0.46769042973845248</v>
      </c>
      <c r="K3448">
        <f t="shared" si="268"/>
        <v>0.59974229376630128</v>
      </c>
      <c r="L3448" s="1">
        <f t="shared" si="269"/>
        <v>0</v>
      </c>
    </row>
    <row r="3449" spans="1:12">
      <c r="A3449" s="5">
        <v>2.3195662000000001</v>
      </c>
      <c r="B3449" s="5">
        <v>2.2030691459999998</v>
      </c>
      <c r="C3449" s="5">
        <v>174.17401860000001</v>
      </c>
      <c r="D3449" s="5">
        <v>3.6095679760000001</v>
      </c>
      <c r="E3449" s="5">
        <v>0</v>
      </c>
      <c r="H3449">
        <f t="shared" si="265"/>
        <v>0.53340082415290868</v>
      </c>
      <c r="I3449">
        <f t="shared" si="266"/>
        <v>0.62432062259904242</v>
      </c>
      <c r="J3449">
        <f t="shared" si="267"/>
        <v>0.46457808739168088</v>
      </c>
      <c r="K3449">
        <f t="shared" si="268"/>
        <v>0.17423894234569937</v>
      </c>
      <c r="L3449" s="1">
        <f t="shared" si="269"/>
        <v>0</v>
      </c>
    </row>
    <row r="3450" spans="1:12">
      <c r="A3450" s="5">
        <v>1.943630306</v>
      </c>
      <c r="B3450" s="5">
        <v>2.2030938099999999</v>
      </c>
      <c r="C3450" s="5">
        <v>179.95962249999999</v>
      </c>
      <c r="D3450" s="5">
        <v>8.1692242460000006</v>
      </c>
      <c r="E3450" s="5">
        <v>0</v>
      </c>
      <c r="H3450">
        <f t="shared" si="265"/>
        <v>0.43458576779965075</v>
      </c>
      <c r="I3450">
        <f t="shared" si="266"/>
        <v>0.62432852986569187</v>
      </c>
      <c r="J3450">
        <f t="shared" si="267"/>
        <v>0.51896842314855496</v>
      </c>
      <c r="K3450">
        <f t="shared" si="268"/>
        <v>0.49581299410725932</v>
      </c>
      <c r="L3450" s="1">
        <f t="shared" si="269"/>
        <v>0</v>
      </c>
    </row>
    <row r="3451" spans="1:12">
      <c r="A3451" s="5">
        <v>1.942821015</v>
      </c>
      <c r="B3451" s="5">
        <v>2.2042661749999999</v>
      </c>
      <c r="C3451" s="5">
        <v>179.95962249999999</v>
      </c>
      <c r="D3451" s="5">
        <v>8.3027716619999996</v>
      </c>
      <c r="E3451" s="5">
        <v>0</v>
      </c>
      <c r="H3451">
        <f t="shared" si="265"/>
        <v>0.4343730450002386</v>
      </c>
      <c r="I3451">
        <f t="shared" si="266"/>
        <v>0.62470438952614349</v>
      </c>
      <c r="J3451">
        <f t="shared" si="267"/>
        <v>0.51896842314855496</v>
      </c>
      <c r="K3451">
        <f t="shared" si="268"/>
        <v>0.50523155136736753</v>
      </c>
      <c r="L3451" s="1">
        <f t="shared" si="269"/>
        <v>0</v>
      </c>
    </row>
    <row r="3452" spans="1:12">
      <c r="A3452" s="5">
        <v>2.372871033</v>
      </c>
      <c r="B3452" s="5">
        <v>2.204534808</v>
      </c>
      <c r="C3452" s="5">
        <v>163.22375450000001</v>
      </c>
      <c r="D3452" s="5">
        <v>8.0947028969999995</v>
      </c>
      <c r="E3452" s="5">
        <v>0</v>
      </c>
      <c r="H3452">
        <f t="shared" si="265"/>
        <v>0.5474120429826701</v>
      </c>
      <c r="I3452">
        <f t="shared" si="266"/>
        <v>0.62479051313795908</v>
      </c>
      <c r="J3452">
        <f t="shared" si="267"/>
        <v>0.36163489402418381</v>
      </c>
      <c r="K3452">
        <f t="shared" si="268"/>
        <v>0.49055730580059059</v>
      </c>
      <c r="L3452" s="1">
        <f t="shared" si="269"/>
        <v>0</v>
      </c>
    </row>
    <row r="3453" spans="1:12">
      <c r="A3453" s="5">
        <v>2.2892661319999998</v>
      </c>
      <c r="B3453" s="5">
        <v>2.2054720969999999</v>
      </c>
      <c r="C3453" s="5">
        <v>174.65841169999999</v>
      </c>
      <c r="D3453" s="5">
        <v>8.4126868140000006</v>
      </c>
      <c r="E3453" s="5">
        <v>0</v>
      </c>
      <c r="H3453">
        <f t="shared" si="265"/>
        <v>0.52543642656620848</v>
      </c>
      <c r="I3453">
        <f t="shared" si="266"/>
        <v>0.62509100754480762</v>
      </c>
      <c r="J3453">
        <f t="shared" si="267"/>
        <v>0.46913185633312399</v>
      </c>
      <c r="K3453">
        <f t="shared" si="268"/>
        <v>0.51298342095700833</v>
      </c>
      <c r="L3453" s="1">
        <f t="shared" si="269"/>
        <v>0</v>
      </c>
    </row>
    <row r="3454" spans="1:12">
      <c r="A3454" s="5">
        <v>1.3493133340000001</v>
      </c>
      <c r="B3454" s="5">
        <v>2.207095684</v>
      </c>
      <c r="C3454" s="5">
        <v>186.1822296</v>
      </c>
      <c r="D3454" s="5">
        <v>2.405479073</v>
      </c>
      <c r="E3454" s="5">
        <v>0</v>
      </c>
      <c r="H3454">
        <f t="shared" si="265"/>
        <v>0.27836906698129898</v>
      </c>
      <c r="I3454">
        <f t="shared" si="266"/>
        <v>0.62561152876348414</v>
      </c>
      <c r="J3454">
        <f t="shared" si="267"/>
        <v>0.57746701643319187</v>
      </c>
      <c r="K3454">
        <f t="shared" si="268"/>
        <v>8.9319438705386153E-2</v>
      </c>
      <c r="L3454" s="1">
        <f t="shared" si="269"/>
        <v>0</v>
      </c>
    </row>
    <row r="3455" spans="1:12">
      <c r="A3455" s="5">
        <v>1.9180209509999999</v>
      </c>
      <c r="B3455" s="5">
        <v>2.2102598869999999</v>
      </c>
      <c r="C3455" s="5">
        <v>186.53587139999999</v>
      </c>
      <c r="D3455" s="5">
        <v>8.3741828710000004</v>
      </c>
      <c r="E3455" s="5">
        <v>0</v>
      </c>
      <c r="H3455">
        <f t="shared" si="265"/>
        <v>0.42785432795077161</v>
      </c>
      <c r="I3455">
        <f t="shared" si="266"/>
        <v>0.62662597073776694</v>
      </c>
      <c r="J3455">
        <f t="shared" si="267"/>
        <v>0.5807915952623206</v>
      </c>
      <c r="K3455">
        <f t="shared" si="268"/>
        <v>0.51026789412206419</v>
      </c>
      <c r="L3455" s="1">
        <f t="shared" si="269"/>
        <v>0</v>
      </c>
    </row>
    <row r="3456" spans="1:12">
      <c r="A3456" s="5">
        <v>2.4903529089999998</v>
      </c>
      <c r="B3456" s="5">
        <v>2.2109307</v>
      </c>
      <c r="C3456" s="5">
        <v>178.31320769999999</v>
      </c>
      <c r="D3456" s="5">
        <v>4.8561654670000003</v>
      </c>
      <c r="E3456" s="5">
        <v>0</v>
      </c>
      <c r="H3456">
        <f t="shared" si="265"/>
        <v>0.57829224990812655</v>
      </c>
      <c r="I3456">
        <f t="shared" si="266"/>
        <v>0.6268410330659725</v>
      </c>
      <c r="J3456">
        <f t="shared" si="267"/>
        <v>0.50349051361397945</v>
      </c>
      <c r="K3456">
        <f t="shared" si="268"/>
        <v>0.26215640418030928</v>
      </c>
      <c r="L3456" s="1">
        <f t="shared" si="269"/>
        <v>0</v>
      </c>
    </row>
    <row r="3457" spans="1:12">
      <c r="A3457" s="5">
        <v>2.0467577389999998</v>
      </c>
      <c r="B3457" s="5">
        <v>2.2109830829999999</v>
      </c>
      <c r="C3457" s="5">
        <v>168.24803589999999</v>
      </c>
      <c r="D3457" s="5">
        <v>7.7058478370000003</v>
      </c>
      <c r="E3457" s="5">
        <v>0</v>
      </c>
      <c r="H3457">
        <f t="shared" si="265"/>
        <v>0.46169289767499544</v>
      </c>
      <c r="I3457">
        <f t="shared" si="266"/>
        <v>0.62685782703081561</v>
      </c>
      <c r="J3457">
        <f t="shared" si="267"/>
        <v>0.40886805360550538</v>
      </c>
      <c r="K3457">
        <f t="shared" si="268"/>
        <v>0.46313293655264637</v>
      </c>
      <c r="L3457" s="1">
        <f t="shared" si="269"/>
        <v>0</v>
      </c>
    </row>
    <row r="3458" spans="1:12">
      <c r="A3458" s="5">
        <v>2.1988418379999999</v>
      </c>
      <c r="B3458" s="5">
        <v>2.2126781860000002</v>
      </c>
      <c r="C3458" s="5">
        <v>173.72648409999999</v>
      </c>
      <c r="D3458" s="5">
        <v>4.7451285009999999</v>
      </c>
      <c r="E3458" s="5">
        <v>0</v>
      </c>
      <c r="H3458">
        <f t="shared" si="265"/>
        <v>0.50166832713776299</v>
      </c>
      <c r="I3458">
        <f t="shared" si="266"/>
        <v>0.62740127624501996</v>
      </c>
      <c r="J3458">
        <f t="shared" si="267"/>
        <v>0.46037082534289359</v>
      </c>
      <c r="K3458">
        <f t="shared" si="268"/>
        <v>0.25432541760203137</v>
      </c>
      <c r="L3458" s="1">
        <f t="shared" si="269"/>
        <v>0</v>
      </c>
    </row>
    <row r="3459" spans="1:12">
      <c r="A3459" s="5">
        <v>3.062405348</v>
      </c>
      <c r="B3459" s="5">
        <v>2.2153610960000001</v>
      </c>
      <c r="C3459" s="5">
        <v>161.49290629999999</v>
      </c>
      <c r="D3459" s="5">
        <v>1.97808597</v>
      </c>
      <c r="E3459" s="5">
        <v>1</v>
      </c>
      <c r="H3459">
        <f t="shared" si="265"/>
        <v>0.72865670006835426</v>
      </c>
      <c r="I3459">
        <f t="shared" si="266"/>
        <v>0.6282614159128046</v>
      </c>
      <c r="J3459">
        <f t="shared" si="267"/>
        <v>0.34536322794241442</v>
      </c>
      <c r="K3459">
        <f t="shared" si="268"/>
        <v>5.9177137687889562E-2</v>
      </c>
      <c r="L3459" s="1">
        <f t="shared" si="269"/>
        <v>1</v>
      </c>
    </row>
    <row r="3460" spans="1:12">
      <c r="A3460" s="5">
        <v>2.0091707489999999</v>
      </c>
      <c r="B3460" s="5">
        <v>2.2154946839999998</v>
      </c>
      <c r="C3460" s="5">
        <v>180.57857319999999</v>
      </c>
      <c r="D3460" s="5">
        <v>3.4434631489999998</v>
      </c>
      <c r="E3460" s="5">
        <v>0</v>
      </c>
      <c r="H3460">
        <f t="shared" si="265"/>
        <v>0.45181312669734219</v>
      </c>
      <c r="I3460">
        <f t="shared" si="266"/>
        <v>0.62830424416195929</v>
      </c>
      <c r="J3460">
        <f t="shared" si="267"/>
        <v>0.5247871651453847</v>
      </c>
      <c r="K3460">
        <f t="shared" si="268"/>
        <v>0.16252424301913299</v>
      </c>
      <c r="L3460" s="1">
        <f t="shared" si="269"/>
        <v>0</v>
      </c>
    </row>
    <row r="3461" spans="1:12">
      <c r="A3461" s="5">
        <v>2.203395199</v>
      </c>
      <c r="B3461" s="5">
        <v>2.2162224959999999</v>
      </c>
      <c r="C3461" s="5">
        <v>179.9732817</v>
      </c>
      <c r="D3461" s="5">
        <v>9.8686334420000001</v>
      </c>
      <c r="E3461" s="5">
        <v>0</v>
      </c>
      <c r="H3461">
        <f t="shared" si="265"/>
        <v>0.50286518179035899</v>
      </c>
      <c r="I3461">
        <f t="shared" si="266"/>
        <v>0.62853758034240881</v>
      </c>
      <c r="J3461">
        <f t="shared" si="267"/>
        <v>0.51909683298908527</v>
      </c>
      <c r="K3461">
        <f t="shared" si="268"/>
        <v>0.61566542779927846</v>
      </c>
      <c r="L3461" s="1">
        <f t="shared" si="269"/>
        <v>0</v>
      </c>
    </row>
    <row r="3462" spans="1:12">
      <c r="A3462" s="5">
        <v>2.7038542209999998</v>
      </c>
      <c r="B3462" s="5">
        <v>2.2166374310000001</v>
      </c>
      <c r="C3462" s="5">
        <v>176.04988159999999</v>
      </c>
      <c r="D3462" s="5">
        <v>7.1850844389999997</v>
      </c>
      <c r="E3462" s="5">
        <v>0</v>
      </c>
      <c r="H3462">
        <f t="shared" si="265"/>
        <v>0.63441124390015668</v>
      </c>
      <c r="I3462">
        <f t="shared" si="266"/>
        <v>0.62867060830572197</v>
      </c>
      <c r="J3462">
        <f t="shared" si="267"/>
        <v>0.48221303443738106</v>
      </c>
      <c r="K3462">
        <f t="shared" si="268"/>
        <v>0.42640560756388074</v>
      </c>
      <c r="L3462" s="1">
        <f t="shared" si="269"/>
        <v>0</v>
      </c>
    </row>
    <row r="3463" spans="1:12">
      <c r="A3463" s="5">
        <v>2.2924764629999999</v>
      </c>
      <c r="B3463" s="5">
        <v>2.2181021090000002</v>
      </c>
      <c r="C3463" s="5">
        <v>177.32268970000001</v>
      </c>
      <c r="D3463" s="5">
        <v>4.5052818940000003</v>
      </c>
      <c r="E3463" s="5">
        <v>0</v>
      </c>
      <c r="H3463">
        <f t="shared" si="265"/>
        <v>0.52628026468792188</v>
      </c>
      <c r="I3463">
        <f t="shared" si="266"/>
        <v>0.62914018337470734</v>
      </c>
      <c r="J3463">
        <f t="shared" si="267"/>
        <v>0.49417867555447692</v>
      </c>
      <c r="K3463">
        <f t="shared" si="268"/>
        <v>0.23741000980655463</v>
      </c>
      <c r="L3463" s="1">
        <f t="shared" si="269"/>
        <v>0</v>
      </c>
    </row>
    <row r="3464" spans="1:12">
      <c r="A3464" s="5">
        <v>2.461649355</v>
      </c>
      <c r="B3464" s="5">
        <v>2.2191107579999998</v>
      </c>
      <c r="C3464" s="5">
        <v>186.34741790000001</v>
      </c>
      <c r="D3464" s="5">
        <v>8.4442280810000003</v>
      </c>
      <c r="E3464" s="5">
        <v>0</v>
      </c>
      <c r="H3464">
        <f t="shared" si="265"/>
        <v>0.57074749732845198</v>
      </c>
      <c r="I3464">
        <f t="shared" si="266"/>
        <v>0.62946355576355784</v>
      </c>
      <c r="J3464">
        <f t="shared" si="267"/>
        <v>0.57901994802951284</v>
      </c>
      <c r="K3464">
        <f t="shared" si="268"/>
        <v>0.51520789851107684</v>
      </c>
      <c r="L3464" s="1">
        <f t="shared" si="269"/>
        <v>0</v>
      </c>
    </row>
    <row r="3465" spans="1:12">
      <c r="A3465" s="5">
        <v>1.898817588</v>
      </c>
      <c r="B3465" s="5">
        <v>2.2191214420000001</v>
      </c>
      <c r="C3465" s="5">
        <v>185.5007779</v>
      </c>
      <c r="D3465" s="5">
        <v>9.9896286700000001</v>
      </c>
      <c r="E3465" s="5">
        <v>0</v>
      </c>
      <c r="H3465">
        <f t="shared" si="265"/>
        <v>0.42280670832385442</v>
      </c>
      <c r="I3465">
        <f t="shared" si="266"/>
        <v>0.62946698104886778</v>
      </c>
      <c r="J3465">
        <f t="shared" si="267"/>
        <v>0.57106070390199826</v>
      </c>
      <c r="K3465">
        <f t="shared" si="268"/>
        <v>0.62419873018169114</v>
      </c>
      <c r="L3465" s="1">
        <f t="shared" si="269"/>
        <v>0</v>
      </c>
    </row>
    <row r="3466" spans="1:12">
      <c r="A3466" s="5">
        <v>2.1159449260000001</v>
      </c>
      <c r="B3466" s="5">
        <v>2.2198239129999999</v>
      </c>
      <c r="C3466" s="5">
        <v>184.81090280000001</v>
      </c>
      <c r="D3466" s="5">
        <v>2.94642011</v>
      </c>
      <c r="E3466" s="5">
        <v>0</v>
      </c>
      <c r="H3466">
        <f t="shared" si="265"/>
        <v>0.47987880620739115</v>
      </c>
      <c r="I3466">
        <f t="shared" si="266"/>
        <v>0.62969219291679035</v>
      </c>
      <c r="J3466">
        <f t="shared" si="267"/>
        <v>0.56457520317158927</v>
      </c>
      <c r="K3466">
        <f t="shared" si="268"/>
        <v>0.12746981468365917</v>
      </c>
      <c r="L3466" s="1">
        <f t="shared" si="269"/>
        <v>0</v>
      </c>
    </row>
    <row r="3467" spans="1:12">
      <c r="A3467" s="5">
        <v>1.7542871849999999</v>
      </c>
      <c r="B3467" s="5">
        <v>2.2198390460000001</v>
      </c>
      <c r="C3467" s="5">
        <v>167.28290759999999</v>
      </c>
      <c r="D3467" s="5">
        <v>7.5448016239999998</v>
      </c>
      <c r="E3467" s="5">
        <v>0</v>
      </c>
      <c r="H3467">
        <f t="shared" si="265"/>
        <v>0.38481677401552239</v>
      </c>
      <c r="I3467">
        <f t="shared" si="266"/>
        <v>0.62969704454938058</v>
      </c>
      <c r="J3467">
        <f t="shared" si="267"/>
        <v>0.39979490356053576</v>
      </c>
      <c r="K3467">
        <f t="shared" si="268"/>
        <v>0.45177500074156263</v>
      </c>
      <c r="L3467" s="1">
        <f t="shared" si="269"/>
        <v>0</v>
      </c>
    </row>
    <row r="3468" spans="1:12">
      <c r="A3468" s="5">
        <v>1.739976137</v>
      </c>
      <c r="B3468" s="5">
        <v>2.2201569430000001</v>
      </c>
      <c r="C3468" s="5">
        <v>192.8137701</v>
      </c>
      <c r="D3468" s="5">
        <v>1.8697569919999999</v>
      </c>
      <c r="E3468" s="5">
        <v>1</v>
      </c>
      <c r="H3468">
        <f t="shared" si="265"/>
        <v>0.38105510337655385</v>
      </c>
      <c r="I3468">
        <f t="shared" si="266"/>
        <v>0.6297989621761253</v>
      </c>
      <c r="J3468">
        <f t="shared" si="267"/>
        <v>0.63980998366956088</v>
      </c>
      <c r="K3468">
        <f t="shared" si="268"/>
        <v>5.1537134513121981E-2</v>
      </c>
      <c r="L3468" s="1">
        <f t="shared" si="269"/>
        <v>1</v>
      </c>
    </row>
    <row r="3469" spans="1:12">
      <c r="A3469" s="5">
        <v>1.923833259</v>
      </c>
      <c r="B3469" s="5">
        <v>2.2203845680000001</v>
      </c>
      <c r="C3469" s="5">
        <v>179.9732022</v>
      </c>
      <c r="D3469" s="5">
        <v>10.329786589999999</v>
      </c>
      <c r="E3469" s="5">
        <v>0</v>
      </c>
      <c r="H3469">
        <f t="shared" si="265"/>
        <v>0.42938209784912162</v>
      </c>
      <c r="I3469">
        <f t="shared" si="266"/>
        <v>0.62987193864267821</v>
      </c>
      <c r="J3469">
        <f t="shared" si="267"/>
        <v>0.51909608561132359</v>
      </c>
      <c r="K3469">
        <f t="shared" si="268"/>
        <v>0.6481886877784695</v>
      </c>
      <c r="L3469" s="1">
        <f t="shared" si="269"/>
        <v>0</v>
      </c>
    </row>
    <row r="3470" spans="1:12">
      <c r="A3470" s="5">
        <v>2.0366243079999999</v>
      </c>
      <c r="B3470" s="5">
        <v>2.2205753810000002</v>
      </c>
      <c r="C3470" s="5">
        <v>167.7287226</v>
      </c>
      <c r="D3470" s="5">
        <v>12.77522229</v>
      </c>
      <c r="E3470" s="5">
        <v>0</v>
      </c>
      <c r="H3470">
        <f t="shared" si="265"/>
        <v>0.45902931707176409</v>
      </c>
      <c r="I3470">
        <f t="shared" si="266"/>
        <v>0.62993311319956946</v>
      </c>
      <c r="J3470">
        <f t="shared" si="267"/>
        <v>0.40398600062742129</v>
      </c>
      <c r="K3470">
        <f t="shared" si="268"/>
        <v>0.82065534311504962</v>
      </c>
      <c r="L3470" s="1">
        <f t="shared" si="269"/>
        <v>0</v>
      </c>
    </row>
    <row r="3471" spans="1:12">
      <c r="A3471" s="5">
        <v>2.7620809689999999</v>
      </c>
      <c r="B3471" s="5">
        <v>2.222285324</v>
      </c>
      <c r="C3471" s="5">
        <v>158.2877216</v>
      </c>
      <c r="D3471" s="5">
        <v>2.2490671350000002</v>
      </c>
      <c r="E3471" s="5">
        <v>1</v>
      </c>
      <c r="H3471">
        <f t="shared" si="265"/>
        <v>0.64971619210200882</v>
      </c>
      <c r="I3471">
        <f t="shared" si="266"/>
        <v>0.63048132011070346</v>
      </c>
      <c r="J3471">
        <f t="shared" si="267"/>
        <v>0.31523135666173524</v>
      </c>
      <c r="K3471">
        <f t="shared" si="268"/>
        <v>7.8288339502257442E-2</v>
      </c>
      <c r="L3471" s="1">
        <f t="shared" si="269"/>
        <v>1</v>
      </c>
    </row>
    <row r="3472" spans="1:12">
      <c r="A3472" s="5">
        <v>1.8492538030000001</v>
      </c>
      <c r="B3472" s="5">
        <v>2.223921866</v>
      </c>
      <c r="C3472" s="5">
        <v>155.6338385</v>
      </c>
      <c r="D3472" s="5">
        <v>12.00978128</v>
      </c>
      <c r="E3472" s="5">
        <v>0</v>
      </c>
      <c r="H3472">
        <f t="shared" si="265"/>
        <v>0.4097788270121121</v>
      </c>
      <c r="I3472">
        <f t="shared" si="266"/>
        <v>0.63100599469620788</v>
      </c>
      <c r="J3472">
        <f t="shared" si="267"/>
        <v>0.29028225966798943</v>
      </c>
      <c r="K3472">
        <f t="shared" si="268"/>
        <v>0.76667189515436363</v>
      </c>
      <c r="L3472" s="1">
        <f t="shared" si="269"/>
        <v>0</v>
      </c>
    </row>
    <row r="3473" spans="1:12">
      <c r="A3473" s="5">
        <v>1.734182243</v>
      </c>
      <c r="B3473" s="5">
        <v>2.2253539170000001</v>
      </c>
      <c r="C3473" s="5">
        <v>192.51240960000001</v>
      </c>
      <c r="D3473" s="5">
        <v>2.7036810610000002</v>
      </c>
      <c r="E3473" s="5">
        <v>0</v>
      </c>
      <c r="H3473">
        <f t="shared" si="265"/>
        <v>0.37953217361312247</v>
      </c>
      <c r="I3473">
        <f t="shared" si="266"/>
        <v>0.63146510956453772</v>
      </c>
      <c r="J3473">
        <f t="shared" si="267"/>
        <v>0.63697690019855824</v>
      </c>
      <c r="K3473">
        <f t="shared" si="268"/>
        <v>0.11035041469264234</v>
      </c>
      <c r="L3473" s="1">
        <f t="shared" si="269"/>
        <v>0</v>
      </c>
    </row>
    <row r="3474" spans="1:12">
      <c r="A3474" s="5">
        <v>2.1184303230000001</v>
      </c>
      <c r="B3474" s="5">
        <v>2.2253833840000001</v>
      </c>
      <c r="C3474" s="5">
        <v>163.670601</v>
      </c>
      <c r="D3474" s="5">
        <v>13.29667025</v>
      </c>
      <c r="E3474" s="5">
        <v>0</v>
      </c>
      <c r="H3474">
        <f t="shared" si="265"/>
        <v>0.4805320948359445</v>
      </c>
      <c r="I3474">
        <f t="shared" si="266"/>
        <v>0.63147455667069874</v>
      </c>
      <c r="J3474">
        <f t="shared" si="267"/>
        <v>0.36583568820001455</v>
      </c>
      <c r="K3474">
        <f t="shared" si="268"/>
        <v>0.85743095148344095</v>
      </c>
      <c r="L3474" s="1">
        <f t="shared" si="269"/>
        <v>0</v>
      </c>
    </row>
    <row r="3475" spans="1:12">
      <c r="A3475" s="5">
        <v>2.2417715650000001</v>
      </c>
      <c r="B3475" s="5">
        <v>2.2261314589999999</v>
      </c>
      <c r="C3475" s="5">
        <v>168.36850749999999</v>
      </c>
      <c r="D3475" s="5">
        <v>3.4817088470000002</v>
      </c>
      <c r="E3475" s="5">
        <v>0</v>
      </c>
      <c r="H3475">
        <f t="shared" si="265"/>
        <v>0.51295244089343162</v>
      </c>
      <c r="I3475">
        <f t="shared" si="266"/>
        <v>0.63171438915929423</v>
      </c>
      <c r="J3475">
        <f t="shared" si="267"/>
        <v>0.41000060448289399</v>
      </c>
      <c r="K3475">
        <f t="shared" si="268"/>
        <v>0.16522155688229165</v>
      </c>
      <c r="L3475" s="1">
        <f t="shared" si="269"/>
        <v>0</v>
      </c>
    </row>
    <row r="3476" spans="1:12">
      <c r="A3476" s="5">
        <v>2.2966314849999998</v>
      </c>
      <c r="B3476" s="5">
        <v>2.2261657279999998</v>
      </c>
      <c r="C3476" s="5">
        <v>167.65749579999999</v>
      </c>
      <c r="D3476" s="5">
        <v>6.399820439</v>
      </c>
      <c r="E3476" s="5">
        <v>0</v>
      </c>
      <c r="H3476">
        <f t="shared" si="265"/>
        <v>0.52737241560948045</v>
      </c>
      <c r="I3476">
        <f t="shared" si="266"/>
        <v>0.63172537578436749</v>
      </c>
      <c r="J3476">
        <f t="shared" si="267"/>
        <v>0.40331639903805427</v>
      </c>
      <c r="K3476">
        <f t="shared" si="268"/>
        <v>0.37102412456834571</v>
      </c>
      <c r="L3476" s="1">
        <f t="shared" si="269"/>
        <v>0</v>
      </c>
    </row>
    <row r="3477" spans="1:12">
      <c r="A3477" s="5">
        <v>2.2754132810000001</v>
      </c>
      <c r="B3477" s="5">
        <v>2.226491115</v>
      </c>
      <c r="C3477" s="5">
        <v>180.87668980000001</v>
      </c>
      <c r="D3477" s="5">
        <v>4.1792271660000004</v>
      </c>
      <c r="E3477" s="5">
        <v>0</v>
      </c>
      <c r="H3477">
        <f t="shared" si="265"/>
        <v>0.52179519338239799</v>
      </c>
      <c r="I3477">
        <f t="shared" si="266"/>
        <v>0.63182969470154382</v>
      </c>
      <c r="J3477">
        <f t="shared" si="267"/>
        <v>0.52758975278341824</v>
      </c>
      <c r="K3477">
        <f t="shared" si="268"/>
        <v>0.2144146931049794</v>
      </c>
      <c r="L3477" s="1">
        <f t="shared" si="269"/>
        <v>0</v>
      </c>
    </row>
    <row r="3478" spans="1:12">
      <c r="A3478" s="5">
        <v>1.832177376</v>
      </c>
      <c r="B3478" s="5">
        <v>2.2271762160000002</v>
      </c>
      <c r="C3478" s="5">
        <v>173.7757584</v>
      </c>
      <c r="D3478" s="5">
        <v>12.07197749</v>
      </c>
      <c r="E3478" s="5">
        <v>0</v>
      </c>
      <c r="H3478">
        <f t="shared" si="265"/>
        <v>0.40529027424753539</v>
      </c>
      <c r="I3478">
        <f t="shared" si="266"/>
        <v>0.63204933775574212</v>
      </c>
      <c r="J3478">
        <f t="shared" si="267"/>
        <v>0.46083405195977023</v>
      </c>
      <c r="K3478">
        <f t="shared" si="268"/>
        <v>0.77105834142784835</v>
      </c>
      <c r="L3478" s="1">
        <f t="shared" si="269"/>
        <v>0</v>
      </c>
    </row>
    <row r="3479" spans="1:12">
      <c r="A3479" s="5">
        <v>1.9999296369999999</v>
      </c>
      <c r="B3479" s="5">
        <v>2.2272958709999999</v>
      </c>
      <c r="C3479" s="5">
        <v>173.77166550000001</v>
      </c>
      <c r="D3479" s="5">
        <v>3.592479816</v>
      </c>
      <c r="E3479" s="5">
        <v>0</v>
      </c>
      <c r="H3479">
        <f t="shared" si="265"/>
        <v>0.44938409287104103</v>
      </c>
      <c r="I3479">
        <f t="shared" si="266"/>
        <v>0.63208769909173501</v>
      </c>
      <c r="J3479">
        <f t="shared" si="267"/>
        <v>0.46079557469636501</v>
      </c>
      <c r="K3479">
        <f t="shared" si="268"/>
        <v>0.1730337837716848</v>
      </c>
      <c r="L3479" s="1">
        <f t="shared" si="269"/>
        <v>0</v>
      </c>
    </row>
    <row r="3480" spans="1:12">
      <c r="A3480" s="5">
        <v>1.64588288</v>
      </c>
      <c r="B3480" s="5">
        <v>2.2284700850000001</v>
      </c>
      <c r="C3480" s="5">
        <v>179.94624150000001</v>
      </c>
      <c r="D3480" s="5">
        <v>11.41435617</v>
      </c>
      <c r="E3480" s="5">
        <v>0</v>
      </c>
      <c r="H3480">
        <f t="shared" si="265"/>
        <v>0.35632261403113219</v>
      </c>
      <c r="I3480">
        <f t="shared" si="266"/>
        <v>0.63246415154070579</v>
      </c>
      <c r="J3480">
        <f t="shared" si="267"/>
        <v>0.51884262866014175</v>
      </c>
      <c r="K3480">
        <f t="shared" si="268"/>
        <v>0.72467897862619013</v>
      </c>
      <c r="L3480" s="1">
        <f t="shared" si="269"/>
        <v>0</v>
      </c>
    </row>
    <row r="3481" spans="1:12">
      <c r="A3481" s="5">
        <v>2.5157003449999999</v>
      </c>
      <c r="B3481" s="5">
        <v>2.2285002060000001</v>
      </c>
      <c r="C3481" s="5">
        <v>180.14509380000001</v>
      </c>
      <c r="D3481" s="5">
        <v>12.698348380000001</v>
      </c>
      <c r="E3481" s="5">
        <v>0</v>
      </c>
      <c r="H3481">
        <f t="shared" ref="H3481:H3544" si="270">(A3481-$G$4)/($G$2-$G$4)</f>
        <v>0.58495484413423304</v>
      </c>
      <c r="I3481">
        <f t="shared" ref="I3481:I3544" si="271">(B3481-$G$8)/($G$6-$G$8)</f>
        <v>0.63247380831895528</v>
      </c>
      <c r="J3481">
        <f t="shared" ref="J3481:J3544" si="272">(C3481-$G$12)/($G$10-$G$12)</f>
        <v>0.52071203478437134</v>
      </c>
      <c r="K3481">
        <f t="shared" ref="K3481:K3544" si="273">(D3481-$G$16)/($G$14-$G$16)</f>
        <v>0.8152337382287117</v>
      </c>
      <c r="L3481" s="1">
        <f t="shared" ref="L3481:L3544" si="274">E3481</f>
        <v>0</v>
      </c>
    </row>
    <row r="3482" spans="1:12">
      <c r="A3482" s="5">
        <v>2.5144800649999999</v>
      </c>
      <c r="B3482" s="5">
        <v>2.2287212790000002</v>
      </c>
      <c r="C3482" s="5">
        <v>180.00452659999999</v>
      </c>
      <c r="D3482" s="5">
        <v>7.1263720099999999</v>
      </c>
      <c r="E3482" s="5">
        <v>0</v>
      </c>
      <c r="H3482">
        <f t="shared" si="270"/>
        <v>0.5846340925409661</v>
      </c>
      <c r="I3482">
        <f t="shared" si="271"/>
        <v>0.63254468421742971</v>
      </c>
      <c r="J3482">
        <f t="shared" si="272"/>
        <v>0.51939056561078945</v>
      </c>
      <c r="K3482">
        <f t="shared" si="273"/>
        <v>0.42226485822570903</v>
      </c>
      <c r="L3482" s="1">
        <f t="shared" si="274"/>
        <v>0</v>
      </c>
    </row>
    <row r="3483" spans="1:12">
      <c r="A3483" s="5">
        <v>3.803985103</v>
      </c>
      <c r="B3483" s="5">
        <v>2.2289184350000002</v>
      </c>
      <c r="C3483" s="5">
        <v>166.82559839999999</v>
      </c>
      <c r="D3483" s="5">
        <v>13.578928339999999</v>
      </c>
      <c r="E3483" s="5">
        <v>0</v>
      </c>
      <c r="H3483">
        <f t="shared" si="270"/>
        <v>0.92358154350658206</v>
      </c>
      <c r="I3483">
        <f t="shared" si="271"/>
        <v>0.63260789233709902</v>
      </c>
      <c r="J3483">
        <f t="shared" si="272"/>
        <v>0.39549574977078061</v>
      </c>
      <c r="K3483">
        <f t="shared" si="273"/>
        <v>0.87733746905165633</v>
      </c>
      <c r="L3483" s="1">
        <f t="shared" si="274"/>
        <v>0</v>
      </c>
    </row>
    <row r="3484" spans="1:12">
      <c r="A3484" s="5">
        <v>2.0016579779999999</v>
      </c>
      <c r="B3484" s="5">
        <v>2.2291587960000001</v>
      </c>
      <c r="C3484" s="5">
        <v>195.5188043</v>
      </c>
      <c r="D3484" s="5">
        <v>2.7479512509999999</v>
      </c>
      <c r="E3484" s="5">
        <v>0</v>
      </c>
      <c r="H3484">
        <f t="shared" si="270"/>
        <v>0.44983838871253529</v>
      </c>
      <c r="I3484">
        <f t="shared" si="271"/>
        <v>0.63268495195918406</v>
      </c>
      <c r="J3484">
        <f t="shared" si="272"/>
        <v>0.66523995103594558</v>
      </c>
      <c r="K3484">
        <f t="shared" si="273"/>
        <v>0.11347261152669318</v>
      </c>
      <c r="L3484" s="1">
        <f t="shared" si="274"/>
        <v>0</v>
      </c>
    </row>
    <row r="3485" spans="1:12">
      <c r="A3485" s="5">
        <v>2.2961254699999998</v>
      </c>
      <c r="B3485" s="5">
        <v>2.2293056820000001</v>
      </c>
      <c r="C3485" s="5">
        <v>174.54034799999999</v>
      </c>
      <c r="D3485" s="5">
        <v>4.2898777219999999</v>
      </c>
      <c r="E3485" s="5">
        <v>0</v>
      </c>
      <c r="H3485">
        <f t="shared" si="270"/>
        <v>0.5272394091540219</v>
      </c>
      <c r="I3485">
        <f t="shared" si="271"/>
        <v>0.63273204354080337</v>
      </c>
      <c r="J3485">
        <f t="shared" si="272"/>
        <v>0.46802194207098469</v>
      </c>
      <c r="K3485">
        <f t="shared" si="273"/>
        <v>0.22221842775416803</v>
      </c>
      <c r="L3485" s="1">
        <f t="shared" si="274"/>
        <v>0</v>
      </c>
    </row>
    <row r="3486" spans="1:12">
      <c r="A3486" s="5">
        <v>1.8770928520000001</v>
      </c>
      <c r="B3486" s="5">
        <v>2.23040314</v>
      </c>
      <c r="C3486" s="5">
        <v>185.4424554</v>
      </c>
      <c r="D3486" s="5">
        <v>10.567316379999999</v>
      </c>
      <c r="E3486" s="5">
        <v>0</v>
      </c>
      <c r="H3486">
        <f t="shared" si="270"/>
        <v>0.41709634374744176</v>
      </c>
      <c r="I3486">
        <f t="shared" si="271"/>
        <v>0.63308388805274285</v>
      </c>
      <c r="J3486">
        <f t="shared" si="272"/>
        <v>0.57051241535476804</v>
      </c>
      <c r="K3486">
        <f t="shared" si="273"/>
        <v>0.66494069987353299</v>
      </c>
      <c r="L3486" s="1">
        <f t="shared" si="274"/>
        <v>0</v>
      </c>
    </row>
    <row r="3487" spans="1:12">
      <c r="A3487" s="5">
        <v>2.239007993</v>
      </c>
      <c r="B3487" s="5">
        <v>2.2313052</v>
      </c>
      <c r="C3487" s="5">
        <v>184.7940912</v>
      </c>
      <c r="D3487" s="5">
        <v>8.9509733689999997</v>
      </c>
      <c r="E3487" s="5">
        <v>0</v>
      </c>
      <c r="H3487">
        <f t="shared" si="270"/>
        <v>0.51222603373924724</v>
      </c>
      <c r="I3487">
        <f t="shared" si="271"/>
        <v>0.63337308805897552</v>
      </c>
      <c r="J3487">
        <f t="shared" si="272"/>
        <v>0.56441715768758882</v>
      </c>
      <c r="K3487">
        <f t="shared" si="273"/>
        <v>0.55094658709280153</v>
      </c>
      <c r="L3487" s="1">
        <f t="shared" si="274"/>
        <v>0</v>
      </c>
    </row>
    <row r="3488" spans="1:12">
      <c r="A3488" s="5">
        <v>1.982162762</v>
      </c>
      <c r="B3488" s="5">
        <v>2.2317746380000001</v>
      </c>
      <c r="C3488" s="5">
        <v>173.6497718</v>
      </c>
      <c r="D3488" s="5">
        <v>12.931041560000001</v>
      </c>
      <c r="E3488" s="5">
        <v>0</v>
      </c>
      <c r="H3488">
        <f t="shared" si="270"/>
        <v>0.44471405528653124</v>
      </c>
      <c r="I3488">
        <f t="shared" si="271"/>
        <v>0.63352358965812183</v>
      </c>
      <c r="J3488">
        <f t="shared" si="272"/>
        <v>0.4596496546879717</v>
      </c>
      <c r="K3488">
        <f t="shared" si="273"/>
        <v>0.83164464384942904</v>
      </c>
      <c r="L3488" s="1">
        <f t="shared" si="274"/>
        <v>0</v>
      </c>
    </row>
    <row r="3489" spans="1:12">
      <c r="A3489" s="5">
        <v>2.4747463089999999</v>
      </c>
      <c r="B3489" s="5">
        <v>2.2329140239999998</v>
      </c>
      <c r="C3489" s="5">
        <v>184.0004461</v>
      </c>
      <c r="D3489" s="5">
        <v>12.93695831</v>
      </c>
      <c r="E3489" s="5">
        <v>0</v>
      </c>
      <c r="H3489">
        <f t="shared" si="270"/>
        <v>0.57419004236929883</v>
      </c>
      <c r="I3489">
        <f t="shared" si="271"/>
        <v>0.6338888762668855</v>
      </c>
      <c r="J3489">
        <f t="shared" si="272"/>
        <v>0.55695611745619689</v>
      </c>
      <c r="K3489">
        <f t="shared" si="273"/>
        <v>0.83206192821432257</v>
      </c>
      <c r="L3489" s="1">
        <f t="shared" si="274"/>
        <v>0</v>
      </c>
    </row>
    <row r="3490" spans="1:12">
      <c r="A3490" s="5">
        <v>1.7384896679999999</v>
      </c>
      <c r="B3490" s="5">
        <v>2.2334419479999998</v>
      </c>
      <c r="C3490" s="5">
        <v>191.15364510000001</v>
      </c>
      <c r="D3490" s="5">
        <v>2.0815289720000001</v>
      </c>
      <c r="E3490" s="5">
        <v>1</v>
      </c>
      <c r="H3490">
        <f t="shared" si="270"/>
        <v>0.38066438378753165</v>
      </c>
      <c r="I3490">
        <f t="shared" si="271"/>
        <v>0.63405812844976739</v>
      </c>
      <c r="J3490">
        <f t="shared" si="272"/>
        <v>0.62420318484457038</v>
      </c>
      <c r="K3490">
        <f t="shared" si="273"/>
        <v>6.6472552804678439E-2</v>
      </c>
      <c r="L3490" s="1">
        <f t="shared" si="274"/>
        <v>1</v>
      </c>
    </row>
    <row r="3491" spans="1:12">
      <c r="A3491" s="5">
        <v>2.1660043729999998</v>
      </c>
      <c r="B3491" s="5">
        <v>2.2339545159999998</v>
      </c>
      <c r="C3491" s="5">
        <v>185.337478</v>
      </c>
      <c r="D3491" s="5">
        <v>12.909207329999999</v>
      </c>
      <c r="E3491" s="5">
        <v>0</v>
      </c>
      <c r="H3491">
        <f t="shared" si="270"/>
        <v>0.49303697268009811</v>
      </c>
      <c r="I3491">
        <f t="shared" si="271"/>
        <v>0.6342224575063653</v>
      </c>
      <c r="J3491">
        <f t="shared" si="272"/>
        <v>0.56952552511278598</v>
      </c>
      <c r="K3491">
        <f t="shared" si="273"/>
        <v>0.83010476421981949</v>
      </c>
      <c r="L3491" s="1">
        <f t="shared" si="274"/>
        <v>0</v>
      </c>
    </row>
    <row r="3492" spans="1:12">
      <c r="A3492" s="5">
        <v>2.5978594030000002</v>
      </c>
      <c r="B3492" s="5">
        <v>2.2340184889999999</v>
      </c>
      <c r="C3492" s="5">
        <v>175.11782729999999</v>
      </c>
      <c r="D3492" s="5">
        <v>3.1095510979999998</v>
      </c>
      <c r="E3492" s="5">
        <v>0</v>
      </c>
      <c r="H3492">
        <f t="shared" si="270"/>
        <v>0.60655041953890731</v>
      </c>
      <c r="I3492">
        <f t="shared" si="271"/>
        <v>0.63424296721968665</v>
      </c>
      <c r="J3492">
        <f t="shared" si="272"/>
        <v>0.47345081234322101</v>
      </c>
      <c r="K3492">
        <f t="shared" si="273"/>
        <v>0.13897478121461795</v>
      </c>
      <c r="L3492" s="1">
        <f t="shared" si="274"/>
        <v>0</v>
      </c>
    </row>
    <row r="3493" spans="1:12">
      <c r="A3493" s="5">
        <v>2.086336931</v>
      </c>
      <c r="B3493" s="5">
        <v>2.2355329230000001</v>
      </c>
      <c r="C3493" s="5">
        <v>179.54284179999999</v>
      </c>
      <c r="D3493" s="5">
        <v>9.9964136499999992</v>
      </c>
      <c r="E3493" s="5">
        <v>0</v>
      </c>
      <c r="H3493">
        <f t="shared" si="270"/>
        <v>0.47209632057319956</v>
      </c>
      <c r="I3493">
        <f t="shared" si="271"/>
        <v>0.6347284940385669</v>
      </c>
      <c r="J3493">
        <f t="shared" si="272"/>
        <v>0.51505027690111038</v>
      </c>
      <c r="K3493">
        <f t="shared" si="273"/>
        <v>0.62467724728485008</v>
      </c>
      <c r="L3493" s="1">
        <f t="shared" si="274"/>
        <v>0</v>
      </c>
    </row>
    <row r="3494" spans="1:12">
      <c r="A3494" s="5">
        <v>2.0260594049999998</v>
      </c>
      <c r="B3494" s="5">
        <v>2.2367725310000002</v>
      </c>
      <c r="C3494" s="5">
        <v>168.82097279999999</v>
      </c>
      <c r="D3494" s="5">
        <v>8.4181757340000001</v>
      </c>
      <c r="E3494" s="5">
        <v>0</v>
      </c>
      <c r="H3494">
        <f t="shared" si="270"/>
        <v>0.45625232370142177</v>
      </c>
      <c r="I3494">
        <f t="shared" si="271"/>
        <v>0.6351259117727821</v>
      </c>
      <c r="J3494">
        <f t="shared" si="272"/>
        <v>0.41425422087466512</v>
      </c>
      <c r="K3494">
        <f t="shared" si="273"/>
        <v>0.51337053220831208</v>
      </c>
      <c r="L3494" s="1">
        <f t="shared" si="274"/>
        <v>0</v>
      </c>
    </row>
    <row r="3495" spans="1:12">
      <c r="A3495" s="5">
        <v>1.973653704</v>
      </c>
      <c r="B3495" s="5">
        <v>2.2378714749999999</v>
      </c>
      <c r="C3495" s="5">
        <v>171.62030429999999</v>
      </c>
      <c r="D3495" s="5">
        <v>5.9777093810000004</v>
      </c>
      <c r="E3495" s="5">
        <v>0</v>
      </c>
      <c r="H3495">
        <f t="shared" si="270"/>
        <v>0.4424774424511973</v>
      </c>
      <c r="I3495">
        <f t="shared" si="271"/>
        <v>0.63547823269561354</v>
      </c>
      <c r="J3495">
        <f t="shared" si="272"/>
        <v>0.44057067509646103</v>
      </c>
      <c r="K3495">
        <f t="shared" si="273"/>
        <v>0.34125434474798688</v>
      </c>
      <c r="L3495" s="1">
        <f t="shared" si="274"/>
        <v>0</v>
      </c>
    </row>
    <row r="3496" spans="1:12">
      <c r="A3496" s="5">
        <v>1.9529171839999999</v>
      </c>
      <c r="B3496" s="5">
        <v>2.2379607930000001</v>
      </c>
      <c r="C3496" s="5">
        <v>173.58276090000001</v>
      </c>
      <c r="D3496" s="5">
        <v>11.43416437</v>
      </c>
      <c r="E3496" s="5">
        <v>0</v>
      </c>
      <c r="H3496">
        <f t="shared" si="270"/>
        <v>0.43702683125637887</v>
      </c>
      <c r="I3496">
        <f t="shared" si="271"/>
        <v>0.63550686800385991</v>
      </c>
      <c r="J3496">
        <f t="shared" si="272"/>
        <v>0.45901968668232068</v>
      </c>
      <c r="K3496">
        <f t="shared" si="273"/>
        <v>0.72607597058236306</v>
      </c>
      <c r="L3496" s="1">
        <f t="shared" si="274"/>
        <v>0</v>
      </c>
    </row>
    <row r="3497" spans="1:12">
      <c r="A3497" s="5">
        <v>2.0183112319999998</v>
      </c>
      <c r="B3497" s="5">
        <v>2.238067214</v>
      </c>
      <c r="C3497" s="5">
        <v>180.16058989999999</v>
      </c>
      <c r="D3497" s="5">
        <v>7.3640537720000001</v>
      </c>
      <c r="E3497" s="5">
        <v>0</v>
      </c>
      <c r="H3497">
        <f t="shared" si="270"/>
        <v>0.45421571010891976</v>
      </c>
      <c r="I3497">
        <f t="shared" si="271"/>
        <v>0.63554098652575786</v>
      </c>
      <c r="J3497">
        <f t="shared" si="272"/>
        <v>0.5208577132816361</v>
      </c>
      <c r="K3497">
        <f t="shared" si="273"/>
        <v>0.43902758828916771</v>
      </c>
      <c r="L3497" s="1">
        <f t="shared" si="274"/>
        <v>0</v>
      </c>
    </row>
    <row r="3498" spans="1:12">
      <c r="A3498" s="5">
        <v>1.8642224249999999</v>
      </c>
      <c r="B3498" s="5">
        <v>2.2386482320000001</v>
      </c>
      <c r="C3498" s="5">
        <v>166.0276772</v>
      </c>
      <c r="D3498" s="5">
        <v>13.996058639999999</v>
      </c>
      <c r="E3498" s="5">
        <v>0</v>
      </c>
      <c r="H3498">
        <f t="shared" si="270"/>
        <v>0.41371334151330147</v>
      </c>
      <c r="I3498">
        <f t="shared" si="271"/>
        <v>0.63572726061974427</v>
      </c>
      <c r="J3498">
        <f t="shared" si="272"/>
        <v>0.38799451001678925</v>
      </c>
      <c r="K3498">
        <f t="shared" si="273"/>
        <v>0.90675597622424087</v>
      </c>
      <c r="L3498" s="1">
        <f t="shared" si="274"/>
        <v>0</v>
      </c>
    </row>
    <row r="3499" spans="1:12">
      <c r="A3499" s="5">
        <v>1.9709565609999999</v>
      </c>
      <c r="B3499" s="5">
        <v>2.2399033070000001</v>
      </c>
      <c r="C3499" s="5">
        <v>179.92788870000001</v>
      </c>
      <c r="D3499" s="5">
        <v>8.8016576680000007</v>
      </c>
      <c r="E3499" s="5">
        <v>0</v>
      </c>
      <c r="H3499">
        <f t="shared" si="270"/>
        <v>0.44176849621384279</v>
      </c>
      <c r="I3499">
        <f t="shared" si="271"/>
        <v>0.63612963706679049</v>
      </c>
      <c r="J3499">
        <f t="shared" si="272"/>
        <v>0.51867009438864087</v>
      </c>
      <c r="K3499">
        <f t="shared" si="273"/>
        <v>0.54041595668583298</v>
      </c>
      <c r="L3499" s="1">
        <f t="shared" si="274"/>
        <v>0</v>
      </c>
    </row>
    <row r="3500" spans="1:12">
      <c r="A3500" s="5">
        <v>3.06832679</v>
      </c>
      <c r="B3500" s="5">
        <v>2.2399553000000001</v>
      </c>
      <c r="C3500" s="5">
        <v>177.95358419999999</v>
      </c>
      <c r="D3500" s="5">
        <v>3.9086896430000002</v>
      </c>
      <c r="E3500" s="5">
        <v>0</v>
      </c>
      <c r="H3500">
        <f t="shared" si="270"/>
        <v>0.73021315592761449</v>
      </c>
      <c r="I3500">
        <f t="shared" si="271"/>
        <v>0.63614630599781952</v>
      </c>
      <c r="J3500">
        <f t="shared" si="272"/>
        <v>0.50010970095394547</v>
      </c>
      <c r="K3500">
        <f t="shared" si="273"/>
        <v>0.19533477956038967</v>
      </c>
      <c r="L3500" s="1">
        <f t="shared" si="274"/>
        <v>0</v>
      </c>
    </row>
    <row r="3501" spans="1:12">
      <c r="A3501" s="5">
        <v>1.9367214500000001</v>
      </c>
      <c r="B3501" s="5">
        <v>2.2415591730000002</v>
      </c>
      <c r="C3501" s="5">
        <v>186.33392129999999</v>
      </c>
      <c r="D3501" s="5">
        <v>9.4575198930000006</v>
      </c>
      <c r="E3501" s="5">
        <v>0</v>
      </c>
      <c r="H3501">
        <f t="shared" si="270"/>
        <v>0.43276976936515027</v>
      </c>
      <c r="I3501">
        <f t="shared" si="271"/>
        <v>0.63666050691748843</v>
      </c>
      <c r="J3501">
        <f t="shared" si="272"/>
        <v>0.57889306678802699</v>
      </c>
      <c r="K3501">
        <f t="shared" si="273"/>
        <v>0.58667125765627237</v>
      </c>
      <c r="L3501" s="1">
        <f t="shared" si="274"/>
        <v>0</v>
      </c>
    </row>
    <row r="3502" spans="1:12">
      <c r="A3502" s="5">
        <v>1.748946297</v>
      </c>
      <c r="B3502" s="5">
        <v>2.2427593780000001</v>
      </c>
      <c r="C3502" s="5">
        <v>173.45020539999999</v>
      </c>
      <c r="D3502" s="5">
        <v>3.6147395379999998</v>
      </c>
      <c r="E3502" s="5">
        <v>0</v>
      </c>
      <c r="H3502">
        <f t="shared" si="270"/>
        <v>0.38341291724866511</v>
      </c>
      <c r="I3502">
        <f t="shared" si="271"/>
        <v>0.63704529206867622</v>
      </c>
      <c r="J3502">
        <f t="shared" si="272"/>
        <v>0.45777353532525639</v>
      </c>
      <c r="K3502">
        <f t="shared" si="273"/>
        <v>0.17460367162523252</v>
      </c>
      <c r="L3502" s="1">
        <f t="shared" si="274"/>
        <v>0</v>
      </c>
    </row>
    <row r="3503" spans="1:12">
      <c r="A3503" s="5">
        <v>1.9482467029999999</v>
      </c>
      <c r="B3503" s="5">
        <v>2.2430062710000001</v>
      </c>
      <c r="C3503" s="5">
        <v>179.7738956</v>
      </c>
      <c r="D3503" s="5">
        <v>8.0561722160000002</v>
      </c>
      <c r="E3503" s="5">
        <v>0</v>
      </c>
      <c r="H3503">
        <f t="shared" si="270"/>
        <v>0.43579919151625918</v>
      </c>
      <c r="I3503">
        <f t="shared" si="271"/>
        <v>0.63712444584684935</v>
      </c>
      <c r="J3503">
        <f t="shared" si="272"/>
        <v>0.51722240862272761</v>
      </c>
      <c r="K3503">
        <f t="shared" si="273"/>
        <v>0.48783989324302035</v>
      </c>
      <c r="L3503" s="1">
        <f t="shared" si="274"/>
        <v>0</v>
      </c>
    </row>
    <row r="3504" spans="1:12">
      <c r="A3504" s="5">
        <v>2.3085790579999999</v>
      </c>
      <c r="B3504" s="5">
        <v>2.2433965429999998</v>
      </c>
      <c r="C3504" s="5">
        <v>164.84554610000001</v>
      </c>
      <c r="D3504" s="5">
        <v>3.8481789879999999</v>
      </c>
      <c r="E3504" s="5">
        <v>0</v>
      </c>
      <c r="H3504">
        <f t="shared" si="270"/>
        <v>0.53051284491703588</v>
      </c>
      <c r="I3504">
        <f t="shared" si="271"/>
        <v>0.63724956686411238</v>
      </c>
      <c r="J3504">
        <f t="shared" si="272"/>
        <v>0.37688132139396585</v>
      </c>
      <c r="K3504">
        <f t="shared" si="273"/>
        <v>0.1910672086403791</v>
      </c>
      <c r="L3504" s="1">
        <f t="shared" si="274"/>
        <v>0</v>
      </c>
    </row>
    <row r="3505" spans="1:12">
      <c r="A3505" s="5">
        <v>1.62609125</v>
      </c>
      <c r="B3505" s="5">
        <v>2.2462906540000001</v>
      </c>
      <c r="C3505" s="5">
        <v>188.2379281</v>
      </c>
      <c r="D3505" s="5">
        <v>10.54794396</v>
      </c>
      <c r="E3505" s="5">
        <v>0</v>
      </c>
      <c r="H3505">
        <f t="shared" si="270"/>
        <v>0.35112036794347118</v>
      </c>
      <c r="I3505">
        <f t="shared" si="271"/>
        <v>0.63817741747187495</v>
      </c>
      <c r="J3505">
        <f t="shared" si="272"/>
        <v>0.59679259308213994</v>
      </c>
      <c r="K3505">
        <f t="shared" si="273"/>
        <v>0.6635744417121856</v>
      </c>
      <c r="L3505" s="1">
        <f t="shared" si="274"/>
        <v>0</v>
      </c>
    </row>
    <row r="3506" spans="1:12">
      <c r="A3506" s="5">
        <v>2.129529614</v>
      </c>
      <c r="B3506" s="5">
        <v>2.246519095</v>
      </c>
      <c r="C3506" s="5">
        <v>168.33397679999999</v>
      </c>
      <c r="D3506" s="5">
        <v>11.16047747</v>
      </c>
      <c r="E3506" s="5">
        <v>0</v>
      </c>
      <c r="H3506">
        <f t="shared" si="270"/>
        <v>0.48344955252793648</v>
      </c>
      <c r="I3506">
        <f t="shared" si="271"/>
        <v>0.63825065554763905</v>
      </c>
      <c r="J3506">
        <f t="shared" si="272"/>
        <v>0.40967598212723633</v>
      </c>
      <c r="K3506">
        <f t="shared" si="273"/>
        <v>0.7067739442594313</v>
      </c>
      <c r="L3506" s="1">
        <f t="shared" si="274"/>
        <v>0</v>
      </c>
    </row>
    <row r="3507" spans="1:12">
      <c r="A3507" s="5">
        <v>1.9553613889999999</v>
      </c>
      <c r="B3507" s="5">
        <v>2.24850694</v>
      </c>
      <c r="C3507" s="5">
        <v>186.54303279999999</v>
      </c>
      <c r="D3507" s="5">
        <v>6.4312831170000004</v>
      </c>
      <c r="E3507" s="5">
        <v>0</v>
      </c>
      <c r="H3507">
        <f t="shared" si="270"/>
        <v>0.43766929253413578</v>
      </c>
      <c r="I3507">
        <f t="shared" si="271"/>
        <v>0.63888795770757256</v>
      </c>
      <c r="J3507">
        <f t="shared" si="272"/>
        <v>0.58085891942713064</v>
      </c>
      <c r="K3507">
        <f t="shared" si="273"/>
        <v>0.37324305955919085</v>
      </c>
      <c r="L3507" s="1">
        <f t="shared" si="274"/>
        <v>0</v>
      </c>
    </row>
    <row r="3508" spans="1:12">
      <c r="A3508" s="5">
        <v>1.747249922</v>
      </c>
      <c r="B3508" s="5">
        <v>2.2485437359999998</v>
      </c>
      <c r="C3508" s="5">
        <v>192.69598439999999</v>
      </c>
      <c r="D3508" s="5">
        <v>2.0787497319999999</v>
      </c>
      <c r="E3508" s="5">
        <v>0</v>
      </c>
      <c r="H3508">
        <f t="shared" si="270"/>
        <v>0.38296702369634245</v>
      </c>
      <c r="I3508">
        <f t="shared" si="271"/>
        <v>0.63889975448764191</v>
      </c>
      <c r="J3508">
        <f t="shared" si="272"/>
        <v>0.63870268287934273</v>
      </c>
      <c r="K3508">
        <f t="shared" si="273"/>
        <v>6.6276544286778066E-2</v>
      </c>
      <c r="L3508" s="1">
        <f t="shared" si="274"/>
        <v>0</v>
      </c>
    </row>
    <row r="3509" spans="1:12">
      <c r="A3509" s="5">
        <v>2.3036705890000002</v>
      </c>
      <c r="B3509" s="5">
        <v>2.248654047</v>
      </c>
      <c r="C3509" s="5">
        <v>169.14207970000001</v>
      </c>
      <c r="D3509" s="5">
        <v>9.3242954739999995</v>
      </c>
      <c r="E3509" s="5">
        <v>0</v>
      </c>
      <c r="H3509">
        <f t="shared" si="270"/>
        <v>0.52922264983701206</v>
      </c>
      <c r="I3509">
        <f t="shared" si="271"/>
        <v>0.63893512014168663</v>
      </c>
      <c r="J3509">
        <f t="shared" si="272"/>
        <v>0.41727293982029667</v>
      </c>
      <c r="K3509">
        <f t="shared" si="273"/>
        <v>0.57727548006371932</v>
      </c>
      <c r="L3509" s="1">
        <f t="shared" si="274"/>
        <v>0</v>
      </c>
    </row>
    <row r="3510" spans="1:12">
      <c r="A3510" s="5">
        <v>2.0182198310000001</v>
      </c>
      <c r="B3510" s="5">
        <v>2.2493696270000001</v>
      </c>
      <c r="C3510" s="5">
        <v>179.75363429999999</v>
      </c>
      <c r="D3510" s="5">
        <v>8.5615548639999997</v>
      </c>
      <c r="E3510" s="5">
        <v>0</v>
      </c>
      <c r="H3510">
        <f t="shared" si="270"/>
        <v>0.45419168528152265</v>
      </c>
      <c r="I3510">
        <f t="shared" si="271"/>
        <v>0.63916453474876378</v>
      </c>
      <c r="J3510">
        <f t="shared" si="272"/>
        <v>0.51703193258445757</v>
      </c>
      <c r="K3510">
        <f t="shared" si="273"/>
        <v>0.52348248035569889</v>
      </c>
      <c r="L3510" s="1">
        <f t="shared" si="274"/>
        <v>0</v>
      </c>
    </row>
    <row r="3511" spans="1:12">
      <c r="A3511" s="5">
        <v>2.1305278510000001</v>
      </c>
      <c r="B3511" s="5">
        <v>2.2514029350000002</v>
      </c>
      <c r="C3511" s="5">
        <v>172.3668323</v>
      </c>
      <c r="D3511" s="5">
        <v>7.7202775910000003</v>
      </c>
      <c r="E3511" s="5">
        <v>0</v>
      </c>
      <c r="H3511">
        <f t="shared" si="270"/>
        <v>0.48371193993755407</v>
      </c>
      <c r="I3511">
        <f t="shared" si="271"/>
        <v>0.63981641232483755</v>
      </c>
      <c r="J3511">
        <f t="shared" si="272"/>
        <v>0.44758876850100748</v>
      </c>
      <c r="K3511">
        <f t="shared" si="273"/>
        <v>0.46415060854038648</v>
      </c>
      <c r="L3511" s="1">
        <f t="shared" si="274"/>
        <v>0</v>
      </c>
    </row>
    <row r="3512" spans="1:12">
      <c r="A3512" s="5">
        <v>2.3074274030000002</v>
      </c>
      <c r="B3512" s="5">
        <v>2.2515102200000001</v>
      </c>
      <c r="C3512" s="5">
        <v>177.55100640000001</v>
      </c>
      <c r="D3512" s="5">
        <v>2.2375811759999999</v>
      </c>
      <c r="E3512" s="5">
        <v>1</v>
      </c>
      <c r="H3512">
        <f t="shared" si="270"/>
        <v>0.53021013146098994</v>
      </c>
      <c r="I3512">
        <f t="shared" si="271"/>
        <v>0.63985080784472381</v>
      </c>
      <c r="J3512">
        <f t="shared" si="272"/>
        <v>0.49632507585884289</v>
      </c>
      <c r="K3512">
        <f t="shared" si="273"/>
        <v>7.7478281428735765E-2</v>
      </c>
      <c r="L3512" s="1">
        <f t="shared" si="274"/>
        <v>1</v>
      </c>
    </row>
    <row r="3513" spans="1:12">
      <c r="A3513" s="5">
        <v>1.975729297</v>
      </c>
      <c r="B3513" s="5">
        <v>2.2535726349999998</v>
      </c>
      <c r="C3513" s="5">
        <v>184.3790784</v>
      </c>
      <c r="D3513" s="5">
        <v>6.793235084</v>
      </c>
      <c r="E3513" s="5">
        <v>0</v>
      </c>
      <c r="H3513">
        <f t="shared" si="270"/>
        <v>0.44302301376411224</v>
      </c>
      <c r="I3513">
        <f t="shared" si="271"/>
        <v>0.64051201711112993</v>
      </c>
      <c r="J3513">
        <f t="shared" si="272"/>
        <v>0.56051563142938776</v>
      </c>
      <c r="K3513">
        <f t="shared" si="273"/>
        <v>0.39877006284166777</v>
      </c>
      <c r="L3513" s="1">
        <f t="shared" si="274"/>
        <v>0</v>
      </c>
    </row>
    <row r="3514" spans="1:12">
      <c r="A3514" s="5">
        <v>1.609601123</v>
      </c>
      <c r="B3514" s="5">
        <v>2.2539652999999999</v>
      </c>
      <c r="C3514" s="5">
        <v>172.45704939999999</v>
      </c>
      <c r="D3514" s="5">
        <v>13.290719299999999</v>
      </c>
      <c r="E3514" s="5">
        <v>0</v>
      </c>
      <c r="H3514">
        <f t="shared" si="270"/>
        <v>0.34678592461208402</v>
      </c>
      <c r="I3514">
        <f t="shared" si="271"/>
        <v>0.64063790532305309</v>
      </c>
      <c r="J3514">
        <f t="shared" si="272"/>
        <v>0.44843689748543569</v>
      </c>
      <c r="K3514">
        <f t="shared" si="273"/>
        <v>0.85701125513134491</v>
      </c>
      <c r="L3514" s="1">
        <f t="shared" si="274"/>
        <v>0</v>
      </c>
    </row>
    <row r="3515" spans="1:12">
      <c r="A3515" s="5">
        <v>2.4506128440000001</v>
      </c>
      <c r="B3515" s="5">
        <v>2.2559156119999999</v>
      </c>
      <c r="C3515" s="5">
        <v>173.55968379999999</v>
      </c>
      <c r="D3515" s="5">
        <v>12.901085070000001</v>
      </c>
      <c r="E3515" s="5">
        <v>0</v>
      </c>
      <c r="H3515">
        <f t="shared" si="270"/>
        <v>0.5678465414106636</v>
      </c>
      <c r="I3515">
        <f t="shared" si="271"/>
        <v>0.64126317442106839</v>
      </c>
      <c r="J3515">
        <f t="shared" si="272"/>
        <v>0.45880273936982041</v>
      </c>
      <c r="K3515">
        <f t="shared" si="273"/>
        <v>0.8295319341854932</v>
      </c>
      <c r="L3515" s="1">
        <f t="shared" si="274"/>
        <v>0</v>
      </c>
    </row>
    <row r="3516" spans="1:12">
      <c r="A3516" s="5">
        <v>2.2570206430000002</v>
      </c>
      <c r="B3516" s="5">
        <v>2.2564140629999998</v>
      </c>
      <c r="C3516" s="5">
        <v>166.76534029999999</v>
      </c>
      <c r="D3516" s="5">
        <v>5.2777047929999998</v>
      </c>
      <c r="E3516" s="5">
        <v>0</v>
      </c>
      <c r="H3516">
        <f t="shared" si="270"/>
        <v>0.5169606734829626</v>
      </c>
      <c r="I3516">
        <f t="shared" si="271"/>
        <v>0.6414229775741922</v>
      </c>
      <c r="J3516">
        <f t="shared" si="272"/>
        <v>0.3949292646902739</v>
      </c>
      <c r="K3516">
        <f t="shared" si="273"/>
        <v>0.29188586206303185</v>
      </c>
      <c r="L3516" s="1">
        <f t="shared" si="274"/>
        <v>0</v>
      </c>
    </row>
    <row r="3517" spans="1:12">
      <c r="A3517" s="5">
        <v>1.767163389</v>
      </c>
      <c r="B3517" s="5">
        <v>2.257423873</v>
      </c>
      <c r="C3517" s="5">
        <v>164.27589420000001</v>
      </c>
      <c r="D3517" s="5">
        <v>13.628605329999999</v>
      </c>
      <c r="E3517" s="5">
        <v>0</v>
      </c>
      <c r="H3517">
        <f t="shared" si="270"/>
        <v>0.38820129473882437</v>
      </c>
      <c r="I3517">
        <f t="shared" si="271"/>
        <v>0.64174672217908968</v>
      </c>
      <c r="J3517">
        <f t="shared" si="272"/>
        <v>0.37152603633797698</v>
      </c>
      <c r="K3517">
        <f t="shared" si="273"/>
        <v>0.88084098554668777</v>
      </c>
      <c r="L3517" s="1">
        <f t="shared" si="274"/>
        <v>0</v>
      </c>
    </row>
    <row r="3518" spans="1:12">
      <c r="A3518" s="5">
        <v>1.9339083180000001</v>
      </c>
      <c r="B3518" s="5">
        <v>2.2574455119999999</v>
      </c>
      <c r="C3518" s="5">
        <v>185.4872215</v>
      </c>
      <c r="D3518" s="5">
        <v>9.7877125229999997</v>
      </c>
      <c r="E3518" s="5">
        <v>0</v>
      </c>
      <c r="H3518">
        <f t="shared" si="270"/>
        <v>0.43203033532454455</v>
      </c>
      <c r="I3518">
        <f t="shared" si="271"/>
        <v>0.64175365963218023</v>
      </c>
      <c r="J3518">
        <f t="shared" si="272"/>
        <v>0.5709332604820202</v>
      </c>
      <c r="K3518">
        <f t="shared" si="273"/>
        <v>0.60995840379259847</v>
      </c>
      <c r="L3518" s="1">
        <f t="shared" si="274"/>
        <v>0</v>
      </c>
    </row>
    <row r="3519" spans="1:12">
      <c r="A3519" s="5">
        <v>1.719606905</v>
      </c>
      <c r="B3519" s="5">
        <v>2.2578258240000002</v>
      </c>
      <c r="C3519" s="5">
        <v>157.08820130000001</v>
      </c>
      <c r="D3519" s="5">
        <v>1.9614381670000001</v>
      </c>
      <c r="E3519" s="5">
        <v>0</v>
      </c>
      <c r="H3519">
        <f t="shared" si="270"/>
        <v>0.3757010341320976</v>
      </c>
      <c r="I3519">
        <f t="shared" si="271"/>
        <v>0.64187558747818863</v>
      </c>
      <c r="J3519">
        <f t="shared" si="272"/>
        <v>0.30395469254994117</v>
      </c>
      <c r="K3519">
        <f t="shared" si="273"/>
        <v>5.8003035705935069E-2</v>
      </c>
      <c r="L3519" s="1">
        <f t="shared" si="274"/>
        <v>0</v>
      </c>
    </row>
    <row r="3520" spans="1:12">
      <c r="A3520" s="5">
        <v>2.6933879319999998</v>
      </c>
      <c r="B3520" s="5">
        <v>2.2583368680000002</v>
      </c>
      <c r="C3520" s="5">
        <v>165.09814080000001</v>
      </c>
      <c r="D3520" s="5">
        <v>9.4401394889999999</v>
      </c>
      <c r="E3520" s="5">
        <v>0</v>
      </c>
      <c r="H3520">
        <f t="shared" si="270"/>
        <v>0.63166017130014451</v>
      </c>
      <c r="I3520">
        <f t="shared" si="271"/>
        <v>0.64203942794111279</v>
      </c>
      <c r="J3520">
        <f t="shared" si="272"/>
        <v>0.37925595864547335</v>
      </c>
      <c r="K3520">
        <f t="shared" si="273"/>
        <v>0.58544548829898424</v>
      </c>
      <c r="L3520" s="1">
        <f t="shared" si="274"/>
        <v>0</v>
      </c>
    </row>
    <row r="3521" spans="1:12">
      <c r="A3521" s="5">
        <v>1.90075887</v>
      </c>
      <c r="B3521" s="5">
        <v>2.2584280040000002</v>
      </c>
      <c r="C3521" s="5">
        <v>185.9030185</v>
      </c>
      <c r="D3521" s="5">
        <v>9.7623590870000001</v>
      </c>
      <c r="E3521" s="5">
        <v>0</v>
      </c>
      <c r="H3521">
        <f t="shared" si="270"/>
        <v>0.42331697588087458</v>
      </c>
      <c r="I3521">
        <f t="shared" si="271"/>
        <v>0.64206864609929293</v>
      </c>
      <c r="J3521">
        <f t="shared" si="272"/>
        <v>0.57484215898727409</v>
      </c>
      <c r="K3521">
        <f t="shared" si="273"/>
        <v>0.60817032884619526</v>
      </c>
      <c r="L3521" s="1">
        <f t="shared" si="274"/>
        <v>0</v>
      </c>
    </row>
    <row r="3522" spans="1:12">
      <c r="A3522" s="5">
        <v>2.014825804</v>
      </c>
      <c r="B3522" s="5">
        <v>2.2590736809999998</v>
      </c>
      <c r="C3522" s="5">
        <v>179.98806540000001</v>
      </c>
      <c r="D3522" s="5">
        <v>8.9000815339999999</v>
      </c>
      <c r="E3522" s="5">
        <v>0</v>
      </c>
      <c r="H3522">
        <f t="shared" si="270"/>
        <v>0.45329956251638576</v>
      </c>
      <c r="I3522">
        <f t="shared" si="271"/>
        <v>0.64227564983787377</v>
      </c>
      <c r="J3522">
        <f t="shared" si="272"/>
        <v>0.51923581422952747</v>
      </c>
      <c r="K3522">
        <f t="shared" si="273"/>
        <v>0.54735739251026105</v>
      </c>
      <c r="L3522" s="1">
        <f t="shared" si="274"/>
        <v>0</v>
      </c>
    </row>
    <row r="3523" spans="1:12">
      <c r="A3523" s="5">
        <v>2.284221938</v>
      </c>
      <c r="B3523" s="5">
        <v>2.2604352350000001</v>
      </c>
      <c r="C3523" s="5">
        <v>188.64021360000001</v>
      </c>
      <c r="D3523" s="5">
        <v>4.9740127359999997</v>
      </c>
      <c r="E3523" s="5">
        <v>0</v>
      </c>
      <c r="H3523">
        <f t="shared" si="270"/>
        <v>0.52411055605923651</v>
      </c>
      <c r="I3523">
        <f t="shared" si="271"/>
        <v>0.64271216340159032</v>
      </c>
      <c r="J3523">
        <f t="shared" si="272"/>
        <v>0.60057447027133404</v>
      </c>
      <c r="K3523">
        <f t="shared" si="273"/>
        <v>0.27046769379016494</v>
      </c>
      <c r="L3523" s="1">
        <f t="shared" si="274"/>
        <v>0</v>
      </c>
    </row>
    <row r="3524" spans="1:12">
      <c r="A3524" s="5">
        <v>2.00572434</v>
      </c>
      <c r="B3524" s="5">
        <v>2.2608408899999999</v>
      </c>
      <c r="C3524" s="5">
        <v>195.44150550000001</v>
      </c>
      <c r="D3524" s="5">
        <v>10.739674369999999</v>
      </c>
      <c r="E3524" s="5">
        <v>0</v>
      </c>
      <c r="H3524">
        <f t="shared" si="270"/>
        <v>0.4509072352807823</v>
      </c>
      <c r="I3524">
        <f t="shared" si="271"/>
        <v>0.64284221620132453</v>
      </c>
      <c r="J3524">
        <f t="shared" si="272"/>
        <v>0.66451326670734789</v>
      </c>
      <c r="K3524">
        <f t="shared" si="273"/>
        <v>0.67709640940858062</v>
      </c>
      <c r="L3524" s="1">
        <f t="shared" si="274"/>
        <v>0</v>
      </c>
    </row>
    <row r="3525" spans="1:12">
      <c r="A3525" s="5">
        <v>2.0108330169999999</v>
      </c>
      <c r="B3525" s="5">
        <v>2.2617347649999999</v>
      </c>
      <c r="C3525" s="5">
        <v>184.5054159</v>
      </c>
      <c r="D3525" s="5">
        <v>6.2001723899999996</v>
      </c>
      <c r="E3525" s="5">
        <v>0</v>
      </c>
      <c r="H3525">
        <f t="shared" si="270"/>
        <v>0.45225005519689698</v>
      </c>
      <c r="I3525">
        <f t="shared" si="271"/>
        <v>0.64312879210045681</v>
      </c>
      <c r="J3525">
        <f t="shared" si="272"/>
        <v>0.56170332750441354</v>
      </c>
      <c r="K3525">
        <f t="shared" si="273"/>
        <v>0.35694375792631799</v>
      </c>
      <c r="L3525" s="1">
        <f t="shared" si="274"/>
        <v>0</v>
      </c>
    </row>
    <row r="3526" spans="1:12">
      <c r="A3526" s="5">
        <v>2.0095210749999999</v>
      </c>
      <c r="B3526" s="5">
        <v>2.2620026219999998</v>
      </c>
      <c r="C3526" s="5">
        <v>189.47713529999999</v>
      </c>
      <c r="D3526" s="5">
        <v>4.3305716439999999</v>
      </c>
      <c r="E3526" s="5">
        <v>0</v>
      </c>
      <c r="H3526">
        <f t="shared" si="270"/>
        <v>0.45190521017216995</v>
      </c>
      <c r="I3526">
        <f t="shared" si="271"/>
        <v>0.64321466692704199</v>
      </c>
      <c r="J3526">
        <f t="shared" si="272"/>
        <v>0.60844235287304693</v>
      </c>
      <c r="K3526">
        <f t="shared" si="273"/>
        <v>0.22508840492014615</v>
      </c>
      <c r="L3526" s="1">
        <f t="shared" si="274"/>
        <v>0</v>
      </c>
    </row>
    <row r="3527" spans="1:12">
      <c r="A3527" s="5">
        <v>1.814619564</v>
      </c>
      <c r="B3527" s="5">
        <v>2.2632816739999999</v>
      </c>
      <c r="C3527" s="5">
        <v>167.1362494</v>
      </c>
      <c r="D3527" s="5">
        <v>11.786397450000001</v>
      </c>
      <c r="E3527" s="5">
        <v>0</v>
      </c>
      <c r="H3527">
        <f t="shared" si="270"/>
        <v>0.40067518904308852</v>
      </c>
      <c r="I3527">
        <f t="shared" si="271"/>
        <v>0.64362473038886492</v>
      </c>
      <c r="J3527">
        <f t="shared" si="272"/>
        <v>0.39841617302913901</v>
      </c>
      <c r="K3527">
        <f t="shared" si="273"/>
        <v>0.75091754020797308</v>
      </c>
      <c r="L3527" s="1">
        <f t="shared" si="274"/>
        <v>0</v>
      </c>
    </row>
    <row r="3528" spans="1:12">
      <c r="A3528" s="5">
        <v>2.0950975289999998</v>
      </c>
      <c r="B3528" s="5">
        <v>2.265138318</v>
      </c>
      <c r="C3528" s="5">
        <v>174.29187099999999</v>
      </c>
      <c r="D3528" s="5">
        <v>14.43171675</v>
      </c>
      <c r="E3528" s="5">
        <v>0</v>
      </c>
      <c r="H3528">
        <f t="shared" si="270"/>
        <v>0.4743990509026908</v>
      </c>
      <c r="I3528">
        <f t="shared" si="271"/>
        <v>0.64421996957070649</v>
      </c>
      <c r="J3528">
        <f t="shared" si="272"/>
        <v>0.46568601522714026</v>
      </c>
      <c r="K3528">
        <f t="shared" si="273"/>
        <v>0.93748117464264791</v>
      </c>
      <c r="L3528" s="1">
        <f t="shared" si="274"/>
        <v>0</v>
      </c>
    </row>
    <row r="3529" spans="1:12">
      <c r="A3529" s="5">
        <v>1.8267716089999999</v>
      </c>
      <c r="B3529" s="5">
        <v>2.2662021459999999</v>
      </c>
      <c r="C3529" s="5">
        <v>178.61728679999999</v>
      </c>
      <c r="D3529" s="5">
        <v>9.6595788630000001</v>
      </c>
      <c r="E3529" s="5">
        <v>0</v>
      </c>
      <c r="H3529">
        <f t="shared" si="270"/>
        <v>0.40386936398261247</v>
      </c>
      <c r="I3529">
        <f t="shared" si="271"/>
        <v>0.6445610323206683</v>
      </c>
      <c r="J3529">
        <f t="shared" si="272"/>
        <v>0.50634915458413776</v>
      </c>
      <c r="K3529">
        <f t="shared" si="273"/>
        <v>0.60092165677192055</v>
      </c>
      <c r="L3529" s="1">
        <f t="shared" si="274"/>
        <v>0</v>
      </c>
    </row>
    <row r="3530" spans="1:12">
      <c r="A3530" s="5">
        <v>2.601103561</v>
      </c>
      <c r="B3530" s="5">
        <v>2.2668161410000001</v>
      </c>
      <c r="C3530" s="5">
        <v>163.66366579999999</v>
      </c>
      <c r="D3530" s="5">
        <v>12.47925047</v>
      </c>
      <c r="E3530" s="5">
        <v>0</v>
      </c>
      <c r="H3530">
        <f t="shared" si="270"/>
        <v>0.60740314911516013</v>
      </c>
      <c r="I3530">
        <f t="shared" si="271"/>
        <v>0.64475787882514357</v>
      </c>
      <c r="J3530">
        <f t="shared" si="272"/>
        <v>0.36577049053645833</v>
      </c>
      <c r="K3530">
        <f t="shared" si="273"/>
        <v>0.79978165182589389</v>
      </c>
      <c r="L3530" s="1">
        <f t="shared" si="274"/>
        <v>0</v>
      </c>
    </row>
    <row r="3531" spans="1:12">
      <c r="A3531" s="5">
        <v>1.742241908</v>
      </c>
      <c r="B3531" s="5">
        <v>2.267456718</v>
      </c>
      <c r="C3531" s="5">
        <v>163.3652323</v>
      </c>
      <c r="D3531" s="5">
        <v>2.128966556</v>
      </c>
      <c r="E3531" s="5">
        <v>0</v>
      </c>
      <c r="H3531">
        <f t="shared" si="270"/>
        <v>0.38165066313187901</v>
      </c>
      <c r="I3531">
        <f t="shared" si="271"/>
        <v>0.64496324750615408</v>
      </c>
      <c r="J3531">
        <f t="shared" si="272"/>
        <v>0.36296492372845429</v>
      </c>
      <c r="K3531">
        <f t="shared" si="273"/>
        <v>6.9818133082960976E-2</v>
      </c>
      <c r="L3531" s="1">
        <f t="shared" si="274"/>
        <v>0</v>
      </c>
    </row>
    <row r="3532" spans="1:12">
      <c r="A3532" s="5">
        <v>2.4516795739999999</v>
      </c>
      <c r="B3532" s="5">
        <v>2.269456666</v>
      </c>
      <c r="C3532" s="5">
        <v>172.1942592</v>
      </c>
      <c r="D3532" s="5">
        <v>10.03694891</v>
      </c>
      <c r="E3532" s="5">
        <v>0</v>
      </c>
      <c r="H3532">
        <f t="shared" si="270"/>
        <v>0.56812693226119437</v>
      </c>
      <c r="I3532">
        <f t="shared" si="271"/>
        <v>0.64560442988212141</v>
      </c>
      <c r="J3532">
        <f t="shared" si="272"/>
        <v>0.44596641256136144</v>
      </c>
      <c r="K3532">
        <f t="shared" si="273"/>
        <v>0.62753603466388386</v>
      </c>
      <c r="L3532" s="1">
        <f t="shared" si="274"/>
        <v>0</v>
      </c>
    </row>
    <row r="3533" spans="1:12">
      <c r="A3533" s="5">
        <v>1.9639875170000001</v>
      </c>
      <c r="B3533" s="5">
        <v>2.271609491</v>
      </c>
      <c r="C3533" s="5">
        <v>164.0666362</v>
      </c>
      <c r="D3533" s="5">
        <v>3.8899504</v>
      </c>
      <c r="E3533" s="5">
        <v>0</v>
      </c>
      <c r="H3533">
        <f t="shared" si="270"/>
        <v>0.43993667731445268</v>
      </c>
      <c r="I3533">
        <f t="shared" si="271"/>
        <v>0.64629462455145392</v>
      </c>
      <c r="J3533">
        <f t="shared" si="272"/>
        <v>0.36955880645557654</v>
      </c>
      <c r="K3533">
        <f t="shared" si="273"/>
        <v>0.19401317680315938</v>
      </c>
      <c r="L3533" s="1">
        <f t="shared" si="274"/>
        <v>0</v>
      </c>
    </row>
    <row r="3534" spans="1:12">
      <c r="A3534" s="5">
        <v>2.9246552370000001</v>
      </c>
      <c r="B3534" s="5">
        <v>2.2745242069999998</v>
      </c>
      <c r="C3534" s="5">
        <v>173.56783419999999</v>
      </c>
      <c r="D3534" s="5">
        <v>12.563167529999999</v>
      </c>
      <c r="E3534" s="5">
        <v>0</v>
      </c>
      <c r="H3534">
        <f t="shared" si="270"/>
        <v>0.69244897104226522</v>
      </c>
      <c r="I3534">
        <f t="shared" si="271"/>
        <v>0.6472290811123993</v>
      </c>
      <c r="J3534">
        <f t="shared" si="272"/>
        <v>0.45887936110200517</v>
      </c>
      <c r="K3534">
        <f t="shared" si="273"/>
        <v>0.8056999814977307</v>
      </c>
      <c r="L3534" s="1">
        <f t="shared" si="274"/>
        <v>0</v>
      </c>
    </row>
    <row r="3535" spans="1:12">
      <c r="A3535" s="5">
        <v>2.0118883269999999</v>
      </c>
      <c r="B3535" s="5">
        <v>2.275027497</v>
      </c>
      <c r="C3535" s="5">
        <v>179.4689813</v>
      </c>
      <c r="D3535" s="5">
        <v>11.499854539999999</v>
      </c>
      <c r="E3535" s="5">
        <v>0</v>
      </c>
      <c r="H3535">
        <f t="shared" si="270"/>
        <v>0.45252744429111352</v>
      </c>
      <c r="I3535">
        <f t="shared" si="271"/>
        <v>0.64739043564661758</v>
      </c>
      <c r="J3535">
        <f t="shared" si="272"/>
        <v>0.51435591595563157</v>
      </c>
      <c r="K3535">
        <f t="shared" si="273"/>
        <v>0.73070883167472023</v>
      </c>
      <c r="L3535" s="1">
        <f t="shared" si="274"/>
        <v>0</v>
      </c>
    </row>
    <row r="3536" spans="1:12">
      <c r="A3536" s="5">
        <v>2.3953192200000002</v>
      </c>
      <c r="B3536" s="5">
        <v>2.2751176590000002</v>
      </c>
      <c r="C3536" s="5">
        <v>170.5073027</v>
      </c>
      <c r="D3536" s="5">
        <v>3.9460802780000002</v>
      </c>
      <c r="E3536" s="5">
        <v>0</v>
      </c>
      <c r="H3536">
        <f t="shared" si="270"/>
        <v>0.55331256724448352</v>
      </c>
      <c r="I3536">
        <f t="shared" si="271"/>
        <v>0.64741934154086189</v>
      </c>
      <c r="J3536">
        <f t="shared" si="272"/>
        <v>0.4301073713915638</v>
      </c>
      <c r="K3536">
        <f t="shared" si="273"/>
        <v>0.19797178930035583</v>
      </c>
      <c r="L3536" s="1">
        <f t="shared" si="274"/>
        <v>0</v>
      </c>
    </row>
    <row r="3537" spans="1:12">
      <c r="A3537" s="5">
        <v>2.513431406</v>
      </c>
      <c r="B3537" s="5">
        <v>2.2760071000000002</v>
      </c>
      <c r="C3537" s="5">
        <v>158.86938739999999</v>
      </c>
      <c r="D3537" s="5">
        <v>7.7865811689999997</v>
      </c>
      <c r="E3537" s="5">
        <v>0</v>
      </c>
      <c r="H3537">
        <f t="shared" si="270"/>
        <v>0.58435845166752409</v>
      </c>
      <c r="I3537">
        <f t="shared" si="271"/>
        <v>0.64770449590170665</v>
      </c>
      <c r="J3537">
        <f t="shared" si="272"/>
        <v>0.32069958412893024</v>
      </c>
      <c r="K3537">
        <f t="shared" si="273"/>
        <v>0.46882673080952159</v>
      </c>
      <c r="L3537" s="1">
        <f t="shared" si="274"/>
        <v>0</v>
      </c>
    </row>
    <row r="3538" spans="1:12">
      <c r="A3538" s="5">
        <v>3.0873493139999999</v>
      </c>
      <c r="B3538" s="5">
        <v>2.276352476</v>
      </c>
      <c r="C3538" s="5">
        <v>176.096901</v>
      </c>
      <c r="D3538" s="5">
        <v>10.94005866</v>
      </c>
      <c r="E3538" s="5">
        <v>0</v>
      </c>
      <c r="H3538">
        <f t="shared" si="270"/>
        <v>0.73521324187588843</v>
      </c>
      <c r="I3538">
        <f t="shared" si="271"/>
        <v>0.64781522328275964</v>
      </c>
      <c r="J3538">
        <f t="shared" si="272"/>
        <v>0.48265506278866299</v>
      </c>
      <c r="K3538">
        <f t="shared" si="273"/>
        <v>0.69122870014036941</v>
      </c>
      <c r="L3538" s="1">
        <f t="shared" si="274"/>
        <v>0</v>
      </c>
    </row>
    <row r="3539" spans="1:12">
      <c r="A3539" s="5">
        <v>2.447382873</v>
      </c>
      <c r="B3539" s="5">
        <v>2.2775533719999999</v>
      </c>
      <c r="C3539" s="5">
        <v>156.01587649999999</v>
      </c>
      <c r="D3539" s="5">
        <v>9.3552518280000001</v>
      </c>
      <c r="E3539" s="5">
        <v>0</v>
      </c>
      <c r="H3539">
        <f t="shared" si="270"/>
        <v>0.56699754089893173</v>
      </c>
      <c r="I3539">
        <f t="shared" si="271"/>
        <v>0.64820022996821813</v>
      </c>
      <c r="J3539">
        <f t="shared" si="272"/>
        <v>0.29387379055241175</v>
      </c>
      <c r="K3539">
        <f t="shared" si="273"/>
        <v>0.57945870607771566</v>
      </c>
      <c r="L3539" s="1">
        <f t="shared" si="274"/>
        <v>0</v>
      </c>
    </row>
    <row r="3540" spans="1:12">
      <c r="A3540" s="5">
        <v>2.217724349</v>
      </c>
      <c r="B3540" s="5">
        <v>2.279368678</v>
      </c>
      <c r="C3540" s="5">
        <v>174.45477220000001</v>
      </c>
      <c r="D3540" s="5">
        <v>10.052328340000001</v>
      </c>
      <c r="E3540" s="5">
        <v>0</v>
      </c>
      <c r="H3540">
        <f t="shared" si="270"/>
        <v>0.50663161055479167</v>
      </c>
      <c r="I3540">
        <f t="shared" si="271"/>
        <v>0.64878221620695431</v>
      </c>
      <c r="J3540">
        <f t="shared" si="272"/>
        <v>0.46721744584637065</v>
      </c>
      <c r="K3540">
        <f t="shared" si="273"/>
        <v>0.62862068344572808</v>
      </c>
      <c r="L3540" s="1">
        <f t="shared" si="274"/>
        <v>0</v>
      </c>
    </row>
    <row r="3541" spans="1:12">
      <c r="A3541" s="5">
        <v>2.2427448289999998</v>
      </c>
      <c r="B3541" s="5">
        <v>2.2836455490000001</v>
      </c>
      <c r="C3541" s="5">
        <v>180.99081340000001</v>
      </c>
      <c r="D3541" s="5">
        <v>8.8050568489999996</v>
      </c>
      <c r="E3541" s="5">
        <v>0</v>
      </c>
      <c r="H3541">
        <f t="shared" si="270"/>
        <v>0.51320826412963105</v>
      </c>
      <c r="I3541">
        <f t="shared" si="271"/>
        <v>0.65015337901193015</v>
      </c>
      <c r="J3541">
        <f t="shared" si="272"/>
        <v>0.52866262625161109</v>
      </c>
      <c r="K3541">
        <f t="shared" si="273"/>
        <v>0.54065568712648748</v>
      </c>
      <c r="L3541" s="1">
        <f t="shared" si="274"/>
        <v>0</v>
      </c>
    </row>
    <row r="3542" spans="1:12">
      <c r="A3542" s="5">
        <v>2.4355009339999998</v>
      </c>
      <c r="B3542" s="5">
        <v>2.285801126</v>
      </c>
      <c r="C3542" s="5">
        <v>179.9817573</v>
      </c>
      <c r="D3542" s="5">
        <v>12.93560634</v>
      </c>
      <c r="E3542" s="5">
        <v>0</v>
      </c>
      <c r="H3542">
        <f t="shared" si="270"/>
        <v>0.56387436354180764</v>
      </c>
      <c r="I3542">
        <f t="shared" si="271"/>
        <v>0.65084445597115137</v>
      </c>
      <c r="J3542">
        <f t="shared" si="272"/>
        <v>0.51917651191935921</v>
      </c>
      <c r="K3542">
        <f t="shared" si="273"/>
        <v>0.83196657925707318</v>
      </c>
      <c r="L3542" s="1">
        <f t="shared" si="274"/>
        <v>0</v>
      </c>
    </row>
    <row r="3543" spans="1:12">
      <c r="A3543" s="5">
        <v>1.9452513199999999</v>
      </c>
      <c r="B3543" s="5">
        <v>2.2860120149999998</v>
      </c>
      <c r="C3543" s="5">
        <v>167.3226205</v>
      </c>
      <c r="D3543" s="5">
        <v>10.42732816</v>
      </c>
      <c r="E3543" s="5">
        <v>0</v>
      </c>
      <c r="H3543">
        <f t="shared" si="270"/>
        <v>0.43501185265165854</v>
      </c>
      <c r="I3543">
        <f t="shared" si="271"/>
        <v>0.65091206688407766</v>
      </c>
      <c r="J3543">
        <f t="shared" si="272"/>
        <v>0.40016824366508041</v>
      </c>
      <c r="K3543">
        <f t="shared" si="273"/>
        <v>0.65506789884673799</v>
      </c>
      <c r="L3543" s="1">
        <f t="shared" si="274"/>
        <v>0</v>
      </c>
    </row>
    <row r="3544" spans="1:12">
      <c r="A3544" s="5">
        <v>2.170418057</v>
      </c>
      <c r="B3544" s="5">
        <v>2.2876162359999999</v>
      </c>
      <c r="C3544" s="5">
        <v>167.8586536</v>
      </c>
      <c r="D3544" s="5">
        <v>9.4684193739999998</v>
      </c>
      <c r="E3544" s="5">
        <v>0</v>
      </c>
      <c r="H3544">
        <f t="shared" si="270"/>
        <v>0.4941971131193228</v>
      </c>
      <c r="I3544">
        <f t="shared" si="271"/>
        <v>0.65142637937238079</v>
      </c>
      <c r="J3544">
        <f t="shared" si="272"/>
        <v>0.40520747911737226</v>
      </c>
      <c r="K3544">
        <f t="shared" si="273"/>
        <v>0.58743995381662306</v>
      </c>
      <c r="L3544" s="1">
        <f t="shared" si="274"/>
        <v>0</v>
      </c>
    </row>
    <row r="3545" spans="1:12">
      <c r="A3545" s="5">
        <v>1.946413218</v>
      </c>
      <c r="B3545" s="5">
        <v>2.2900699590000002</v>
      </c>
      <c r="C3545" s="5">
        <v>174.47316620000001</v>
      </c>
      <c r="D3545" s="5">
        <v>9.2448492610000006</v>
      </c>
      <c r="E3545" s="5">
        <v>0</v>
      </c>
      <c r="H3545">
        <f t="shared" ref="H3545:H3608" si="275">(A3545-$G$4)/($G$2-$G$4)</f>
        <v>0.43531725848860892</v>
      </c>
      <c r="I3545">
        <f t="shared" ref="I3545:I3608" si="276">(B3545-$G$8)/($G$6-$G$8)</f>
        <v>0.65221304179715678</v>
      </c>
      <c r="J3545">
        <f t="shared" ref="J3545:J3608" si="277">(C3545-$G$12)/($G$10-$G$12)</f>
        <v>0.46739036743817058</v>
      </c>
      <c r="K3545">
        <f t="shared" ref="K3545:K3608" si="278">(D3545-$G$16)/($G$14-$G$16)</f>
        <v>0.57167246108625558</v>
      </c>
      <c r="L3545" s="1">
        <f t="shared" ref="L3545:L3608" si="279">E3545</f>
        <v>0</v>
      </c>
    </row>
    <row r="3546" spans="1:12">
      <c r="A3546" s="5">
        <v>2.4836612379999998</v>
      </c>
      <c r="B3546" s="5">
        <v>2.2900699590000002</v>
      </c>
      <c r="C3546" s="5">
        <v>169.61885140000001</v>
      </c>
      <c r="D3546" s="5">
        <v>10.05737308</v>
      </c>
      <c r="E3546" s="5">
        <v>0</v>
      </c>
      <c r="H3546">
        <f t="shared" si="275"/>
        <v>0.57653333872801327</v>
      </c>
      <c r="I3546">
        <f t="shared" si="276"/>
        <v>0.65221304179715678</v>
      </c>
      <c r="J3546">
        <f t="shared" si="277"/>
        <v>0.42175506014698821</v>
      </c>
      <c r="K3546">
        <f t="shared" si="278"/>
        <v>0.628976468484297</v>
      </c>
      <c r="L3546" s="1">
        <f t="shared" si="279"/>
        <v>0</v>
      </c>
    </row>
    <row r="3547" spans="1:12">
      <c r="A3547" s="5">
        <v>2.4436165600000002</v>
      </c>
      <c r="B3547" s="5">
        <v>2.2913278799999999</v>
      </c>
      <c r="C3547" s="5">
        <v>179.39194800000001</v>
      </c>
      <c r="D3547" s="5">
        <v>12.87607959</v>
      </c>
      <c r="E3547" s="5">
        <v>0</v>
      </c>
      <c r="H3547">
        <f t="shared" si="275"/>
        <v>0.56600756245505646</v>
      </c>
      <c r="I3547">
        <f t="shared" si="276"/>
        <v>0.652616330670447</v>
      </c>
      <c r="J3547">
        <f t="shared" si="277"/>
        <v>0.5136317275867287</v>
      </c>
      <c r="K3547">
        <f t="shared" si="278"/>
        <v>0.82776839916362122</v>
      </c>
      <c r="L3547" s="1">
        <f t="shared" si="279"/>
        <v>0</v>
      </c>
    </row>
    <row r="3548" spans="1:12">
      <c r="A3548" s="5">
        <v>2.442414753</v>
      </c>
      <c r="B3548" s="5">
        <v>2.291981099</v>
      </c>
      <c r="C3548" s="5">
        <v>173.5294768</v>
      </c>
      <c r="D3548" s="5">
        <v>13.61383277</v>
      </c>
      <c r="E3548" s="5">
        <v>0</v>
      </c>
      <c r="H3548">
        <f t="shared" si="275"/>
        <v>0.5656916665049061</v>
      </c>
      <c r="I3548">
        <f t="shared" si="276"/>
        <v>0.65282575237063478</v>
      </c>
      <c r="J3548">
        <f t="shared" si="277"/>
        <v>0.45851876402332159</v>
      </c>
      <c r="K3548">
        <f t="shared" si="278"/>
        <v>0.87979913684301558</v>
      </c>
      <c r="L3548" s="1">
        <f t="shared" si="279"/>
        <v>0</v>
      </c>
    </row>
    <row r="3549" spans="1:12">
      <c r="A3549" s="5">
        <v>1.736224368</v>
      </c>
      <c r="B3549" s="5">
        <v>2.292639528</v>
      </c>
      <c r="C3549" s="5">
        <v>178.8673038</v>
      </c>
      <c r="D3549" s="5">
        <v>9.664106404</v>
      </c>
      <c r="E3549" s="5">
        <v>0</v>
      </c>
      <c r="H3549">
        <f t="shared" si="275"/>
        <v>0.38006894783494072</v>
      </c>
      <c r="I3549">
        <f t="shared" si="276"/>
        <v>0.6530368443943404</v>
      </c>
      <c r="J3549">
        <f t="shared" si="277"/>
        <v>0.50869955893430896</v>
      </c>
      <c r="K3549">
        <f t="shared" si="278"/>
        <v>0.60124096586402598</v>
      </c>
      <c r="L3549" s="1">
        <f t="shared" si="279"/>
        <v>0</v>
      </c>
    </row>
    <row r="3550" spans="1:12">
      <c r="A3550" s="5">
        <v>2.2573195400000001</v>
      </c>
      <c r="B3550" s="5">
        <v>2.2939529190000001</v>
      </c>
      <c r="C3550" s="5">
        <v>168.10808259999999</v>
      </c>
      <c r="D3550" s="5">
        <v>9.4280633869999999</v>
      </c>
      <c r="E3550" s="5">
        <v>0</v>
      </c>
      <c r="H3550">
        <f t="shared" si="275"/>
        <v>0.51703923880319458</v>
      </c>
      <c r="I3550">
        <f t="shared" si="276"/>
        <v>0.65345791692320321</v>
      </c>
      <c r="J3550">
        <f t="shared" si="277"/>
        <v>0.40755235569240028</v>
      </c>
      <c r="K3550">
        <f t="shared" si="278"/>
        <v>0.58459380983471576</v>
      </c>
      <c r="L3550" s="1">
        <f t="shared" si="279"/>
        <v>0</v>
      </c>
    </row>
    <row r="3551" spans="1:12">
      <c r="A3551" s="5">
        <v>2.2607011749999999</v>
      </c>
      <c r="B3551" s="5">
        <v>2.2947008910000002</v>
      </c>
      <c r="C3551" s="5">
        <v>168.2115652</v>
      </c>
      <c r="D3551" s="5">
        <v>8.6233230560000003</v>
      </c>
      <c r="E3551" s="5">
        <v>0</v>
      </c>
      <c r="H3551">
        <f t="shared" si="275"/>
        <v>0.51792810432102443</v>
      </c>
      <c r="I3551">
        <f t="shared" si="276"/>
        <v>0.65369771639004792</v>
      </c>
      <c r="J3551">
        <f t="shared" si="277"/>
        <v>0.4085251933522675</v>
      </c>
      <c r="K3551">
        <f t="shared" si="278"/>
        <v>0.52783874025671695</v>
      </c>
      <c r="L3551" s="1">
        <f t="shared" si="279"/>
        <v>0</v>
      </c>
    </row>
    <row r="3552" spans="1:12">
      <c r="A3552" s="5">
        <v>2.0131212079999998</v>
      </c>
      <c r="B3552" s="5">
        <v>2.2960787439999999</v>
      </c>
      <c r="C3552" s="5">
        <v>162.30308350000001</v>
      </c>
      <c r="D3552" s="5">
        <v>11.96768327</v>
      </c>
      <c r="E3552" s="5">
        <v>0</v>
      </c>
      <c r="H3552">
        <f t="shared" si="275"/>
        <v>0.45285150806750796</v>
      </c>
      <c r="I3552">
        <f t="shared" si="276"/>
        <v>0.65413945540539897</v>
      </c>
      <c r="J3552">
        <f t="shared" si="277"/>
        <v>0.35297968608441849</v>
      </c>
      <c r="K3552">
        <f t="shared" si="278"/>
        <v>0.76370289336011243</v>
      </c>
      <c r="L3552" s="1">
        <f t="shared" si="279"/>
        <v>0</v>
      </c>
    </row>
    <row r="3553" spans="1:12">
      <c r="A3553" s="5">
        <v>1.9321039019999999</v>
      </c>
      <c r="B3553" s="5">
        <v>2.2975234840000001</v>
      </c>
      <c r="C3553" s="5">
        <v>173.35625590000001</v>
      </c>
      <c r="D3553" s="5">
        <v>12.76477845</v>
      </c>
      <c r="E3553" s="5">
        <v>0</v>
      </c>
      <c r="H3553">
        <f t="shared" si="275"/>
        <v>0.43155604310725298</v>
      </c>
      <c r="I3553">
        <f t="shared" si="276"/>
        <v>0.65460263836108334</v>
      </c>
      <c r="J3553">
        <f t="shared" si="277"/>
        <v>0.45689031813004027</v>
      </c>
      <c r="K3553">
        <f t="shared" si="278"/>
        <v>0.81991878146525021</v>
      </c>
      <c r="L3553" s="1">
        <f t="shared" si="279"/>
        <v>0</v>
      </c>
    </row>
    <row r="3554" spans="1:12">
      <c r="A3554" s="5">
        <v>1.9727962450000001</v>
      </c>
      <c r="B3554" s="5">
        <v>2.2990181920000001</v>
      </c>
      <c r="C3554" s="5">
        <v>174.4372079</v>
      </c>
      <c r="D3554" s="5">
        <v>8.9871749330000004</v>
      </c>
      <c r="E3554" s="5">
        <v>0</v>
      </c>
      <c r="H3554">
        <f t="shared" si="275"/>
        <v>0.4422520586536991</v>
      </c>
      <c r="I3554">
        <f t="shared" si="276"/>
        <v>0.65508184103376155</v>
      </c>
      <c r="J3554">
        <f t="shared" si="277"/>
        <v>0.46705232424612858</v>
      </c>
      <c r="K3554">
        <f t="shared" si="278"/>
        <v>0.55349973648087725</v>
      </c>
      <c r="L3554" s="1">
        <f t="shared" si="279"/>
        <v>0</v>
      </c>
    </row>
    <row r="3555" spans="1:12">
      <c r="A3555" s="5">
        <v>2.185173142</v>
      </c>
      <c r="B3555" s="5">
        <v>2.2991644120000001</v>
      </c>
      <c r="C3555" s="5">
        <v>169.25882559999999</v>
      </c>
      <c r="D3555" s="5">
        <v>8.9388955560000003</v>
      </c>
      <c r="E3555" s="5">
        <v>0</v>
      </c>
      <c r="H3555">
        <f t="shared" si="275"/>
        <v>0.49807549924590028</v>
      </c>
      <c r="I3555">
        <f t="shared" si="276"/>
        <v>0.65512871909609827</v>
      </c>
      <c r="J3555">
        <f t="shared" si="277"/>
        <v>0.41837046547345064</v>
      </c>
      <c r="K3555">
        <f t="shared" si="278"/>
        <v>0.55009478795864708</v>
      </c>
      <c r="L3555" s="1">
        <f t="shared" si="279"/>
        <v>0</v>
      </c>
    </row>
    <row r="3556" spans="1:12">
      <c r="A3556" s="5">
        <v>1.6357189029999999</v>
      </c>
      <c r="B3556" s="5">
        <v>2.299751058</v>
      </c>
      <c r="C3556" s="5">
        <v>179.93727999999999</v>
      </c>
      <c r="D3556" s="5">
        <v>13.336145780000001</v>
      </c>
      <c r="E3556" s="5">
        <v>0</v>
      </c>
      <c r="H3556">
        <f t="shared" si="275"/>
        <v>0.35365100438688729</v>
      </c>
      <c r="I3556">
        <f t="shared" si="276"/>
        <v>0.65531679752420313</v>
      </c>
      <c r="J3556">
        <f t="shared" si="277"/>
        <v>0.5187583817945921</v>
      </c>
      <c r="K3556">
        <f t="shared" si="278"/>
        <v>0.8602150004063952</v>
      </c>
      <c r="L3556" s="1">
        <f t="shared" si="279"/>
        <v>0</v>
      </c>
    </row>
    <row r="3557" spans="1:12">
      <c r="A3557" s="5">
        <v>2.2280147380000002</v>
      </c>
      <c r="B3557" s="5">
        <v>2.3003573309999998</v>
      </c>
      <c r="C3557" s="5">
        <v>186.44092420000001</v>
      </c>
      <c r="D3557" s="5">
        <v>9.181059673</v>
      </c>
      <c r="E3557" s="5">
        <v>0</v>
      </c>
      <c r="H3557">
        <f t="shared" si="275"/>
        <v>0.50933644769633879</v>
      </c>
      <c r="I3557">
        <f t="shared" si="276"/>
        <v>0.65551116835915724</v>
      </c>
      <c r="J3557">
        <f t="shared" si="277"/>
        <v>0.57989899871122008</v>
      </c>
      <c r="K3557">
        <f t="shared" si="278"/>
        <v>0.56717364032901441</v>
      </c>
      <c r="L3557" s="1">
        <f t="shared" si="279"/>
        <v>0</v>
      </c>
    </row>
    <row r="3558" spans="1:12">
      <c r="A3558" s="5">
        <v>2.2714157269999999</v>
      </c>
      <c r="B3558" s="5">
        <v>2.3020741980000001</v>
      </c>
      <c r="C3558" s="5">
        <v>166.49126279999999</v>
      </c>
      <c r="D3558" s="5">
        <v>12.26024857</v>
      </c>
      <c r="E3558" s="5">
        <v>0</v>
      </c>
      <c r="H3558">
        <f t="shared" si="275"/>
        <v>0.52074443305307128</v>
      </c>
      <c r="I3558">
        <f t="shared" si="276"/>
        <v>0.65606159510139272</v>
      </c>
      <c r="J3558">
        <f t="shared" si="277"/>
        <v>0.39235266810570563</v>
      </c>
      <c r="K3558">
        <f t="shared" si="278"/>
        <v>0.78433633661872815</v>
      </c>
      <c r="L3558" s="1">
        <f t="shared" si="279"/>
        <v>0</v>
      </c>
    </row>
    <row r="3559" spans="1:12">
      <c r="A3559" s="5">
        <v>2.2701224739999999</v>
      </c>
      <c r="B3559" s="5">
        <v>2.3028666379999998</v>
      </c>
      <c r="C3559" s="5">
        <v>169.7258075</v>
      </c>
      <c r="D3559" s="5">
        <v>13.136322290000001</v>
      </c>
      <c r="E3559" s="5">
        <v>0</v>
      </c>
      <c r="H3559">
        <f t="shared" si="275"/>
        <v>0.52040450044723707</v>
      </c>
      <c r="I3559">
        <f t="shared" si="276"/>
        <v>0.65631565098785138</v>
      </c>
      <c r="J3559">
        <f t="shared" si="277"/>
        <v>0.42276055210440433</v>
      </c>
      <c r="K3559">
        <f t="shared" si="278"/>
        <v>0.84612226062264928</v>
      </c>
      <c r="L3559" s="1">
        <f t="shared" si="279"/>
        <v>0</v>
      </c>
    </row>
    <row r="3560" spans="1:12">
      <c r="A3560" s="5">
        <v>2.2996600589999998</v>
      </c>
      <c r="B3560" s="5">
        <v>2.304262493</v>
      </c>
      <c r="C3560" s="5">
        <v>168.1245586</v>
      </c>
      <c r="D3560" s="5">
        <v>12.00086973</v>
      </c>
      <c r="E3560" s="5">
        <v>0</v>
      </c>
      <c r="H3560">
        <f t="shared" si="275"/>
        <v>0.52816847875550188</v>
      </c>
      <c r="I3560">
        <f t="shared" si="276"/>
        <v>0.65676316143582603</v>
      </c>
      <c r="J3560">
        <f t="shared" si="277"/>
        <v>0.40770724620813903</v>
      </c>
      <c r="K3560">
        <f t="shared" si="278"/>
        <v>0.76604339969960078</v>
      </c>
      <c r="L3560" s="1">
        <f t="shared" si="279"/>
        <v>0</v>
      </c>
    </row>
    <row r="3561" spans="1:12">
      <c r="A3561" s="5">
        <v>2.1973935990000002</v>
      </c>
      <c r="B3561" s="5">
        <v>2.304438947</v>
      </c>
      <c r="C3561" s="5">
        <v>169.0285044</v>
      </c>
      <c r="D3561" s="5">
        <v>10.37225121</v>
      </c>
      <c r="E3561" s="5">
        <v>0</v>
      </c>
      <c r="H3561">
        <f t="shared" si="275"/>
        <v>0.50128765633542149</v>
      </c>
      <c r="I3561">
        <f t="shared" si="276"/>
        <v>0.65681973250415826</v>
      </c>
      <c r="J3561">
        <f t="shared" si="277"/>
        <v>0.41620522090841472</v>
      </c>
      <c r="K3561">
        <f t="shared" si="278"/>
        <v>0.65118354508816645</v>
      </c>
      <c r="L3561" s="1">
        <f t="shared" si="279"/>
        <v>0</v>
      </c>
    </row>
    <row r="3562" spans="1:12">
      <c r="A3562" s="5">
        <v>1.9570219470000001</v>
      </c>
      <c r="B3562" s="5">
        <v>2.3057831530000001</v>
      </c>
      <c r="C3562" s="5">
        <v>179.98153600000001</v>
      </c>
      <c r="D3562" s="5">
        <v>9.4290420029999993</v>
      </c>
      <c r="E3562" s="5">
        <v>0</v>
      </c>
      <c r="H3562">
        <f t="shared" si="275"/>
        <v>0.43810577155879593</v>
      </c>
      <c r="I3562">
        <f t="shared" si="276"/>
        <v>0.65725068430733991</v>
      </c>
      <c r="J3562">
        <f t="shared" si="277"/>
        <v>0.51917443148289821</v>
      </c>
      <c r="K3562">
        <f t="shared" si="278"/>
        <v>0.58466282764956923</v>
      </c>
      <c r="L3562" s="1">
        <f t="shared" si="279"/>
        <v>0</v>
      </c>
    </row>
    <row r="3563" spans="1:12">
      <c r="A3563" s="5">
        <v>1.4374717239999999</v>
      </c>
      <c r="B3563" s="5">
        <v>2.3074473389999999</v>
      </c>
      <c r="C3563" s="5">
        <v>185.3688799</v>
      </c>
      <c r="D3563" s="5">
        <v>13.79402101</v>
      </c>
      <c r="E3563" s="5">
        <v>0</v>
      </c>
      <c r="H3563">
        <f t="shared" si="275"/>
        <v>0.30154157169526086</v>
      </c>
      <c r="I3563">
        <f t="shared" si="276"/>
        <v>0.65778422154607397</v>
      </c>
      <c r="J3563">
        <f t="shared" si="277"/>
        <v>0.5698207336880573</v>
      </c>
      <c r="K3563">
        <f t="shared" si="278"/>
        <v>0.89250708213218632</v>
      </c>
      <c r="L3563" s="1">
        <f t="shared" si="279"/>
        <v>0</v>
      </c>
    </row>
    <row r="3564" spans="1:12">
      <c r="A3564" s="5">
        <v>2.9879076370000002</v>
      </c>
      <c r="B3564" s="5">
        <v>2.3076870289999998</v>
      </c>
      <c r="C3564" s="5">
        <v>161.88728370000001</v>
      </c>
      <c r="D3564" s="5">
        <v>10.109610290000001</v>
      </c>
      <c r="E3564" s="5">
        <v>0</v>
      </c>
      <c r="H3564">
        <f t="shared" si="275"/>
        <v>0.70907491597126637</v>
      </c>
      <c r="I3564">
        <f t="shared" si="276"/>
        <v>0.65786106604587868</v>
      </c>
      <c r="J3564">
        <f t="shared" si="277"/>
        <v>0.34907076125642583</v>
      </c>
      <c r="K3564">
        <f t="shared" si="278"/>
        <v>0.63266054690550222</v>
      </c>
      <c r="L3564" s="1">
        <f t="shared" si="279"/>
        <v>0</v>
      </c>
    </row>
    <row r="3565" spans="1:12">
      <c r="A3565" s="5">
        <v>2.3777245649999998</v>
      </c>
      <c r="B3565" s="5">
        <v>2.3076999479999998</v>
      </c>
      <c r="C3565" s="5">
        <v>155.16849859999999</v>
      </c>
      <c r="D3565" s="5">
        <v>13.48619261</v>
      </c>
      <c r="E3565" s="5">
        <v>0</v>
      </c>
      <c r="H3565">
        <f t="shared" si="275"/>
        <v>0.54868779782743715</v>
      </c>
      <c r="I3565">
        <f t="shared" si="276"/>
        <v>0.65786520787112357</v>
      </c>
      <c r="J3565">
        <f t="shared" si="277"/>
        <v>0.28590760944313209</v>
      </c>
      <c r="K3565">
        <f t="shared" si="278"/>
        <v>0.87079719437451153</v>
      </c>
      <c r="L3565" s="1">
        <f t="shared" si="279"/>
        <v>0</v>
      </c>
    </row>
    <row r="3566" spans="1:12">
      <c r="A3566" s="5">
        <v>1.722846568</v>
      </c>
      <c r="B3566" s="5">
        <v>2.3077757330000002</v>
      </c>
      <c r="C3566" s="5">
        <v>165.6891756</v>
      </c>
      <c r="D3566" s="5">
        <v>14.01392495</v>
      </c>
      <c r="E3566" s="5">
        <v>0</v>
      </c>
      <c r="H3566">
        <f t="shared" si="275"/>
        <v>0.37655258219393434</v>
      </c>
      <c r="I3566">
        <f t="shared" si="276"/>
        <v>0.65788950450601769</v>
      </c>
      <c r="J3566">
        <f t="shared" si="277"/>
        <v>0.38481226387680734</v>
      </c>
      <c r="K3566">
        <f t="shared" si="278"/>
        <v>0.9080160145597026</v>
      </c>
      <c r="L3566" s="1">
        <f t="shared" si="279"/>
        <v>0</v>
      </c>
    </row>
    <row r="3567" spans="1:12">
      <c r="A3567" s="5">
        <v>2.7970264650000001</v>
      </c>
      <c r="B3567" s="5">
        <v>2.3082101050000001</v>
      </c>
      <c r="C3567" s="5">
        <v>173.3320746</v>
      </c>
      <c r="D3567" s="5">
        <v>13.61503362</v>
      </c>
      <c r="E3567" s="5">
        <v>0</v>
      </c>
      <c r="H3567">
        <f t="shared" si="275"/>
        <v>0.65890164422734532</v>
      </c>
      <c r="I3567">
        <f t="shared" si="276"/>
        <v>0.65802876396227039</v>
      </c>
      <c r="J3567">
        <f t="shared" si="277"/>
        <v>0.45666299025748436</v>
      </c>
      <c r="K3567">
        <f t="shared" si="278"/>
        <v>0.87988382791997211</v>
      </c>
      <c r="L3567" s="1">
        <f t="shared" si="279"/>
        <v>0</v>
      </c>
    </row>
    <row r="3568" spans="1:12">
      <c r="A3568" s="5">
        <v>1.9833819109999999</v>
      </c>
      <c r="B3568" s="5">
        <v>2.3093373869999998</v>
      </c>
      <c r="C3568" s="5">
        <v>201.25965210000001</v>
      </c>
      <c r="D3568" s="5">
        <v>1.4306580980000001</v>
      </c>
      <c r="E3568" s="5">
        <v>1</v>
      </c>
      <c r="H3568">
        <f t="shared" si="275"/>
        <v>0.44503450959552576</v>
      </c>
      <c r="I3568">
        <f t="shared" si="276"/>
        <v>0.65839017003440081</v>
      </c>
      <c r="J3568">
        <f t="shared" si="277"/>
        <v>0.71920953567534907</v>
      </c>
      <c r="K3568">
        <f t="shared" si="278"/>
        <v>2.0569271563312463E-2</v>
      </c>
      <c r="L3568" s="1">
        <f t="shared" si="279"/>
        <v>1</v>
      </c>
    </row>
    <row r="3569" spans="1:12">
      <c r="A3569" s="5">
        <v>2.4689523470000001</v>
      </c>
      <c r="B3569" s="5">
        <v>2.3110109759999999</v>
      </c>
      <c r="C3569" s="5">
        <v>175.10342209999999</v>
      </c>
      <c r="D3569" s="5">
        <v>10.60400748</v>
      </c>
      <c r="E3569" s="5">
        <v>0</v>
      </c>
      <c r="H3569">
        <f t="shared" si="275"/>
        <v>0.57266709473201194</v>
      </c>
      <c r="I3569">
        <f t="shared" si="276"/>
        <v>0.65892672187045498</v>
      </c>
      <c r="J3569">
        <f t="shared" si="277"/>
        <v>0.47331538937300266</v>
      </c>
      <c r="K3569">
        <f t="shared" si="278"/>
        <v>0.66752837424895006</v>
      </c>
      <c r="L3569" s="1">
        <f t="shared" si="279"/>
        <v>0</v>
      </c>
    </row>
    <row r="3570" spans="1:12">
      <c r="A3570" s="5">
        <v>1.9769670370000001</v>
      </c>
      <c r="B3570" s="5">
        <v>2.3125864250000001</v>
      </c>
      <c r="C3570" s="5">
        <v>173.59859539999999</v>
      </c>
      <c r="D3570" s="5">
        <v>8.5406691779999999</v>
      </c>
      <c r="E3570" s="5">
        <v>0</v>
      </c>
      <c r="H3570">
        <f t="shared" si="275"/>
        <v>0.44334835473261974</v>
      </c>
      <c r="I3570">
        <f t="shared" si="276"/>
        <v>0.65943181006926577</v>
      </c>
      <c r="J3570">
        <f t="shared" si="277"/>
        <v>0.45916854647058608</v>
      </c>
      <c r="K3570">
        <f t="shared" si="278"/>
        <v>0.52200949768482763</v>
      </c>
      <c r="L3570" s="1">
        <f t="shared" si="279"/>
        <v>0</v>
      </c>
    </row>
    <row r="3571" spans="1:12">
      <c r="A3571" s="5">
        <v>1.4238916829999999</v>
      </c>
      <c r="B3571" s="5">
        <v>2.3134560820000001</v>
      </c>
      <c r="C3571" s="5">
        <v>165.54823519999999</v>
      </c>
      <c r="D3571" s="5">
        <v>14.020604779999999</v>
      </c>
      <c r="E3571" s="5">
        <v>0</v>
      </c>
      <c r="H3571">
        <f t="shared" si="275"/>
        <v>0.2979720468424556</v>
      </c>
      <c r="I3571">
        <f t="shared" si="276"/>
        <v>0.65971062168913619</v>
      </c>
      <c r="J3571">
        <f t="shared" si="277"/>
        <v>0.38348728625818601</v>
      </c>
      <c r="K3571">
        <f t="shared" si="278"/>
        <v>0.90848711586010356</v>
      </c>
      <c r="L3571" s="1">
        <f t="shared" si="279"/>
        <v>0</v>
      </c>
    </row>
    <row r="3572" spans="1:12">
      <c r="A3572" s="5">
        <v>2.5823070399999999</v>
      </c>
      <c r="B3572" s="5">
        <v>2.3152985689999999</v>
      </c>
      <c r="C3572" s="5">
        <v>168.7832909</v>
      </c>
      <c r="D3572" s="5">
        <v>12.41419799</v>
      </c>
      <c r="E3572" s="5">
        <v>0</v>
      </c>
      <c r="H3572">
        <f t="shared" si="275"/>
        <v>0.60246246823976546</v>
      </c>
      <c r="I3572">
        <f t="shared" si="276"/>
        <v>0.66030132214352255</v>
      </c>
      <c r="J3572">
        <f t="shared" si="277"/>
        <v>0.41389997415671115</v>
      </c>
      <c r="K3572">
        <f t="shared" si="278"/>
        <v>0.79519376442122824</v>
      </c>
      <c r="L3572" s="1">
        <f t="shared" si="279"/>
        <v>0</v>
      </c>
    </row>
    <row r="3573" spans="1:12">
      <c r="A3573" s="5">
        <v>2.1870760690000002</v>
      </c>
      <c r="B3573" s="5">
        <v>2.3160528450000002</v>
      </c>
      <c r="C3573" s="5">
        <v>175.2118792</v>
      </c>
      <c r="D3573" s="5">
        <v>7.4420055200000004</v>
      </c>
      <c r="E3573" s="5">
        <v>0</v>
      </c>
      <c r="H3573">
        <f t="shared" si="275"/>
        <v>0.49857568515988793</v>
      </c>
      <c r="I3573">
        <f t="shared" si="276"/>
        <v>0.66054314266976388</v>
      </c>
      <c r="J3573">
        <f t="shared" si="277"/>
        <v>0.47433499219859832</v>
      </c>
      <c r="K3573">
        <f t="shared" si="278"/>
        <v>0.44452520871533552</v>
      </c>
      <c r="L3573" s="1">
        <f t="shared" si="279"/>
        <v>0</v>
      </c>
    </row>
    <row r="3574" spans="1:12">
      <c r="A3574" s="5">
        <v>2.0400937620000001</v>
      </c>
      <c r="B3574" s="5">
        <v>2.3165053000000002</v>
      </c>
      <c r="C3574" s="5">
        <v>167.6254668</v>
      </c>
      <c r="D3574" s="5">
        <v>11.04023142</v>
      </c>
      <c r="E3574" s="5">
        <v>0</v>
      </c>
      <c r="H3574">
        <f t="shared" si="275"/>
        <v>0.45994126588536965</v>
      </c>
      <c r="I3574">
        <f t="shared" si="276"/>
        <v>0.66068819952720115</v>
      </c>
      <c r="J3574">
        <f t="shared" si="277"/>
        <v>0.40301529510939499</v>
      </c>
      <c r="K3574">
        <f t="shared" si="278"/>
        <v>0.69829347836088607</v>
      </c>
      <c r="L3574" s="1">
        <f t="shared" si="279"/>
        <v>0</v>
      </c>
    </row>
    <row r="3575" spans="1:12">
      <c r="A3575" s="5">
        <v>3.153564915</v>
      </c>
      <c r="B3575" s="5">
        <v>2.3166689659999999</v>
      </c>
      <c r="C3575" s="5">
        <v>171.1691276</v>
      </c>
      <c r="D3575" s="5">
        <v>12.31876186</v>
      </c>
      <c r="E3575" s="5">
        <v>0</v>
      </c>
      <c r="H3575">
        <f t="shared" si="275"/>
        <v>0.75261806660454245</v>
      </c>
      <c r="I3575">
        <f t="shared" si="276"/>
        <v>0.66074067076882592</v>
      </c>
      <c r="J3575">
        <f t="shared" si="277"/>
        <v>0.43632917280511369</v>
      </c>
      <c r="K3575">
        <f t="shared" si="278"/>
        <v>0.78846304149141788</v>
      </c>
      <c r="L3575" s="1">
        <f t="shared" si="279"/>
        <v>0</v>
      </c>
    </row>
    <row r="3576" spans="1:12">
      <c r="A3576" s="5">
        <v>2.2758383659999999</v>
      </c>
      <c r="B3576" s="5">
        <v>2.3185453740000002</v>
      </c>
      <c r="C3576" s="5">
        <v>180.08760330000001</v>
      </c>
      <c r="D3576" s="5">
        <v>13.48871009</v>
      </c>
      <c r="E3576" s="5">
        <v>0</v>
      </c>
      <c r="H3576">
        <f t="shared" si="275"/>
        <v>0.52190692732134958</v>
      </c>
      <c r="I3576">
        <f t="shared" si="276"/>
        <v>0.66134224627965132</v>
      </c>
      <c r="J3576">
        <f t="shared" si="277"/>
        <v>0.52017156785094876</v>
      </c>
      <c r="K3576">
        <f t="shared" si="278"/>
        <v>0.87097474202194158</v>
      </c>
      <c r="L3576" s="1">
        <f t="shared" si="279"/>
        <v>0</v>
      </c>
    </row>
    <row r="3577" spans="1:12">
      <c r="A3577" s="5">
        <v>1.9912845219999999</v>
      </c>
      <c r="B3577" s="5">
        <v>2.3186882799999999</v>
      </c>
      <c r="C3577" s="5">
        <v>190.52045509999999</v>
      </c>
      <c r="D3577" s="5">
        <v>5.8154909999999997</v>
      </c>
      <c r="E3577" s="5">
        <v>0</v>
      </c>
      <c r="H3577">
        <f t="shared" si="275"/>
        <v>0.44711171734228827</v>
      </c>
      <c r="I3577">
        <f t="shared" si="276"/>
        <v>0.66138806187516674</v>
      </c>
      <c r="J3577">
        <f t="shared" si="277"/>
        <v>0.61825057949979456</v>
      </c>
      <c r="K3577">
        <f t="shared" si="278"/>
        <v>0.3298137406850033</v>
      </c>
      <c r="L3577" s="1">
        <f t="shared" si="279"/>
        <v>0</v>
      </c>
    </row>
    <row r="3578" spans="1:12">
      <c r="A3578" s="5">
        <v>2.2804621549999999</v>
      </c>
      <c r="B3578" s="5">
        <v>2.3189923819999998</v>
      </c>
      <c r="C3578" s="5">
        <v>179.01758229999999</v>
      </c>
      <c r="D3578" s="5">
        <v>9.714113931</v>
      </c>
      <c r="E3578" s="5">
        <v>0</v>
      </c>
      <c r="H3578">
        <f t="shared" si="275"/>
        <v>0.52312229403118704</v>
      </c>
      <c r="I3578">
        <f t="shared" si="276"/>
        <v>0.66148555683148391</v>
      </c>
      <c r="J3578">
        <f t="shared" si="277"/>
        <v>0.51011232382684479</v>
      </c>
      <c r="K3578">
        <f t="shared" si="278"/>
        <v>0.60476779379221224</v>
      </c>
      <c r="L3578" s="1">
        <f t="shared" si="279"/>
        <v>0</v>
      </c>
    </row>
    <row r="3579" spans="1:12">
      <c r="A3579" s="5">
        <v>2.0363195699999999</v>
      </c>
      <c r="B3579" s="5">
        <v>2.320002712</v>
      </c>
      <c r="C3579" s="5">
        <v>167.404132</v>
      </c>
      <c r="D3579" s="5">
        <v>7.4377172370000002</v>
      </c>
      <c r="E3579" s="5">
        <v>0</v>
      </c>
      <c r="H3579">
        <f t="shared" si="275"/>
        <v>0.4589492164399181</v>
      </c>
      <c r="I3579">
        <f t="shared" si="276"/>
        <v>0.66180946814813357</v>
      </c>
      <c r="J3579">
        <f t="shared" si="277"/>
        <v>0.40093453149426395</v>
      </c>
      <c r="K3579">
        <f t="shared" si="278"/>
        <v>0.44422277351896267</v>
      </c>
      <c r="L3579" s="1">
        <f t="shared" si="279"/>
        <v>0</v>
      </c>
    </row>
    <row r="3580" spans="1:12">
      <c r="A3580" s="5">
        <v>1.9140702999999999</v>
      </c>
      <c r="B3580" s="5">
        <v>2.3206800030000001</v>
      </c>
      <c r="C3580" s="5">
        <v>185.3514462</v>
      </c>
      <c r="D3580" s="5">
        <v>12.59114321</v>
      </c>
      <c r="E3580" s="5">
        <v>0</v>
      </c>
      <c r="H3580">
        <f t="shared" si="275"/>
        <v>0.42681589611324922</v>
      </c>
      <c r="I3580">
        <f t="shared" si="276"/>
        <v>0.66202660732005292</v>
      </c>
      <c r="J3580">
        <f t="shared" si="277"/>
        <v>0.56965683985555959</v>
      </c>
      <c r="K3580">
        <f t="shared" si="278"/>
        <v>0.80767299267130876</v>
      </c>
      <c r="L3580" s="1">
        <f t="shared" si="279"/>
        <v>0</v>
      </c>
    </row>
    <row r="3581" spans="1:12">
      <c r="A3581" s="5">
        <v>2.4623717859999998</v>
      </c>
      <c r="B3581" s="5">
        <v>2.3238661970000001</v>
      </c>
      <c r="C3581" s="5">
        <v>185.52083329999999</v>
      </c>
      <c r="D3581" s="5">
        <v>11.549172929999999</v>
      </c>
      <c r="E3581" s="5">
        <v>0</v>
      </c>
      <c r="H3581">
        <f t="shared" si="275"/>
        <v>0.57093738890602053</v>
      </c>
      <c r="I3581">
        <f t="shared" si="276"/>
        <v>0.66304809959845845</v>
      </c>
      <c r="J3581">
        <f t="shared" si="277"/>
        <v>0.57124924427887025</v>
      </c>
      <c r="K3581">
        <f t="shared" si="278"/>
        <v>0.73418705756709801</v>
      </c>
      <c r="L3581" s="1">
        <f t="shared" si="279"/>
        <v>0</v>
      </c>
    </row>
    <row r="3582" spans="1:12">
      <c r="A3582" s="5">
        <v>2.1353553249999999</v>
      </c>
      <c r="B3582" s="5">
        <v>2.324290623</v>
      </c>
      <c r="C3582" s="5">
        <v>160.0380983</v>
      </c>
      <c r="D3582" s="5">
        <v>11.37131608</v>
      </c>
      <c r="E3582" s="5">
        <v>0</v>
      </c>
      <c r="H3582">
        <f t="shared" si="275"/>
        <v>0.48498084541576802</v>
      </c>
      <c r="I3582">
        <f t="shared" si="276"/>
        <v>0.66318417037184973</v>
      </c>
      <c r="J3582">
        <f t="shared" si="277"/>
        <v>0.33168660974499758</v>
      </c>
      <c r="K3582">
        <f t="shared" si="278"/>
        <v>0.72164353575288731</v>
      </c>
      <c r="L3582" s="1">
        <f t="shared" si="279"/>
        <v>0</v>
      </c>
    </row>
    <row r="3583" spans="1:12">
      <c r="A3583" s="5">
        <v>1.764780697</v>
      </c>
      <c r="B3583" s="5">
        <v>2.3260054440000002</v>
      </c>
      <c r="C3583" s="5">
        <v>170.3210225</v>
      </c>
      <c r="D3583" s="5">
        <v>3.003725282</v>
      </c>
      <c r="E3583" s="5">
        <v>0</v>
      </c>
      <c r="H3583">
        <f t="shared" si="275"/>
        <v>0.38757500220328778</v>
      </c>
      <c r="I3583">
        <f t="shared" si="276"/>
        <v>0.66373394116745987</v>
      </c>
      <c r="J3583">
        <f t="shared" si="277"/>
        <v>0.42835615530453486</v>
      </c>
      <c r="K3583">
        <f t="shared" si="278"/>
        <v>0.13151131589684886</v>
      </c>
      <c r="L3583" s="1">
        <f t="shared" si="279"/>
        <v>0</v>
      </c>
    </row>
    <row r="3584" spans="1:12">
      <c r="A3584" s="5">
        <v>2.7086113709999999</v>
      </c>
      <c r="B3584" s="5">
        <v>2.3263885759999998</v>
      </c>
      <c r="C3584" s="5">
        <v>169.9579028</v>
      </c>
      <c r="D3584" s="5">
        <v>6.866351345</v>
      </c>
      <c r="E3584" s="5">
        <v>0</v>
      </c>
      <c r="H3584">
        <f t="shared" si="275"/>
        <v>0.6356616646576142</v>
      </c>
      <c r="I3584">
        <f t="shared" si="276"/>
        <v>0.66385677310412472</v>
      </c>
      <c r="J3584">
        <f t="shared" si="277"/>
        <v>0.42494247494474813</v>
      </c>
      <c r="K3584">
        <f t="shared" si="278"/>
        <v>0.4039266559941217</v>
      </c>
      <c r="L3584" s="1">
        <f t="shared" si="279"/>
        <v>0</v>
      </c>
    </row>
    <row r="3585" spans="1:12">
      <c r="A3585" s="5">
        <v>2.2739368070000001</v>
      </c>
      <c r="B3585" s="5">
        <v>2.3264713989999999</v>
      </c>
      <c r="C3585" s="5">
        <v>169.60585230000001</v>
      </c>
      <c r="D3585" s="5">
        <v>11.99440768</v>
      </c>
      <c r="E3585" s="5">
        <v>0</v>
      </c>
      <c r="H3585">
        <f t="shared" si="275"/>
        <v>0.52140710098727783</v>
      </c>
      <c r="I3585">
        <f t="shared" si="276"/>
        <v>0.66388332611846534</v>
      </c>
      <c r="J3585">
        <f t="shared" si="277"/>
        <v>0.42163285589212429</v>
      </c>
      <c r="K3585">
        <f t="shared" si="278"/>
        <v>0.76558765753875901</v>
      </c>
      <c r="L3585" s="1">
        <f t="shared" si="279"/>
        <v>0</v>
      </c>
    </row>
    <row r="3586" spans="1:12">
      <c r="A3586" s="5">
        <v>2.5811883729999998</v>
      </c>
      <c r="B3586" s="5">
        <v>2.327120554</v>
      </c>
      <c r="C3586" s="5">
        <v>158.46370110000001</v>
      </c>
      <c r="D3586" s="5">
        <v>7.9921779839999996</v>
      </c>
      <c r="E3586" s="5">
        <v>0</v>
      </c>
      <c r="H3586">
        <f t="shared" si="275"/>
        <v>0.60216842570642459</v>
      </c>
      <c r="I3586">
        <f t="shared" si="276"/>
        <v>0.66409144490218941</v>
      </c>
      <c r="J3586">
        <f t="shared" si="277"/>
        <v>0.31688573609329768</v>
      </c>
      <c r="K3586">
        <f t="shared" si="278"/>
        <v>0.4833266397749888</v>
      </c>
      <c r="L3586" s="1">
        <f t="shared" si="279"/>
        <v>0</v>
      </c>
    </row>
    <row r="3587" spans="1:12">
      <c r="A3587" s="5">
        <v>2.670269921</v>
      </c>
      <c r="B3587" s="5">
        <v>2.3276157720000001</v>
      </c>
      <c r="C3587" s="5">
        <v>174.3543287</v>
      </c>
      <c r="D3587" s="5">
        <v>12.495703560000001</v>
      </c>
      <c r="E3587" s="5">
        <v>0</v>
      </c>
      <c r="H3587">
        <f t="shared" si="275"/>
        <v>0.62558358325361918</v>
      </c>
      <c r="I3587">
        <f t="shared" si="276"/>
        <v>0.66425021155705333</v>
      </c>
      <c r="J3587">
        <f t="shared" si="277"/>
        <v>0.46627317869915091</v>
      </c>
      <c r="K3587">
        <f t="shared" si="278"/>
        <v>0.80094202149018401</v>
      </c>
      <c r="L3587" s="1">
        <f t="shared" si="279"/>
        <v>0</v>
      </c>
    </row>
    <row r="3588" spans="1:12">
      <c r="A3588" s="5">
        <v>2.2051634459999998</v>
      </c>
      <c r="B3588" s="5">
        <v>2.3283021920000002</v>
      </c>
      <c r="C3588" s="5">
        <v>174.4733569</v>
      </c>
      <c r="D3588" s="5">
        <v>9.1684558779999996</v>
      </c>
      <c r="E3588" s="5">
        <v>0</v>
      </c>
      <c r="H3588">
        <f t="shared" si="275"/>
        <v>0.50332996695650079</v>
      </c>
      <c r="I3588">
        <f t="shared" si="276"/>
        <v>0.66447027748202314</v>
      </c>
      <c r="J3588">
        <f t="shared" si="277"/>
        <v>0.4673921602047007</v>
      </c>
      <c r="K3588">
        <f t="shared" si="278"/>
        <v>0.56628474581905131</v>
      </c>
      <c r="L3588" s="1">
        <f t="shared" si="279"/>
        <v>0</v>
      </c>
    </row>
    <row r="3589" spans="1:12">
      <c r="A3589" s="5">
        <v>2.3048942380000002</v>
      </c>
      <c r="B3589" s="5">
        <v>2.3296339640000001</v>
      </c>
      <c r="C3589" s="5">
        <v>158.74034219999999</v>
      </c>
      <c r="D3589" s="5">
        <v>11.366010940000001</v>
      </c>
      <c r="E3589" s="5">
        <v>0</v>
      </c>
      <c r="H3589">
        <f t="shared" si="275"/>
        <v>0.52954428697467681</v>
      </c>
      <c r="I3589">
        <f t="shared" si="276"/>
        <v>0.66489724295072861</v>
      </c>
      <c r="J3589">
        <f t="shared" si="277"/>
        <v>0.31948643302541047</v>
      </c>
      <c r="K3589">
        <f t="shared" si="278"/>
        <v>0.72126938575912869</v>
      </c>
      <c r="L3589" s="1">
        <f t="shared" si="279"/>
        <v>0</v>
      </c>
    </row>
    <row r="3590" spans="1:12">
      <c r="A3590" s="5">
        <v>2.2894747620000002</v>
      </c>
      <c r="B3590" s="5">
        <v>2.3315744390000002</v>
      </c>
      <c r="C3590" s="5">
        <v>168.0640373</v>
      </c>
      <c r="D3590" s="5">
        <v>8.7012020129999996</v>
      </c>
      <c r="E3590" s="5">
        <v>0</v>
      </c>
      <c r="H3590">
        <f t="shared" si="275"/>
        <v>0.52549126513186839</v>
      </c>
      <c r="I3590">
        <f t="shared" si="276"/>
        <v>0.66551935831123077</v>
      </c>
      <c r="J3590">
        <f t="shared" si="277"/>
        <v>0.40713828679018738</v>
      </c>
      <c r="K3590">
        <f t="shared" si="278"/>
        <v>0.53333122702907054</v>
      </c>
      <c r="L3590" s="1">
        <f t="shared" si="279"/>
        <v>0</v>
      </c>
    </row>
    <row r="3591" spans="1:12">
      <c r="A3591" s="5">
        <v>1.741500888</v>
      </c>
      <c r="B3591" s="5">
        <v>2.331674193</v>
      </c>
      <c r="C3591" s="5">
        <v>160.4546024</v>
      </c>
      <c r="D3591" s="5">
        <v>2.0307890340000001</v>
      </c>
      <c r="E3591" s="5">
        <v>0</v>
      </c>
      <c r="H3591">
        <f t="shared" si="275"/>
        <v>0.38145588542049907</v>
      </c>
      <c r="I3591">
        <f t="shared" si="276"/>
        <v>0.665551339396105</v>
      </c>
      <c r="J3591">
        <f t="shared" si="277"/>
        <v>0.33560215568189011</v>
      </c>
      <c r="K3591">
        <f t="shared" si="278"/>
        <v>6.2894070901087409E-2</v>
      </c>
      <c r="L3591" s="1">
        <f t="shared" si="279"/>
        <v>0</v>
      </c>
    </row>
    <row r="3592" spans="1:12">
      <c r="A3592" s="5">
        <v>1.9753193659999999</v>
      </c>
      <c r="B3592" s="5">
        <v>2.3318130730000002</v>
      </c>
      <c r="C3592" s="5">
        <v>179.75025919999999</v>
      </c>
      <c r="D3592" s="5">
        <v>11.350969900000001</v>
      </c>
      <c r="E3592" s="5">
        <v>0</v>
      </c>
      <c r="H3592">
        <f t="shared" si="275"/>
        <v>0.44291526306642026</v>
      </c>
      <c r="I3592">
        <f t="shared" si="276"/>
        <v>0.66559586425793849</v>
      </c>
      <c r="J3592">
        <f t="shared" si="277"/>
        <v>0.51700020334315699</v>
      </c>
      <c r="K3592">
        <f t="shared" si="278"/>
        <v>0.72020860225065875</v>
      </c>
      <c r="L3592" s="1">
        <f t="shared" si="279"/>
        <v>0</v>
      </c>
    </row>
    <row r="3593" spans="1:12">
      <c r="A3593" s="5">
        <v>1.8804711869999999</v>
      </c>
      <c r="B3593" s="5">
        <v>2.3319302240000002</v>
      </c>
      <c r="C3593" s="5">
        <v>175.89732040000001</v>
      </c>
      <c r="D3593" s="5">
        <v>13.52828454</v>
      </c>
      <c r="E3593" s="5">
        <v>0</v>
      </c>
      <c r="H3593">
        <f t="shared" si="275"/>
        <v>0.4179843418575801</v>
      </c>
      <c r="I3593">
        <f t="shared" si="276"/>
        <v>0.66563342281272453</v>
      </c>
      <c r="J3593">
        <f t="shared" si="277"/>
        <v>0.48077880993205835</v>
      </c>
      <c r="K3593">
        <f t="shared" si="278"/>
        <v>0.87376576737103784</v>
      </c>
      <c r="L3593" s="1">
        <f t="shared" si="279"/>
        <v>0</v>
      </c>
    </row>
    <row r="3594" spans="1:12">
      <c r="A3594" s="5">
        <v>2.4836320509999998</v>
      </c>
      <c r="B3594" s="5">
        <v>2.3324269069999999</v>
      </c>
      <c r="C3594" s="5">
        <v>174.4758491</v>
      </c>
      <c r="D3594" s="5">
        <v>8.8863358219999995</v>
      </c>
      <c r="E3594" s="5">
        <v>0</v>
      </c>
      <c r="H3594">
        <f t="shared" si="275"/>
        <v>0.57652566690125817</v>
      </c>
      <c r="I3594">
        <f t="shared" si="276"/>
        <v>0.66579265914589036</v>
      </c>
      <c r="J3594">
        <f t="shared" si="277"/>
        <v>0.46741558932240673</v>
      </c>
      <c r="K3594">
        <f t="shared" si="278"/>
        <v>0.54638796322865701</v>
      </c>
      <c r="L3594" s="1">
        <f t="shared" si="279"/>
        <v>0</v>
      </c>
    </row>
    <row r="3595" spans="1:12">
      <c r="A3595" s="5">
        <v>2.2816563560000001</v>
      </c>
      <c r="B3595" s="5">
        <v>2.3358046030000001</v>
      </c>
      <c r="C3595" s="5">
        <v>180.16849429999999</v>
      </c>
      <c r="D3595" s="5">
        <v>9.1625077130000001</v>
      </c>
      <c r="E3595" s="5">
        <v>0</v>
      </c>
      <c r="H3595">
        <f t="shared" si="275"/>
        <v>0.52343619073803394</v>
      </c>
      <c r="I3595">
        <f t="shared" si="276"/>
        <v>0.6668755468742591</v>
      </c>
      <c r="J3595">
        <f t="shared" si="277"/>
        <v>0.5209320223731998</v>
      </c>
      <c r="K3595">
        <f t="shared" si="278"/>
        <v>0.56586524588170273</v>
      </c>
      <c r="L3595" s="1">
        <f t="shared" si="279"/>
        <v>0</v>
      </c>
    </row>
    <row r="3596" spans="1:12">
      <c r="A3596" s="5">
        <v>2.1933586059999999</v>
      </c>
      <c r="B3596" s="5">
        <v>2.3359542439999998</v>
      </c>
      <c r="C3596" s="5">
        <v>185.46359939999999</v>
      </c>
      <c r="D3596" s="5">
        <v>11.00442089</v>
      </c>
      <c r="E3596" s="5">
        <v>0</v>
      </c>
      <c r="H3596">
        <f t="shared" si="275"/>
        <v>0.50022705513440913</v>
      </c>
      <c r="I3596">
        <f t="shared" si="276"/>
        <v>0.66692352170756564</v>
      </c>
      <c r="J3596">
        <f t="shared" si="277"/>
        <v>0.57071118963643686</v>
      </c>
      <c r="K3596">
        <f t="shared" si="278"/>
        <v>0.6957679070138536</v>
      </c>
      <c r="L3596" s="1">
        <f t="shared" si="279"/>
        <v>0</v>
      </c>
    </row>
    <row r="3597" spans="1:12">
      <c r="A3597" s="5">
        <v>1.993219868</v>
      </c>
      <c r="B3597" s="5">
        <v>2.3372250270000001</v>
      </c>
      <c r="C3597" s="5">
        <v>167.6680619</v>
      </c>
      <c r="D3597" s="5">
        <v>5.9263696269999997</v>
      </c>
      <c r="E3597" s="5">
        <v>0</v>
      </c>
      <c r="H3597">
        <f t="shared" si="275"/>
        <v>0.44762042461686696</v>
      </c>
      <c r="I3597">
        <f t="shared" si="276"/>
        <v>0.66733093413192834</v>
      </c>
      <c r="J3597">
        <f t="shared" si="277"/>
        <v>0.40341573071311781</v>
      </c>
      <c r="K3597">
        <f t="shared" si="278"/>
        <v>0.33763356025621599</v>
      </c>
      <c r="L3597" s="1">
        <f t="shared" si="279"/>
        <v>0</v>
      </c>
    </row>
    <row r="3598" spans="1:12">
      <c r="A3598" s="5">
        <v>2.1171757859999998</v>
      </c>
      <c r="B3598" s="5">
        <v>2.3378620539999999</v>
      </c>
      <c r="C3598" s="5">
        <v>152.35079680000001</v>
      </c>
      <c r="D3598" s="5">
        <v>14.784748009999999</v>
      </c>
      <c r="E3598" s="5">
        <v>0</v>
      </c>
      <c r="H3598">
        <f t="shared" si="275"/>
        <v>0.48020233876228718</v>
      </c>
      <c r="I3598">
        <f t="shared" si="276"/>
        <v>0.66753516468463026</v>
      </c>
      <c r="J3598">
        <f t="shared" si="277"/>
        <v>0.25941845643271816</v>
      </c>
      <c r="K3598">
        <f t="shared" si="278"/>
        <v>0.96237903666431479</v>
      </c>
      <c r="L3598" s="1">
        <f t="shared" si="279"/>
        <v>0</v>
      </c>
    </row>
    <row r="3599" spans="1:12">
      <c r="A3599" s="5">
        <v>2.4879992149999999</v>
      </c>
      <c r="B3599" s="5">
        <v>2.3387544509999998</v>
      </c>
      <c r="C3599" s="5">
        <v>169.5984751</v>
      </c>
      <c r="D3599" s="5">
        <v>12.9909871</v>
      </c>
      <c r="E3599" s="5">
        <v>0</v>
      </c>
      <c r="H3599">
        <f t="shared" si="275"/>
        <v>0.57767357952054088</v>
      </c>
      <c r="I3599">
        <f t="shared" si="276"/>
        <v>0.66782126673766651</v>
      </c>
      <c r="J3599">
        <f t="shared" si="277"/>
        <v>0.4215635029962328</v>
      </c>
      <c r="K3599">
        <f t="shared" si="278"/>
        <v>0.83587235950195882</v>
      </c>
      <c r="L3599" s="1">
        <f t="shared" si="279"/>
        <v>0</v>
      </c>
    </row>
    <row r="3600" spans="1:12">
      <c r="A3600" s="5">
        <v>2.2049343000000001</v>
      </c>
      <c r="B3600" s="5">
        <v>2.3424129699999998</v>
      </c>
      <c r="C3600" s="5">
        <v>179.86967469999999</v>
      </c>
      <c r="D3600" s="5">
        <v>11.51690668</v>
      </c>
      <c r="E3600" s="5">
        <v>0</v>
      </c>
      <c r="H3600">
        <f t="shared" si="275"/>
        <v>0.5032697357435082</v>
      </c>
      <c r="I3600">
        <f t="shared" si="276"/>
        <v>0.66899418618604301</v>
      </c>
      <c r="J3600">
        <f t="shared" si="277"/>
        <v>0.5181228258475381</v>
      </c>
      <c r="K3600">
        <f t="shared" si="278"/>
        <v>0.73191144990431889</v>
      </c>
      <c r="L3600" s="1">
        <f t="shared" si="279"/>
        <v>0</v>
      </c>
    </row>
    <row r="3601" spans="1:12">
      <c r="A3601" s="5">
        <v>2.144414007</v>
      </c>
      <c r="B3601" s="5">
        <v>2.3428988670000002</v>
      </c>
      <c r="C3601" s="5">
        <v>164.09584509999999</v>
      </c>
      <c r="D3601" s="5">
        <v>13.56784912</v>
      </c>
      <c r="E3601" s="5">
        <v>0</v>
      </c>
      <c r="H3601">
        <f t="shared" si="275"/>
        <v>0.48736192736777828</v>
      </c>
      <c r="I3601">
        <f t="shared" si="276"/>
        <v>0.669149964532748</v>
      </c>
      <c r="J3601">
        <f t="shared" si="277"/>
        <v>0.36983339868579962</v>
      </c>
      <c r="K3601">
        <f t="shared" si="278"/>
        <v>0.87655609662909051</v>
      </c>
      <c r="L3601" s="1">
        <f t="shared" si="279"/>
        <v>0</v>
      </c>
    </row>
    <row r="3602" spans="1:12">
      <c r="A3602" s="5">
        <v>2.3722863589999998</v>
      </c>
      <c r="B3602" s="5">
        <v>2.3437694859999998</v>
      </c>
      <c r="C3602" s="5">
        <v>157.8146945</v>
      </c>
      <c r="D3602" s="5">
        <v>7.9731025549999996</v>
      </c>
      <c r="E3602" s="5">
        <v>0</v>
      </c>
      <c r="H3602">
        <f t="shared" si="275"/>
        <v>0.54725836094490676</v>
      </c>
      <c r="I3602">
        <f t="shared" si="276"/>
        <v>0.66942908456936001</v>
      </c>
      <c r="J3602">
        <f t="shared" si="277"/>
        <v>0.310784439237765</v>
      </c>
      <c r="K3602">
        <f t="shared" si="278"/>
        <v>0.48198132718355963</v>
      </c>
      <c r="L3602" s="1">
        <f t="shared" si="279"/>
        <v>0</v>
      </c>
    </row>
    <row r="3603" spans="1:12">
      <c r="A3603" s="5">
        <v>2.7964171549999999</v>
      </c>
      <c r="B3603" s="5">
        <v>2.343862659</v>
      </c>
      <c r="C3603" s="5">
        <v>162.73999670000001</v>
      </c>
      <c r="D3603" s="5">
        <v>6.2981338180000002</v>
      </c>
      <c r="E3603" s="5">
        <v>0</v>
      </c>
      <c r="H3603">
        <f t="shared" si="275"/>
        <v>0.65874148659688869</v>
      </c>
      <c r="I3603">
        <f t="shared" si="276"/>
        <v>0.66945895578876968</v>
      </c>
      <c r="J3603">
        <f t="shared" si="277"/>
        <v>0.35708709752414908</v>
      </c>
      <c r="K3603">
        <f t="shared" si="278"/>
        <v>0.36385257987537001</v>
      </c>
      <c r="L3603" s="1">
        <f t="shared" si="279"/>
        <v>0</v>
      </c>
    </row>
    <row r="3604" spans="1:12">
      <c r="A3604" s="5">
        <v>2.0540482889999998</v>
      </c>
      <c r="B3604" s="5">
        <v>2.3443636940000001</v>
      </c>
      <c r="C3604" s="5">
        <v>158.85690740000001</v>
      </c>
      <c r="D3604" s="5">
        <v>2.4655992040000001</v>
      </c>
      <c r="E3604" s="5">
        <v>0</v>
      </c>
      <c r="H3604">
        <f t="shared" si="275"/>
        <v>0.46360922468870763</v>
      </c>
      <c r="I3604">
        <f t="shared" si="276"/>
        <v>0.6696195873710622</v>
      </c>
      <c r="J3604">
        <f t="shared" si="277"/>
        <v>0.32058225992181599</v>
      </c>
      <c r="K3604">
        <f t="shared" si="278"/>
        <v>9.3559467552583833E-2</v>
      </c>
      <c r="L3604" s="1">
        <f t="shared" si="279"/>
        <v>0</v>
      </c>
    </row>
    <row r="3605" spans="1:12">
      <c r="A3605" s="5">
        <v>2.6377662050000001</v>
      </c>
      <c r="B3605" s="5">
        <v>2.344531301</v>
      </c>
      <c r="C3605" s="5">
        <v>184.28436070000001</v>
      </c>
      <c r="D3605" s="5">
        <v>12.955905980000001</v>
      </c>
      <c r="E3605" s="5">
        <v>0</v>
      </c>
      <c r="H3605">
        <f t="shared" si="275"/>
        <v>0.61703995499281183</v>
      </c>
      <c r="I3605">
        <f t="shared" si="276"/>
        <v>0.66967332209540942</v>
      </c>
      <c r="J3605">
        <f t="shared" si="277"/>
        <v>0.55962519240276887</v>
      </c>
      <c r="K3605">
        <f t="shared" si="278"/>
        <v>0.83339823048198047</v>
      </c>
      <c r="L3605" s="1">
        <f t="shared" si="279"/>
        <v>0</v>
      </c>
    </row>
    <row r="3606" spans="1:12">
      <c r="A3606" s="5">
        <v>1.6370719309999999</v>
      </c>
      <c r="B3606" s="5">
        <v>2.344890795</v>
      </c>
      <c r="C3606" s="5">
        <v>185.3449445</v>
      </c>
      <c r="D3606" s="5">
        <v>13.115440550000001</v>
      </c>
      <c r="E3606" s="5">
        <v>0</v>
      </c>
      <c r="H3606">
        <f t="shared" si="275"/>
        <v>0.35400664890022426</v>
      </c>
      <c r="I3606">
        <f t="shared" si="276"/>
        <v>0.66978857570053629</v>
      </c>
      <c r="J3606">
        <f t="shared" si="277"/>
        <v>0.56959571751602467</v>
      </c>
      <c r="K3606">
        <f t="shared" si="278"/>
        <v>0.84464955624714344</v>
      </c>
      <c r="L3606" s="1">
        <f t="shared" si="279"/>
        <v>0</v>
      </c>
    </row>
    <row r="3607" spans="1:12">
      <c r="A3607" s="5">
        <v>1.9136041880000001</v>
      </c>
      <c r="B3607" s="5">
        <v>2.3460511739999999</v>
      </c>
      <c r="C3607" s="5">
        <v>159.58966530000001</v>
      </c>
      <c r="D3607" s="5">
        <v>13.95365297</v>
      </c>
      <c r="E3607" s="5">
        <v>0</v>
      </c>
      <c r="H3607">
        <f t="shared" si="275"/>
        <v>0.42669337819388575</v>
      </c>
      <c r="I3607">
        <f t="shared" si="276"/>
        <v>0.67016059265509831</v>
      </c>
      <c r="J3607">
        <f t="shared" si="277"/>
        <v>0.32747090091735698</v>
      </c>
      <c r="K3607">
        <f t="shared" si="278"/>
        <v>0.90376527641880067</v>
      </c>
      <c r="L3607" s="1">
        <f t="shared" si="279"/>
        <v>0</v>
      </c>
    </row>
    <row r="3608" spans="1:12">
      <c r="A3608" s="5">
        <v>2.2620901469999999</v>
      </c>
      <c r="B3608" s="5">
        <v>2.3475453150000001</v>
      </c>
      <c r="C3608" s="5">
        <v>168.93593849999999</v>
      </c>
      <c r="D3608" s="5">
        <v>11.119954030000001</v>
      </c>
      <c r="E3608" s="5">
        <v>0</v>
      </c>
      <c r="H3608">
        <f t="shared" si="275"/>
        <v>0.51829319674407748</v>
      </c>
      <c r="I3608">
        <f t="shared" si="276"/>
        <v>0.67063961354784674</v>
      </c>
      <c r="J3608">
        <f t="shared" si="277"/>
        <v>0.41533501090654473</v>
      </c>
      <c r="K3608">
        <f t="shared" si="278"/>
        <v>0.70391599049702713</v>
      </c>
      <c r="L3608" s="1">
        <f t="shared" si="279"/>
        <v>0</v>
      </c>
    </row>
    <row r="3609" spans="1:12">
      <c r="A3609" s="5">
        <v>1.8938360540000001</v>
      </c>
      <c r="B3609" s="5">
        <v>2.34830783</v>
      </c>
      <c r="C3609" s="5">
        <v>187.29951689999999</v>
      </c>
      <c r="D3609" s="5">
        <v>13.489778919999999</v>
      </c>
      <c r="E3609" s="5">
        <v>0</v>
      </c>
      <c r="H3609">
        <f t="shared" ref="H3609:H3672" si="280">(A3609-$G$4)/($G$2-$G$4)</f>
        <v>0.42149730804898827</v>
      </c>
      <c r="I3609">
        <f t="shared" ref="I3609:I3672" si="281">(B3609-$G$8)/($G$6-$G$8)</f>
        <v>0.67088407549356266</v>
      </c>
      <c r="J3609">
        <f t="shared" ref="J3609:J3672" si="282">(C3609-$G$12)/($G$10-$G$12)</f>
        <v>0.58797060991007866</v>
      </c>
      <c r="K3609">
        <f t="shared" ref="K3609:K3672" si="283">(D3609-$G$16)/($G$14-$G$16)</f>
        <v>0.87105012226408962</v>
      </c>
      <c r="L3609" s="1">
        <f t="shared" ref="L3609:L3672" si="284">E3609</f>
        <v>0</v>
      </c>
    </row>
    <row r="3610" spans="1:12">
      <c r="A3610" s="5">
        <v>2.2608474940000001</v>
      </c>
      <c r="B3610" s="5">
        <v>2.3495884880000002</v>
      </c>
      <c r="C3610" s="5">
        <v>168.5584925</v>
      </c>
      <c r="D3610" s="5">
        <v>12.81819686</v>
      </c>
      <c r="E3610" s="5">
        <v>0</v>
      </c>
      <c r="H3610">
        <f t="shared" si="280"/>
        <v>0.51796656438951305</v>
      </c>
      <c r="I3610">
        <f t="shared" si="281"/>
        <v>0.67129465383822029</v>
      </c>
      <c r="J3610">
        <f t="shared" si="282"/>
        <v>0.41178664931371456</v>
      </c>
      <c r="K3610">
        <f t="shared" si="283"/>
        <v>0.82368616512865966</v>
      </c>
      <c r="L3610" s="1">
        <f t="shared" si="284"/>
        <v>0</v>
      </c>
    </row>
    <row r="3611" spans="1:12">
      <c r="A3611" s="5">
        <v>2.391368844</v>
      </c>
      <c r="B3611" s="5">
        <v>2.3499859110000001</v>
      </c>
      <c r="C3611" s="5">
        <v>175.06857199999999</v>
      </c>
      <c r="D3611" s="5">
        <v>11.02407352</v>
      </c>
      <c r="E3611" s="5">
        <v>0</v>
      </c>
      <c r="H3611">
        <f t="shared" si="280"/>
        <v>0.55227420769093527</v>
      </c>
      <c r="I3611">
        <f t="shared" si="281"/>
        <v>0.67142206746267652</v>
      </c>
      <c r="J3611">
        <f t="shared" si="282"/>
        <v>0.47298776434492895</v>
      </c>
      <c r="K3611">
        <f t="shared" si="283"/>
        <v>0.69715392724929359</v>
      </c>
      <c r="L3611" s="1">
        <f t="shared" si="284"/>
        <v>0</v>
      </c>
    </row>
    <row r="3612" spans="1:12">
      <c r="A3612" s="5">
        <v>2.015139826</v>
      </c>
      <c r="B3612" s="5">
        <v>2.3504457990000001</v>
      </c>
      <c r="C3612" s="5">
        <v>190.16896539999999</v>
      </c>
      <c r="D3612" s="5">
        <v>10.09025186</v>
      </c>
      <c r="E3612" s="5">
        <v>0</v>
      </c>
      <c r="H3612">
        <f t="shared" si="280"/>
        <v>0.4533821034552038</v>
      </c>
      <c r="I3612">
        <f t="shared" si="281"/>
        <v>0.67156950733637266</v>
      </c>
      <c r="J3612">
        <f t="shared" si="282"/>
        <v>0.61494623251570824</v>
      </c>
      <c r="K3612">
        <f t="shared" si="283"/>
        <v>0.63129527540207753</v>
      </c>
      <c r="L3612" s="1">
        <f t="shared" si="284"/>
        <v>0</v>
      </c>
    </row>
    <row r="3613" spans="1:12">
      <c r="A3613" s="5">
        <v>2.2847162879999998</v>
      </c>
      <c r="B3613" s="5">
        <v>2.35186831</v>
      </c>
      <c r="C3613" s="5">
        <v>192.8215453</v>
      </c>
      <c r="D3613" s="5">
        <v>8.0051451960000009</v>
      </c>
      <c r="E3613" s="5">
        <v>0</v>
      </c>
      <c r="H3613">
        <f t="shared" si="280"/>
        <v>0.52424049635993109</v>
      </c>
      <c r="I3613">
        <f t="shared" si="281"/>
        <v>0.67202556368524768</v>
      </c>
      <c r="J3613">
        <f t="shared" si="282"/>
        <v>0.63988307815474965</v>
      </c>
      <c r="K3613">
        <f t="shared" si="283"/>
        <v>0.48424116461106631</v>
      </c>
      <c r="L3613" s="1">
        <f t="shared" si="284"/>
        <v>0</v>
      </c>
    </row>
    <row r="3614" spans="1:12">
      <c r="A3614" s="5">
        <v>2.5077094689999999</v>
      </c>
      <c r="B3614" s="5">
        <v>2.354359713</v>
      </c>
      <c r="C3614" s="5">
        <v>170.27435460000001</v>
      </c>
      <c r="D3614" s="5">
        <v>7.9362436680000004</v>
      </c>
      <c r="E3614" s="5">
        <v>0</v>
      </c>
      <c r="H3614">
        <f t="shared" si="280"/>
        <v>0.58285443586023122</v>
      </c>
      <c r="I3614">
        <f t="shared" si="281"/>
        <v>0.67282430630007162</v>
      </c>
      <c r="J3614">
        <f t="shared" si="282"/>
        <v>0.42791743139706728</v>
      </c>
      <c r="K3614">
        <f t="shared" si="283"/>
        <v>0.47938181947198133</v>
      </c>
      <c r="L3614" s="1">
        <f t="shared" si="284"/>
        <v>0</v>
      </c>
    </row>
    <row r="3615" spans="1:12">
      <c r="A3615" s="5">
        <v>2.6332829200000001</v>
      </c>
      <c r="B3615" s="5">
        <v>2.3553413509999999</v>
      </c>
      <c r="C3615" s="5">
        <v>164.7339498</v>
      </c>
      <c r="D3615" s="5">
        <v>8.2335228409999992</v>
      </c>
      <c r="E3615" s="5">
        <v>0</v>
      </c>
      <c r="H3615">
        <f t="shared" si="280"/>
        <v>0.6158615198739702</v>
      </c>
      <c r="I3615">
        <f t="shared" si="281"/>
        <v>0.67313901897519113</v>
      </c>
      <c r="J3615">
        <f t="shared" si="282"/>
        <v>0.37583220701781145</v>
      </c>
      <c r="K3615">
        <f t="shared" si="283"/>
        <v>0.50034771306245052</v>
      </c>
      <c r="L3615" s="1">
        <f t="shared" si="284"/>
        <v>0</v>
      </c>
    </row>
    <row r="3616" spans="1:12">
      <c r="A3616" s="5">
        <v>2.4699783809999998</v>
      </c>
      <c r="B3616" s="5">
        <v>2.358477798</v>
      </c>
      <c r="C3616" s="5">
        <v>174.96420860000001</v>
      </c>
      <c r="D3616" s="5">
        <v>9.0331640489999998</v>
      </c>
      <c r="E3616" s="5">
        <v>0</v>
      </c>
      <c r="H3616">
        <f t="shared" si="280"/>
        <v>0.57293678860575081</v>
      </c>
      <c r="I3616">
        <f t="shared" si="281"/>
        <v>0.6741445623890977</v>
      </c>
      <c r="J3616">
        <f t="shared" si="282"/>
        <v>0.4720066463035214</v>
      </c>
      <c r="K3616">
        <f t="shared" si="283"/>
        <v>0.55674316218959896</v>
      </c>
      <c r="L3616" s="1">
        <f t="shared" si="284"/>
        <v>0</v>
      </c>
    </row>
    <row r="3617" spans="1:12">
      <c r="A3617" s="5">
        <v>2.287056846</v>
      </c>
      <c r="B3617" s="5">
        <v>2.358657607</v>
      </c>
      <c r="C3617" s="5">
        <v>162.8439941</v>
      </c>
      <c r="D3617" s="5">
        <v>10.77000703</v>
      </c>
      <c r="E3617" s="5">
        <v>0</v>
      </c>
      <c r="H3617">
        <f t="shared" si="280"/>
        <v>0.52485571393920294</v>
      </c>
      <c r="I3617">
        <f t="shared" si="281"/>
        <v>0.67420220906883166</v>
      </c>
      <c r="J3617">
        <f t="shared" si="282"/>
        <v>0.35806477480755972</v>
      </c>
      <c r="K3617">
        <f t="shared" si="283"/>
        <v>0.67923564881596388</v>
      </c>
      <c r="L3617" s="1">
        <f t="shared" si="284"/>
        <v>0</v>
      </c>
    </row>
    <row r="3618" spans="1:12">
      <c r="A3618" s="5">
        <v>3.1853921230000002</v>
      </c>
      <c r="B3618" s="5">
        <v>2.3593163590000001</v>
      </c>
      <c r="C3618" s="5">
        <v>187.86601450000001</v>
      </c>
      <c r="D3618" s="5">
        <v>11.085776600000001</v>
      </c>
      <c r="E3618" s="5">
        <v>0</v>
      </c>
      <c r="H3618">
        <f t="shared" si="280"/>
        <v>0.76098387418578628</v>
      </c>
      <c r="I3618">
        <f t="shared" si="281"/>
        <v>0.67441340464618316</v>
      </c>
      <c r="J3618">
        <f t="shared" si="282"/>
        <v>0.59329624146073912</v>
      </c>
      <c r="K3618">
        <f t="shared" si="283"/>
        <v>0.70150559506520282</v>
      </c>
      <c r="L3618" s="1">
        <f t="shared" si="284"/>
        <v>0</v>
      </c>
    </row>
    <row r="3619" spans="1:12">
      <c r="A3619" s="5">
        <v>2.5049570430000001</v>
      </c>
      <c r="B3619" s="5">
        <v>2.3612326019999998</v>
      </c>
      <c r="C3619" s="5">
        <v>153.85817</v>
      </c>
      <c r="D3619" s="5">
        <v>8.3231668049999996</v>
      </c>
      <c r="E3619" s="5">
        <v>0</v>
      </c>
      <c r="H3619">
        <f t="shared" si="280"/>
        <v>0.58213095844123763</v>
      </c>
      <c r="I3619">
        <f t="shared" si="281"/>
        <v>0.67502775123903003</v>
      </c>
      <c r="J3619">
        <f t="shared" si="282"/>
        <v>0.27358923892595333</v>
      </c>
      <c r="K3619">
        <f t="shared" si="283"/>
        <v>0.50666993803127414</v>
      </c>
      <c r="L3619" s="1">
        <f t="shared" si="284"/>
        <v>0</v>
      </c>
    </row>
    <row r="3620" spans="1:12">
      <c r="A3620" s="5">
        <v>2.5739604439999999</v>
      </c>
      <c r="B3620" s="5">
        <v>2.3614358590000002</v>
      </c>
      <c r="C3620" s="5">
        <v>164.17181210000001</v>
      </c>
      <c r="D3620" s="5">
        <v>10.57089028</v>
      </c>
      <c r="E3620" s="5">
        <v>0</v>
      </c>
      <c r="H3620">
        <f t="shared" si="280"/>
        <v>0.60026855867363638</v>
      </c>
      <c r="I3620">
        <f t="shared" si="281"/>
        <v>0.6750929153363926</v>
      </c>
      <c r="J3620">
        <f t="shared" si="282"/>
        <v>0.37054756279171835</v>
      </c>
      <c r="K3620">
        <f t="shared" si="283"/>
        <v>0.66519275253617616</v>
      </c>
      <c r="L3620" s="1">
        <f t="shared" si="284"/>
        <v>0</v>
      </c>
    </row>
    <row r="3621" spans="1:12">
      <c r="A3621" s="5">
        <v>1.8789911159999999</v>
      </c>
      <c r="B3621" s="5">
        <v>2.3619384430000001</v>
      </c>
      <c r="C3621" s="5">
        <v>191.59012559999999</v>
      </c>
      <c r="D3621" s="5">
        <v>10.31609849</v>
      </c>
      <c r="E3621" s="5">
        <v>0</v>
      </c>
      <c r="H3621">
        <f t="shared" si="280"/>
        <v>0.41759530398807609</v>
      </c>
      <c r="I3621">
        <f t="shared" si="281"/>
        <v>0.67525404352734719</v>
      </c>
      <c r="J3621">
        <f t="shared" si="282"/>
        <v>0.62830652848106228</v>
      </c>
      <c r="K3621">
        <f t="shared" si="283"/>
        <v>0.64722332163741225</v>
      </c>
      <c r="L3621" s="1">
        <f t="shared" si="284"/>
        <v>0</v>
      </c>
    </row>
    <row r="3622" spans="1:12">
      <c r="A3622" s="5">
        <v>2.739242451</v>
      </c>
      <c r="B3622" s="5">
        <v>2.363071294</v>
      </c>
      <c r="C3622" s="5">
        <v>174.3747127</v>
      </c>
      <c r="D3622" s="5">
        <v>12.01599931</v>
      </c>
      <c r="E3622" s="5">
        <v>0</v>
      </c>
      <c r="H3622">
        <f t="shared" si="280"/>
        <v>0.64371306901848946</v>
      </c>
      <c r="I3622">
        <f t="shared" si="281"/>
        <v>0.67561723501822435</v>
      </c>
      <c r="J3622">
        <f t="shared" si="282"/>
        <v>0.46646480823743797</v>
      </c>
      <c r="K3622">
        <f t="shared" si="283"/>
        <v>0.76711042757493897</v>
      </c>
      <c r="L3622" s="1">
        <f t="shared" si="284"/>
        <v>0</v>
      </c>
    </row>
    <row r="3623" spans="1:12">
      <c r="A3623" s="5">
        <v>2.5618812819999999</v>
      </c>
      <c r="B3623" s="5">
        <v>2.3633435839999999</v>
      </c>
      <c r="C3623" s="5">
        <v>185.60091159999999</v>
      </c>
      <c r="D3623" s="5">
        <v>2.3514254499999998</v>
      </c>
      <c r="E3623" s="5">
        <v>1</v>
      </c>
      <c r="H3623">
        <f t="shared" si="280"/>
        <v>0.59709354109010626</v>
      </c>
      <c r="I3623">
        <f t="shared" si="281"/>
        <v>0.6757045310624975</v>
      </c>
      <c r="J3623">
        <f t="shared" si="282"/>
        <v>0.5720020586261918</v>
      </c>
      <c r="K3623">
        <f t="shared" si="283"/>
        <v>8.5507256047042499E-2</v>
      </c>
      <c r="L3623" s="1">
        <f t="shared" si="284"/>
        <v>1</v>
      </c>
    </row>
    <row r="3624" spans="1:12">
      <c r="A3624" s="5">
        <v>2.1794426090000001</v>
      </c>
      <c r="B3624" s="5">
        <v>2.3634759999999999</v>
      </c>
      <c r="C3624" s="5">
        <v>180.00901260000001</v>
      </c>
      <c r="D3624" s="5">
        <v>12.817096769999999</v>
      </c>
      <c r="E3624" s="5">
        <v>0</v>
      </c>
      <c r="H3624">
        <f t="shared" si="280"/>
        <v>0.49656922397299647</v>
      </c>
      <c r="I3624">
        <f t="shared" si="281"/>
        <v>0.67574698356901086</v>
      </c>
      <c r="J3624">
        <f t="shared" si="282"/>
        <v>0.51943273839869952</v>
      </c>
      <c r="K3624">
        <f t="shared" si="283"/>
        <v>0.82360858024557748</v>
      </c>
      <c r="L3624" s="1">
        <f t="shared" si="284"/>
        <v>0</v>
      </c>
    </row>
    <row r="3625" spans="1:12">
      <c r="A3625" s="5">
        <v>2.5005871649999998</v>
      </c>
      <c r="B3625" s="5">
        <v>2.3643353999999999</v>
      </c>
      <c r="C3625" s="5">
        <v>171.45265620000001</v>
      </c>
      <c r="D3625" s="5">
        <v>12.827000590000001</v>
      </c>
      <c r="E3625" s="5">
        <v>0</v>
      </c>
      <c r="H3625">
        <f t="shared" si="280"/>
        <v>0.58098233244484132</v>
      </c>
      <c r="I3625">
        <f t="shared" si="281"/>
        <v>0.67602250679956788</v>
      </c>
      <c r="J3625">
        <f t="shared" si="282"/>
        <v>0.43899461897412589</v>
      </c>
      <c r="K3625">
        <f t="shared" si="283"/>
        <v>0.82430705647640035</v>
      </c>
      <c r="L3625" s="1">
        <f t="shared" si="284"/>
        <v>0</v>
      </c>
    </row>
    <row r="3626" spans="1:12">
      <c r="A3626" s="5">
        <v>2.300410641</v>
      </c>
      <c r="B3626" s="5">
        <v>2.3665932000000001</v>
      </c>
      <c r="C3626" s="5">
        <v>162.41060200000001</v>
      </c>
      <c r="D3626" s="5">
        <v>12.30297603</v>
      </c>
      <c r="E3626" s="5">
        <v>0</v>
      </c>
      <c r="H3626">
        <f t="shared" si="280"/>
        <v>0.52836576984638073</v>
      </c>
      <c r="I3626">
        <f t="shared" si="281"/>
        <v>0.67674635640388725</v>
      </c>
      <c r="J3626">
        <f t="shared" si="282"/>
        <v>0.35399046515193733</v>
      </c>
      <c r="K3626">
        <f t="shared" si="283"/>
        <v>0.78734973096691219</v>
      </c>
      <c r="L3626" s="1">
        <f t="shared" si="284"/>
        <v>0</v>
      </c>
    </row>
    <row r="3627" spans="1:12">
      <c r="A3627" s="5">
        <v>2.2265584010000001</v>
      </c>
      <c r="B3627" s="5">
        <v>2.3674322999999999</v>
      </c>
      <c r="C3627" s="5">
        <v>175.1171319</v>
      </c>
      <c r="D3627" s="5">
        <v>7.4833673220000003</v>
      </c>
      <c r="E3627" s="5">
        <v>0</v>
      </c>
      <c r="H3627">
        <f t="shared" si="280"/>
        <v>0.50895364832809242</v>
      </c>
      <c r="I3627">
        <f t="shared" si="281"/>
        <v>0.67701537146411583</v>
      </c>
      <c r="J3627">
        <f t="shared" si="282"/>
        <v>0.47344427490302665</v>
      </c>
      <c r="K3627">
        <f t="shared" si="283"/>
        <v>0.44744228874718173</v>
      </c>
      <c r="L3627" s="1">
        <f t="shared" si="284"/>
        <v>0</v>
      </c>
    </row>
    <row r="3628" spans="1:12">
      <c r="A3628" s="5">
        <v>1.9824792309999999</v>
      </c>
      <c r="B3628" s="5">
        <v>2.3675956619999998</v>
      </c>
      <c r="C3628" s="5">
        <v>174.44900670000001</v>
      </c>
      <c r="D3628" s="5">
        <v>6.4426370650000004</v>
      </c>
      <c r="E3628" s="5">
        <v>0</v>
      </c>
      <c r="H3628">
        <f t="shared" si="280"/>
        <v>0.44479723942129507</v>
      </c>
      <c r="I3628">
        <f t="shared" si="281"/>
        <v>0.67706774524348556</v>
      </c>
      <c r="J3628">
        <f t="shared" si="282"/>
        <v>0.46716324450693814</v>
      </c>
      <c r="K3628">
        <f t="shared" si="283"/>
        <v>0.37404380743263749</v>
      </c>
      <c r="L3628" s="1">
        <f t="shared" si="284"/>
        <v>0</v>
      </c>
    </row>
    <row r="3629" spans="1:12">
      <c r="A3629" s="5">
        <v>2.296211612</v>
      </c>
      <c r="B3629" s="5">
        <v>2.3684362210000001</v>
      </c>
      <c r="C3629" s="5">
        <v>149.49761670000001</v>
      </c>
      <c r="D3629" s="5">
        <v>10.685304500000001</v>
      </c>
      <c r="E3629" s="5">
        <v>0</v>
      </c>
      <c r="H3629">
        <f t="shared" si="280"/>
        <v>0.52726205164897977</v>
      </c>
      <c r="I3629">
        <f t="shared" si="281"/>
        <v>0.67733722805841923</v>
      </c>
      <c r="J3629">
        <f t="shared" si="282"/>
        <v>0.23259577269976645</v>
      </c>
      <c r="K3629">
        <f t="shared" si="283"/>
        <v>0.67326192313278754</v>
      </c>
      <c r="L3629" s="1">
        <f t="shared" si="284"/>
        <v>0</v>
      </c>
    </row>
    <row r="3630" spans="1:12">
      <c r="A3630" s="5">
        <v>1.978734961</v>
      </c>
      <c r="B3630" s="5">
        <v>2.371794875</v>
      </c>
      <c r="C3630" s="5">
        <v>160.44153019999999</v>
      </c>
      <c r="D3630" s="5">
        <v>14.15295667</v>
      </c>
      <c r="E3630" s="5">
        <v>0</v>
      </c>
      <c r="H3630">
        <f t="shared" si="280"/>
        <v>0.4438130549979481</v>
      </c>
      <c r="I3630">
        <f t="shared" si="281"/>
        <v>0.67841401093065978</v>
      </c>
      <c r="J3630">
        <f t="shared" si="282"/>
        <v>0.33547926421552449</v>
      </c>
      <c r="K3630">
        <f t="shared" si="283"/>
        <v>0.91782135752336835</v>
      </c>
      <c r="L3630" s="1">
        <f t="shared" si="284"/>
        <v>0</v>
      </c>
    </row>
    <row r="3631" spans="1:12">
      <c r="A3631" s="5">
        <v>1.864585908</v>
      </c>
      <c r="B3631" s="5">
        <v>2.372365968</v>
      </c>
      <c r="C3631" s="5">
        <v>152.2892052</v>
      </c>
      <c r="D3631" s="5">
        <v>11.576698589999999</v>
      </c>
      <c r="E3631" s="5">
        <v>0</v>
      </c>
      <c r="H3631">
        <f t="shared" si="280"/>
        <v>0.41380888331631022</v>
      </c>
      <c r="I3631">
        <f t="shared" si="281"/>
        <v>0.67859710307437482</v>
      </c>
      <c r="J3631">
        <f t="shared" si="282"/>
        <v>0.25883943514786939</v>
      </c>
      <c r="K3631">
        <f t="shared" si="283"/>
        <v>0.73612833065644234</v>
      </c>
      <c r="L3631" s="1">
        <f t="shared" si="284"/>
        <v>0</v>
      </c>
    </row>
    <row r="3632" spans="1:12">
      <c r="A3632" s="5">
        <v>2.3646313129999998</v>
      </c>
      <c r="B3632" s="5">
        <v>2.3724329700000002</v>
      </c>
      <c r="C3632" s="5">
        <v>165.9070174</v>
      </c>
      <c r="D3632" s="5">
        <v>4.0423543740000003</v>
      </c>
      <c r="E3632" s="5">
        <v>0</v>
      </c>
      <c r="H3632">
        <f t="shared" si="280"/>
        <v>0.54524622586030969</v>
      </c>
      <c r="I3632">
        <f t="shared" si="281"/>
        <v>0.67861858388365304</v>
      </c>
      <c r="J3632">
        <f t="shared" si="282"/>
        <v>0.38686018987531584</v>
      </c>
      <c r="K3632">
        <f t="shared" si="283"/>
        <v>0.20476161057133541</v>
      </c>
      <c r="L3632" s="1">
        <f t="shared" si="284"/>
        <v>0</v>
      </c>
    </row>
    <row r="3633" spans="1:12">
      <c r="A3633" s="5">
        <v>1.9000515840000001</v>
      </c>
      <c r="B3633" s="5">
        <v>2.3737361610000001</v>
      </c>
      <c r="C3633" s="5">
        <v>166.2353233</v>
      </c>
      <c r="D3633" s="5">
        <v>12.309442020000001</v>
      </c>
      <c r="E3633" s="5">
        <v>0</v>
      </c>
      <c r="H3633">
        <f t="shared" si="280"/>
        <v>0.42313106517890831</v>
      </c>
      <c r="I3633">
        <f t="shared" si="281"/>
        <v>0.67903638629737539</v>
      </c>
      <c r="J3633">
        <f t="shared" si="282"/>
        <v>0.38994658646253516</v>
      </c>
      <c r="K3633">
        <f t="shared" si="283"/>
        <v>0.78780575099996386</v>
      </c>
      <c r="L3633" s="1">
        <f t="shared" si="284"/>
        <v>0</v>
      </c>
    </row>
    <row r="3634" spans="1:12">
      <c r="A3634" s="5">
        <v>1.4414401619999999</v>
      </c>
      <c r="B3634" s="5">
        <v>2.375810129</v>
      </c>
      <c r="C3634" s="5">
        <v>165.27971729999999</v>
      </c>
      <c r="D3634" s="5">
        <v>10.48143679</v>
      </c>
      <c r="E3634" s="5">
        <v>0</v>
      </c>
      <c r="H3634">
        <f t="shared" si="280"/>
        <v>0.30258467886024043</v>
      </c>
      <c r="I3634">
        <f t="shared" si="281"/>
        <v>0.67970129945007762</v>
      </c>
      <c r="J3634">
        <f t="shared" si="282"/>
        <v>0.38096295535165242</v>
      </c>
      <c r="K3634">
        <f t="shared" si="283"/>
        <v>0.65888396092555057</v>
      </c>
      <c r="L3634" s="1">
        <f t="shared" si="284"/>
        <v>0</v>
      </c>
    </row>
    <row r="3635" spans="1:12">
      <c r="A3635" s="5">
        <v>2.314737177</v>
      </c>
      <c r="B3635" s="5">
        <v>2.3766605190000001</v>
      </c>
      <c r="C3635" s="5">
        <v>180.10815959999999</v>
      </c>
      <c r="D3635" s="5">
        <v>6.4816110760000001</v>
      </c>
      <c r="E3635" s="5">
        <v>0</v>
      </c>
      <c r="H3635">
        <f t="shared" si="280"/>
        <v>0.53213151151878124</v>
      </c>
      <c r="I3635">
        <f t="shared" si="281"/>
        <v>0.67997393407892748</v>
      </c>
      <c r="J3635">
        <f t="shared" si="282"/>
        <v>0.52036481717776806</v>
      </c>
      <c r="K3635">
        <f t="shared" si="283"/>
        <v>0.37679248625589218</v>
      </c>
      <c r="L3635" s="1">
        <f t="shared" si="284"/>
        <v>0</v>
      </c>
    </row>
    <row r="3636" spans="1:12">
      <c r="A3636" s="5">
        <v>2.5543192339999998</v>
      </c>
      <c r="B3636" s="5">
        <v>2.3776210039999999</v>
      </c>
      <c r="C3636" s="5">
        <v>184.51565969999999</v>
      </c>
      <c r="D3636" s="5">
        <v>11.031864150000001</v>
      </c>
      <c r="E3636" s="5">
        <v>0</v>
      </c>
      <c r="H3636">
        <f t="shared" si="280"/>
        <v>0.59510585060565879</v>
      </c>
      <c r="I3636">
        <f t="shared" si="281"/>
        <v>0.68028186511232458</v>
      </c>
      <c r="J3636">
        <f t="shared" si="282"/>
        <v>0.56179962924422422</v>
      </c>
      <c r="K3636">
        <f t="shared" si="283"/>
        <v>0.69770336876561101</v>
      </c>
      <c r="L3636" s="1">
        <f t="shared" si="284"/>
        <v>0</v>
      </c>
    </row>
    <row r="3637" spans="1:12">
      <c r="A3637" s="5">
        <v>2.314478566</v>
      </c>
      <c r="B3637" s="5">
        <v>2.3781134079999999</v>
      </c>
      <c r="C3637" s="5">
        <v>162.52588940000001</v>
      </c>
      <c r="D3637" s="5">
        <v>11.519958109999999</v>
      </c>
      <c r="E3637" s="5">
        <v>0</v>
      </c>
      <c r="H3637">
        <f t="shared" si="280"/>
        <v>0.53206353540650675</v>
      </c>
      <c r="I3637">
        <f t="shared" si="281"/>
        <v>0.68043972960012922</v>
      </c>
      <c r="J3637">
        <f t="shared" si="282"/>
        <v>0.35507427947848275</v>
      </c>
      <c r="K3637">
        <f t="shared" si="283"/>
        <v>0.73212665487826012</v>
      </c>
      <c r="L3637" s="1">
        <f t="shared" si="284"/>
        <v>0</v>
      </c>
    </row>
    <row r="3638" spans="1:12">
      <c r="A3638" s="5">
        <v>1.8327954230000001</v>
      </c>
      <c r="B3638" s="5">
        <v>2.3786045370000002</v>
      </c>
      <c r="C3638" s="5">
        <v>166.8405563</v>
      </c>
      <c r="D3638" s="5">
        <v>13.85932399</v>
      </c>
      <c r="E3638" s="5">
        <v>0</v>
      </c>
      <c r="H3638">
        <f t="shared" si="280"/>
        <v>0.40545272840556795</v>
      </c>
      <c r="I3638">
        <f t="shared" si="281"/>
        <v>0.6805971853235413</v>
      </c>
      <c r="J3638">
        <f t="shared" si="282"/>
        <v>0.39563636866161384</v>
      </c>
      <c r="K3638">
        <f t="shared" si="283"/>
        <v>0.89711263628521987</v>
      </c>
      <c r="L3638" s="1">
        <f t="shared" si="284"/>
        <v>0</v>
      </c>
    </row>
    <row r="3639" spans="1:12">
      <c r="A3639" s="5">
        <v>2.0148021100000002</v>
      </c>
      <c r="B3639" s="5">
        <v>2.3786529280000002</v>
      </c>
      <c r="C3639" s="5">
        <v>167.5034488</v>
      </c>
      <c r="D3639" s="5">
        <v>11.99857051</v>
      </c>
      <c r="E3639" s="5">
        <v>0</v>
      </c>
      <c r="H3639">
        <f t="shared" si="280"/>
        <v>0.45329333452916087</v>
      </c>
      <c r="I3639">
        <f t="shared" si="281"/>
        <v>0.6806126994550864</v>
      </c>
      <c r="J3639">
        <f t="shared" si="282"/>
        <v>0.40186820655941974</v>
      </c>
      <c r="K3639">
        <f t="shared" si="283"/>
        <v>0.76588124504418176</v>
      </c>
      <c r="L3639" s="1">
        <f t="shared" si="284"/>
        <v>0</v>
      </c>
    </row>
    <row r="3640" spans="1:12">
      <c r="A3640" s="5">
        <v>2.396589503</v>
      </c>
      <c r="B3640" s="5">
        <v>2.379518595</v>
      </c>
      <c r="C3640" s="5">
        <v>162.67577850000001</v>
      </c>
      <c r="D3640" s="5">
        <v>11.127662490000001</v>
      </c>
      <c r="E3640" s="5">
        <v>0</v>
      </c>
      <c r="H3640">
        <f t="shared" si="280"/>
        <v>0.55364646216708313</v>
      </c>
      <c r="I3640">
        <f t="shared" si="281"/>
        <v>0.68089023188285791</v>
      </c>
      <c r="J3640">
        <f t="shared" si="282"/>
        <v>0.35648338363013327</v>
      </c>
      <c r="K3640">
        <f t="shared" si="283"/>
        <v>0.70445963689672431</v>
      </c>
      <c r="L3640" s="1">
        <f t="shared" si="284"/>
        <v>0</v>
      </c>
    </row>
    <row r="3641" spans="1:12">
      <c r="A3641" s="5">
        <v>2.4480946389999998</v>
      </c>
      <c r="B3641" s="5">
        <v>2.3796080549999998</v>
      </c>
      <c r="C3641" s="5">
        <v>162.52106019999999</v>
      </c>
      <c r="D3641" s="5">
        <v>13.45300945</v>
      </c>
      <c r="E3641" s="5">
        <v>0</v>
      </c>
      <c r="H3641">
        <f t="shared" si="280"/>
        <v>0.56718462917255186</v>
      </c>
      <c r="I3641">
        <f t="shared" si="281"/>
        <v>0.6809189127162365</v>
      </c>
      <c r="J3641">
        <f t="shared" si="282"/>
        <v>0.35502888027487706</v>
      </c>
      <c r="K3641">
        <f t="shared" si="283"/>
        <v>0.8684569207706303</v>
      </c>
      <c r="L3641" s="1">
        <f t="shared" si="284"/>
        <v>0</v>
      </c>
    </row>
    <row r="3642" spans="1:12">
      <c r="A3642" s="5">
        <v>2.301412741</v>
      </c>
      <c r="B3642" s="5">
        <v>2.3796774190000001</v>
      </c>
      <c r="C3642" s="5">
        <v>165.64711159999999</v>
      </c>
      <c r="D3642" s="5">
        <v>12.13337664</v>
      </c>
      <c r="E3642" s="5">
        <v>0</v>
      </c>
      <c r="H3642">
        <f t="shared" si="280"/>
        <v>0.52862917264869891</v>
      </c>
      <c r="I3642">
        <f t="shared" si="281"/>
        <v>0.68094115078158945</v>
      </c>
      <c r="J3642">
        <f t="shared" si="282"/>
        <v>0.38441682113257147</v>
      </c>
      <c r="K3642">
        <f t="shared" si="283"/>
        <v>0.7753885742943305</v>
      </c>
      <c r="L3642" s="1">
        <f t="shared" si="284"/>
        <v>0</v>
      </c>
    </row>
    <row r="3643" spans="1:12">
      <c r="A3643" s="5">
        <v>2.563856796</v>
      </c>
      <c r="B3643" s="5">
        <v>2.3804157969999999</v>
      </c>
      <c r="C3643" s="5">
        <v>170.35974580000001</v>
      </c>
      <c r="D3643" s="5">
        <v>6.1429414769999999</v>
      </c>
      <c r="E3643" s="5">
        <v>0</v>
      </c>
      <c r="H3643">
        <f t="shared" si="280"/>
        <v>0.59761280655624627</v>
      </c>
      <c r="I3643">
        <f t="shared" si="281"/>
        <v>0.68117787441660516</v>
      </c>
      <c r="J3643">
        <f t="shared" si="282"/>
        <v>0.4287201922011179</v>
      </c>
      <c r="K3643">
        <f t="shared" si="283"/>
        <v>0.3529074938990247</v>
      </c>
      <c r="L3643" s="1">
        <f t="shared" si="284"/>
        <v>0</v>
      </c>
    </row>
    <row r="3644" spans="1:12">
      <c r="A3644" s="5">
        <v>3.0832815490000001</v>
      </c>
      <c r="B3644" s="5">
        <v>2.3804558440000001</v>
      </c>
      <c r="C3644" s="5">
        <v>156.75062070000001</v>
      </c>
      <c r="D3644" s="5">
        <v>6.3281043019999998</v>
      </c>
      <c r="E3644" s="5">
        <v>0</v>
      </c>
      <c r="H3644">
        <f t="shared" si="280"/>
        <v>0.7341440265279473</v>
      </c>
      <c r="I3644">
        <f t="shared" si="281"/>
        <v>0.68119071346572546</v>
      </c>
      <c r="J3644">
        <f t="shared" si="282"/>
        <v>0.30078110471082092</v>
      </c>
      <c r="K3644">
        <f t="shared" si="283"/>
        <v>0.36596627647933239</v>
      </c>
      <c r="L3644" s="1">
        <f t="shared" si="284"/>
        <v>0</v>
      </c>
    </row>
    <row r="3645" spans="1:12">
      <c r="A3645" s="5">
        <v>2.654166113</v>
      </c>
      <c r="B3645" s="5">
        <v>2.3807529019999998</v>
      </c>
      <c r="C3645" s="5">
        <v>169.4924187</v>
      </c>
      <c r="D3645" s="5">
        <v>6.2312135599999996</v>
      </c>
      <c r="E3645" s="5">
        <v>0</v>
      </c>
      <c r="H3645">
        <f t="shared" si="280"/>
        <v>0.62135068418646588</v>
      </c>
      <c r="I3645">
        <f t="shared" si="281"/>
        <v>0.68128595011899851</v>
      </c>
      <c r="J3645">
        <f t="shared" si="282"/>
        <v>0.42056646909884393</v>
      </c>
      <c r="K3645">
        <f t="shared" si="283"/>
        <v>0.35913296566857605</v>
      </c>
      <c r="L3645" s="1">
        <f t="shared" si="284"/>
        <v>0</v>
      </c>
    </row>
    <row r="3646" spans="1:12">
      <c r="A3646" s="5">
        <v>2.5714170479999998</v>
      </c>
      <c r="B3646" s="5">
        <v>2.3832663030000001</v>
      </c>
      <c r="C3646" s="5">
        <v>166.68390830000001</v>
      </c>
      <c r="D3646" s="5">
        <v>12.36812317</v>
      </c>
      <c r="E3646" s="5">
        <v>0</v>
      </c>
      <c r="H3646">
        <f t="shared" si="280"/>
        <v>0.59960002496062881</v>
      </c>
      <c r="I3646">
        <f t="shared" si="281"/>
        <v>0.68209174528214211</v>
      </c>
      <c r="J3646">
        <f t="shared" si="282"/>
        <v>0.39416372423885232</v>
      </c>
      <c r="K3646">
        <f t="shared" si="283"/>
        <v>0.79194429435720859</v>
      </c>
      <c r="L3646" s="1">
        <f t="shared" si="284"/>
        <v>0</v>
      </c>
    </row>
    <row r="3647" spans="1:12">
      <c r="A3647" s="5">
        <v>2.7791492610000001</v>
      </c>
      <c r="B3647" s="5">
        <v>2.383506675</v>
      </c>
      <c r="C3647" s="5">
        <v>170.5743684</v>
      </c>
      <c r="D3647" s="5">
        <v>8.0082790080000006</v>
      </c>
      <c r="E3647" s="5">
        <v>0</v>
      </c>
      <c r="H3647">
        <f t="shared" si="280"/>
        <v>0.65420260657520057</v>
      </c>
      <c r="I3647">
        <f t="shared" si="281"/>
        <v>0.68216880843082206</v>
      </c>
      <c r="J3647">
        <f t="shared" si="282"/>
        <v>0.4307378545708167</v>
      </c>
      <c r="K3647">
        <f t="shared" si="283"/>
        <v>0.48446217965312754</v>
      </c>
      <c r="L3647" s="1">
        <f t="shared" si="284"/>
        <v>0</v>
      </c>
    </row>
    <row r="3648" spans="1:12">
      <c r="A3648" s="5">
        <v>1.98742508</v>
      </c>
      <c r="B3648" s="5">
        <v>2.3849876129999998</v>
      </c>
      <c r="C3648" s="5">
        <v>163.69655230000001</v>
      </c>
      <c r="D3648" s="5">
        <v>10.36797207</v>
      </c>
      <c r="E3648" s="5">
        <v>0</v>
      </c>
      <c r="H3648">
        <f t="shared" si="280"/>
        <v>0.44609725986480636</v>
      </c>
      <c r="I3648">
        <f t="shared" si="281"/>
        <v>0.6826435964480605</v>
      </c>
      <c r="J3648">
        <f t="shared" si="282"/>
        <v>0.36607965580386786</v>
      </c>
      <c r="K3648">
        <f t="shared" si="283"/>
        <v>0.65088175471047749</v>
      </c>
      <c r="L3648" s="1">
        <f t="shared" si="284"/>
        <v>0</v>
      </c>
    </row>
    <row r="3649" spans="1:12">
      <c r="A3649" s="5">
        <v>1.6560653299999999</v>
      </c>
      <c r="B3649" s="5">
        <v>2.3851817849999999</v>
      </c>
      <c r="C3649" s="5">
        <v>172.2140095</v>
      </c>
      <c r="D3649" s="5">
        <v>14.387409480000001</v>
      </c>
      <c r="E3649" s="5">
        <v>0</v>
      </c>
      <c r="H3649">
        <f t="shared" si="280"/>
        <v>0.35899907931849367</v>
      </c>
      <c r="I3649">
        <f t="shared" si="281"/>
        <v>0.68270584789875155</v>
      </c>
      <c r="J3649">
        <f t="shared" si="282"/>
        <v>0.44615208469980472</v>
      </c>
      <c r="K3649">
        <f t="shared" si="283"/>
        <v>0.93435636270668299</v>
      </c>
      <c r="L3649" s="1">
        <f t="shared" si="284"/>
        <v>0</v>
      </c>
    </row>
    <row r="3650" spans="1:12">
      <c r="A3650" s="5">
        <v>2.8223641330000002</v>
      </c>
      <c r="B3650" s="5">
        <v>2.3851877020000001</v>
      </c>
      <c r="C3650" s="5">
        <v>184.3056449</v>
      </c>
      <c r="D3650" s="5">
        <v>9.2616994869999996</v>
      </c>
      <c r="E3650" s="5">
        <v>0</v>
      </c>
      <c r="H3650">
        <f t="shared" si="280"/>
        <v>0.66556167092668506</v>
      </c>
      <c r="I3650">
        <f t="shared" si="281"/>
        <v>0.68270774488613262</v>
      </c>
      <c r="J3650">
        <f t="shared" si="282"/>
        <v>0.55982528470157211</v>
      </c>
      <c r="K3650">
        <f t="shared" si="283"/>
        <v>0.57286083914088415</v>
      </c>
      <c r="L3650" s="1">
        <f t="shared" si="284"/>
        <v>0</v>
      </c>
    </row>
    <row r="3651" spans="1:12">
      <c r="A3651" s="5">
        <v>1.7506232690000001</v>
      </c>
      <c r="B3651" s="5">
        <v>2.3854563259999999</v>
      </c>
      <c r="C3651" s="5">
        <v>179.0875647</v>
      </c>
      <c r="D3651" s="5">
        <v>5.2916674019999999</v>
      </c>
      <c r="E3651" s="5">
        <v>0</v>
      </c>
      <c r="H3651">
        <f t="shared" si="280"/>
        <v>0.38385371070661262</v>
      </c>
      <c r="I3651">
        <f t="shared" si="281"/>
        <v>0.68279386561255218</v>
      </c>
      <c r="J3651">
        <f t="shared" si="282"/>
        <v>0.51077022683902173</v>
      </c>
      <c r="K3651">
        <f t="shared" si="283"/>
        <v>0.29287058820978862</v>
      </c>
      <c r="L3651" s="1">
        <f t="shared" si="284"/>
        <v>0</v>
      </c>
    </row>
    <row r="3652" spans="1:12">
      <c r="A3652" s="5">
        <v>2.7133495170000002</v>
      </c>
      <c r="B3652" s="5">
        <v>2.38616837</v>
      </c>
      <c r="C3652" s="5">
        <v>179.68325519999999</v>
      </c>
      <c r="D3652" s="5">
        <v>10.473548259999999</v>
      </c>
      <c r="E3652" s="5">
        <v>0</v>
      </c>
      <c r="H3652">
        <f t="shared" si="280"/>
        <v>0.63690709019817182</v>
      </c>
      <c r="I3652">
        <f t="shared" si="281"/>
        <v>0.68302214657971405</v>
      </c>
      <c r="J3652">
        <f t="shared" si="282"/>
        <v>0.51637030020425501</v>
      </c>
      <c r="K3652">
        <f t="shared" si="283"/>
        <v>0.65832761491955161</v>
      </c>
      <c r="L3652" s="1">
        <f t="shared" si="284"/>
        <v>0</v>
      </c>
    </row>
    <row r="3653" spans="1:12">
      <c r="A3653" s="5">
        <v>2.0091705769999999</v>
      </c>
      <c r="B3653" s="5">
        <v>2.3872827650000001</v>
      </c>
      <c r="C3653" s="5">
        <v>173.8361659</v>
      </c>
      <c r="D3653" s="5">
        <v>3.3533472149999999</v>
      </c>
      <c r="E3653" s="5">
        <v>0</v>
      </c>
      <c r="H3653">
        <f t="shared" si="280"/>
        <v>0.45181308148700189</v>
      </c>
      <c r="I3653">
        <f t="shared" si="281"/>
        <v>0.68337942108578431</v>
      </c>
      <c r="J3653">
        <f t="shared" si="282"/>
        <v>0.46140194154641018</v>
      </c>
      <c r="K3653">
        <f t="shared" si="283"/>
        <v>0.15616873192165781</v>
      </c>
      <c r="L3653" s="1">
        <f t="shared" si="284"/>
        <v>0</v>
      </c>
    </row>
    <row r="3654" spans="1:12">
      <c r="A3654" s="5">
        <v>2.1128385449999998</v>
      </c>
      <c r="B3654" s="5">
        <v>2.3882920510000001</v>
      </c>
      <c r="C3654" s="5">
        <v>173.40306469999999</v>
      </c>
      <c r="D3654" s="5">
        <v>11.650032299999999</v>
      </c>
      <c r="E3654" s="5">
        <v>0</v>
      </c>
      <c r="H3654">
        <f t="shared" si="280"/>
        <v>0.47906229142795986</v>
      </c>
      <c r="I3654">
        <f t="shared" si="281"/>
        <v>0.68370299769653153</v>
      </c>
      <c r="J3654">
        <f t="shared" si="282"/>
        <v>0.45733036663532683</v>
      </c>
      <c r="K3654">
        <f t="shared" si="283"/>
        <v>0.74130025960436885</v>
      </c>
      <c r="L3654" s="1">
        <f t="shared" si="284"/>
        <v>0</v>
      </c>
    </row>
    <row r="3655" spans="1:12">
      <c r="A3655" s="5">
        <v>2.2772041449999998</v>
      </c>
      <c r="B3655" s="5">
        <v>2.3895990660000002</v>
      </c>
      <c r="C3655" s="5">
        <v>169.46214359999999</v>
      </c>
      <c r="D3655" s="5">
        <v>11.791792239999999</v>
      </c>
      <c r="E3655" s="5">
        <v>0</v>
      </c>
      <c r="H3655">
        <f t="shared" si="280"/>
        <v>0.52226592344543632</v>
      </c>
      <c r="I3655">
        <f t="shared" si="281"/>
        <v>0.68412202608283212</v>
      </c>
      <c r="J3655">
        <f t="shared" si="282"/>
        <v>0.420281853545734</v>
      </c>
      <c r="K3655">
        <f t="shared" si="283"/>
        <v>0.75129801285239506</v>
      </c>
      <c r="L3655" s="1">
        <f t="shared" si="284"/>
        <v>0</v>
      </c>
    </row>
    <row r="3656" spans="1:12">
      <c r="A3656" s="5">
        <v>1.7058548170000001</v>
      </c>
      <c r="B3656" s="5">
        <v>2.3898382480000002</v>
      </c>
      <c r="C3656" s="5">
        <v>165.88738480000001</v>
      </c>
      <c r="D3656" s="5">
        <v>12.258258830000001</v>
      </c>
      <c r="E3656" s="5">
        <v>0</v>
      </c>
      <c r="H3656">
        <f t="shared" si="280"/>
        <v>0.37208628658501991</v>
      </c>
      <c r="I3656">
        <f t="shared" si="281"/>
        <v>0.68419870771807878</v>
      </c>
      <c r="J3656">
        <f t="shared" si="282"/>
        <v>0.38667562423199897</v>
      </c>
      <c r="K3656">
        <f t="shared" si="283"/>
        <v>0.78419600833171188</v>
      </c>
      <c r="L3656" s="1">
        <f t="shared" si="284"/>
        <v>0</v>
      </c>
    </row>
    <row r="3657" spans="1:12">
      <c r="A3657" s="5">
        <v>1.8512546050000001</v>
      </c>
      <c r="B3657" s="5">
        <v>2.3913474049999999</v>
      </c>
      <c r="C3657" s="5">
        <v>174.44227140000001</v>
      </c>
      <c r="D3657" s="5">
        <v>5.600929314</v>
      </c>
      <c r="E3657" s="5">
        <v>0</v>
      </c>
      <c r="H3657">
        <f t="shared" si="280"/>
        <v>0.41030473944967705</v>
      </c>
      <c r="I3657">
        <f t="shared" si="281"/>
        <v>0.68468254273327311</v>
      </c>
      <c r="J3657">
        <f t="shared" si="282"/>
        <v>0.46709992609891104</v>
      </c>
      <c r="K3657">
        <f t="shared" si="283"/>
        <v>0.31468157575104183</v>
      </c>
      <c r="L3657" s="1">
        <f t="shared" si="284"/>
        <v>0</v>
      </c>
    </row>
    <row r="3658" spans="1:12">
      <c r="A3658" s="5">
        <v>2.2677756599999999</v>
      </c>
      <c r="B3658" s="5">
        <v>2.3916959310000001</v>
      </c>
      <c r="C3658" s="5">
        <v>171.8750368</v>
      </c>
      <c r="D3658" s="5">
        <v>4.4734492870000002</v>
      </c>
      <c r="E3658" s="5">
        <v>0</v>
      </c>
      <c r="H3658">
        <f t="shared" si="280"/>
        <v>0.51978763847326281</v>
      </c>
      <c r="I3658">
        <f t="shared" si="281"/>
        <v>0.68479428000282527</v>
      </c>
      <c r="J3658">
        <f t="shared" si="282"/>
        <v>0.44296540975902388</v>
      </c>
      <c r="K3658">
        <f t="shared" si="283"/>
        <v>0.23516498522466364</v>
      </c>
      <c r="L3658" s="1">
        <f t="shared" si="284"/>
        <v>0</v>
      </c>
    </row>
    <row r="3659" spans="1:12">
      <c r="A3659" s="5">
        <v>1.868535743</v>
      </c>
      <c r="B3659" s="5">
        <v>2.3931196830000001</v>
      </c>
      <c r="C3659" s="5">
        <v>173.57166079999999</v>
      </c>
      <c r="D3659" s="5">
        <v>14.02194426</v>
      </c>
      <c r="E3659" s="5">
        <v>0</v>
      </c>
      <c r="H3659">
        <f t="shared" si="280"/>
        <v>0.41484710066756714</v>
      </c>
      <c r="I3659">
        <f t="shared" si="281"/>
        <v>0.68525073421570892</v>
      </c>
      <c r="J3659">
        <f t="shared" si="282"/>
        <v>0.45891533488493336</v>
      </c>
      <c r="K3659">
        <f t="shared" si="283"/>
        <v>0.90858158394834243</v>
      </c>
      <c r="L3659" s="1">
        <f t="shared" si="284"/>
        <v>0</v>
      </c>
    </row>
    <row r="3660" spans="1:12">
      <c r="A3660" s="5">
        <v>2.2661655359999999</v>
      </c>
      <c r="B3660" s="5">
        <v>2.394877191</v>
      </c>
      <c r="C3660" s="5">
        <v>188.43793579999999</v>
      </c>
      <c r="D3660" s="5">
        <v>11.81736645</v>
      </c>
      <c r="E3660" s="5">
        <v>0</v>
      </c>
      <c r="H3660">
        <f t="shared" si="280"/>
        <v>0.51936441606663697</v>
      </c>
      <c r="I3660">
        <f t="shared" si="281"/>
        <v>0.68581419044318159</v>
      </c>
      <c r="J3660">
        <f t="shared" si="282"/>
        <v>0.59867286109650564</v>
      </c>
      <c r="K3660">
        <f t="shared" si="283"/>
        <v>0.75310165809302654</v>
      </c>
      <c r="L3660" s="1">
        <f t="shared" si="284"/>
        <v>0</v>
      </c>
    </row>
    <row r="3661" spans="1:12">
      <c r="A3661" s="5">
        <v>1.71714016</v>
      </c>
      <c r="B3661" s="5">
        <v>2.3955362340000002</v>
      </c>
      <c r="C3661" s="5">
        <v>172.40198659999999</v>
      </c>
      <c r="D3661" s="5">
        <v>14.344208699999999</v>
      </c>
      <c r="E3661" s="5">
        <v>0</v>
      </c>
      <c r="H3661">
        <f t="shared" si="280"/>
        <v>0.37505264819695694</v>
      </c>
      <c r="I3661">
        <f t="shared" si="281"/>
        <v>0.6860254793149948</v>
      </c>
      <c r="J3661">
        <f t="shared" si="282"/>
        <v>0.44791925330662946</v>
      </c>
      <c r="K3661">
        <f t="shared" si="283"/>
        <v>0.93130958701982625</v>
      </c>
      <c r="L3661" s="1">
        <f t="shared" si="284"/>
        <v>0</v>
      </c>
    </row>
    <row r="3662" spans="1:12">
      <c r="A3662" s="5">
        <v>2.2723625420000002</v>
      </c>
      <c r="B3662" s="5">
        <v>2.3967411279999999</v>
      </c>
      <c r="C3662" s="5">
        <v>164.33051040000001</v>
      </c>
      <c r="D3662" s="5">
        <v>9.1578885200000002</v>
      </c>
      <c r="E3662" s="5">
        <v>0</v>
      </c>
      <c r="H3662">
        <f t="shared" si="280"/>
        <v>0.52099330414804879</v>
      </c>
      <c r="I3662">
        <f t="shared" si="281"/>
        <v>0.68641176775734858</v>
      </c>
      <c r="J3662">
        <f t="shared" si="282"/>
        <v>0.37203948203994847</v>
      </c>
      <c r="K3662">
        <f t="shared" si="283"/>
        <v>0.56553947294599882</v>
      </c>
      <c r="L3662" s="1">
        <f t="shared" si="284"/>
        <v>0</v>
      </c>
    </row>
    <row r="3663" spans="1:12">
      <c r="A3663" s="5">
        <v>1.732419379</v>
      </c>
      <c r="B3663" s="5">
        <v>2.3981413809999998</v>
      </c>
      <c r="C3663" s="5">
        <v>154.6733601</v>
      </c>
      <c r="D3663" s="5">
        <v>2.8792951809999998</v>
      </c>
      <c r="E3663" s="5">
        <v>0</v>
      </c>
      <c r="H3663">
        <f t="shared" si="280"/>
        <v>0.37906880337292098</v>
      </c>
      <c r="I3663">
        <f t="shared" si="281"/>
        <v>0.68686068820202784</v>
      </c>
      <c r="J3663">
        <f t="shared" si="282"/>
        <v>0.28125282323124595</v>
      </c>
      <c r="K3663">
        <f t="shared" si="283"/>
        <v>0.12273576586187437</v>
      </c>
      <c r="L3663" s="1">
        <f t="shared" si="284"/>
        <v>0</v>
      </c>
    </row>
    <row r="3664" spans="1:12">
      <c r="A3664" s="5">
        <v>2.2720699519999998</v>
      </c>
      <c r="B3664" s="5">
        <v>2.4000184440000001</v>
      </c>
      <c r="C3664" s="5">
        <v>164.4363659</v>
      </c>
      <c r="D3664" s="5">
        <v>9.5381770429999992</v>
      </c>
      <c r="E3664" s="5">
        <v>0</v>
      </c>
      <c r="H3664">
        <f t="shared" si="280"/>
        <v>0.52091639662791067</v>
      </c>
      <c r="I3664">
        <f t="shared" si="281"/>
        <v>0.68746247370554114</v>
      </c>
      <c r="J3664">
        <f t="shared" si="282"/>
        <v>0.37303462728083009</v>
      </c>
      <c r="K3664">
        <f t="shared" si="283"/>
        <v>0.59235967910586551</v>
      </c>
      <c r="L3664" s="1">
        <f t="shared" si="284"/>
        <v>0</v>
      </c>
    </row>
    <row r="3665" spans="1:12">
      <c r="A3665" s="5">
        <v>2.2560823320000001</v>
      </c>
      <c r="B3665" s="5">
        <v>2.4002136310000002</v>
      </c>
      <c r="C3665" s="5">
        <v>190.52635319999999</v>
      </c>
      <c r="D3665" s="5">
        <v>7.8591430769999997</v>
      </c>
      <c r="E3665" s="5">
        <v>0</v>
      </c>
      <c r="H3665">
        <f t="shared" si="280"/>
        <v>0.51671403767132096</v>
      </c>
      <c r="I3665">
        <f t="shared" si="281"/>
        <v>0.68752505056474855</v>
      </c>
      <c r="J3665">
        <f t="shared" si="282"/>
        <v>0.61830602740892771</v>
      </c>
      <c r="K3665">
        <f t="shared" si="283"/>
        <v>0.47394422769467814</v>
      </c>
      <c r="L3665" s="1">
        <f t="shared" si="284"/>
        <v>0</v>
      </c>
    </row>
    <row r="3666" spans="1:12">
      <c r="A3666" s="5">
        <v>2.2137851990000001</v>
      </c>
      <c r="B3666" s="5">
        <v>2.4005115629999998</v>
      </c>
      <c r="C3666" s="5">
        <v>189.12690889999999</v>
      </c>
      <c r="D3666" s="5">
        <v>11.59780452</v>
      </c>
      <c r="E3666" s="5">
        <v>0</v>
      </c>
      <c r="H3666">
        <f t="shared" si="280"/>
        <v>0.50559620176449949</v>
      </c>
      <c r="I3666">
        <f t="shared" si="281"/>
        <v>0.68762056742200506</v>
      </c>
      <c r="J3666">
        <f t="shared" si="282"/>
        <v>0.60514988214463761</v>
      </c>
      <c r="K3666">
        <f t="shared" si="283"/>
        <v>0.737616846242793</v>
      </c>
      <c r="L3666" s="1">
        <f t="shared" si="284"/>
        <v>0</v>
      </c>
    </row>
    <row r="3667" spans="1:12">
      <c r="A3667" s="5">
        <v>1.9901524450000001</v>
      </c>
      <c r="B3667" s="5">
        <v>2.402138823</v>
      </c>
      <c r="C3667" s="5">
        <v>167.76513370000001</v>
      </c>
      <c r="D3667" s="5">
        <v>13.52564795</v>
      </c>
      <c r="E3667" s="5">
        <v>0</v>
      </c>
      <c r="H3667">
        <f t="shared" si="280"/>
        <v>0.44681414997951013</v>
      </c>
      <c r="I3667">
        <f t="shared" si="281"/>
        <v>0.68814226620273167</v>
      </c>
      <c r="J3667">
        <f t="shared" si="282"/>
        <v>0.40432830058236252</v>
      </c>
      <c r="K3667">
        <f t="shared" si="283"/>
        <v>0.87357981937870499</v>
      </c>
      <c r="L3667" s="1">
        <f t="shared" si="284"/>
        <v>0</v>
      </c>
    </row>
    <row r="3668" spans="1:12">
      <c r="A3668" s="5">
        <v>2.4647491709999998</v>
      </c>
      <c r="B3668" s="5">
        <v>2.402862839</v>
      </c>
      <c r="C3668" s="5">
        <v>165.919105</v>
      </c>
      <c r="D3668" s="5">
        <v>10.50508475</v>
      </c>
      <c r="E3668" s="5">
        <v>0</v>
      </c>
      <c r="H3668">
        <f t="shared" si="280"/>
        <v>0.57156228649227869</v>
      </c>
      <c r="I3668">
        <f t="shared" si="281"/>
        <v>0.6883743853873896</v>
      </c>
      <c r="J3668">
        <f t="shared" si="282"/>
        <v>0.38697382513861045</v>
      </c>
      <c r="K3668">
        <f t="shared" si="283"/>
        <v>0.66055175557119727</v>
      </c>
      <c r="L3668" s="1">
        <f t="shared" si="284"/>
        <v>0</v>
      </c>
    </row>
    <row r="3669" spans="1:12">
      <c r="A3669" s="5">
        <v>1.92927951</v>
      </c>
      <c r="B3669" s="5">
        <v>2.4036719789999998</v>
      </c>
      <c r="C3669" s="5">
        <v>187.1945991</v>
      </c>
      <c r="D3669" s="5">
        <v>13.129825869999999</v>
      </c>
      <c r="E3669" s="5">
        <v>0</v>
      </c>
      <c r="H3669">
        <f t="shared" si="280"/>
        <v>0.43081364936646355</v>
      </c>
      <c r="I3669">
        <f t="shared" si="281"/>
        <v>0.68863379528589208</v>
      </c>
      <c r="J3669">
        <f t="shared" si="282"/>
        <v>0.58698427996639346</v>
      </c>
      <c r="K3669">
        <f t="shared" si="283"/>
        <v>0.84566409448519497</v>
      </c>
      <c r="L3669" s="1">
        <f t="shared" si="284"/>
        <v>0</v>
      </c>
    </row>
    <row r="3670" spans="1:12">
      <c r="A3670" s="5">
        <v>2.1522574670000001</v>
      </c>
      <c r="B3670" s="5">
        <v>2.4037097350000001</v>
      </c>
      <c r="C3670" s="5">
        <v>185.4516749</v>
      </c>
      <c r="D3670" s="5">
        <v>13.32123762</v>
      </c>
      <c r="E3670" s="5">
        <v>0</v>
      </c>
      <c r="H3670">
        <f t="shared" si="280"/>
        <v>0.48942358722594692</v>
      </c>
      <c r="I3670">
        <f t="shared" si="281"/>
        <v>0.68864589984150415</v>
      </c>
      <c r="J3670">
        <f t="shared" si="282"/>
        <v>0.57059908767267609</v>
      </c>
      <c r="K3670">
        <f t="shared" si="283"/>
        <v>0.85916358838504348</v>
      </c>
      <c r="L3670" s="1">
        <f t="shared" si="284"/>
        <v>0</v>
      </c>
    </row>
    <row r="3671" spans="1:12">
      <c r="A3671" s="5">
        <v>2.2585412520000001</v>
      </c>
      <c r="B3671" s="5">
        <v>2.4044062940000002</v>
      </c>
      <c r="C3671" s="5">
        <v>182.16664610000001</v>
      </c>
      <c r="D3671" s="5">
        <v>5.5076211539999997</v>
      </c>
      <c r="E3671" s="5">
        <v>0</v>
      </c>
      <c r="H3671">
        <f t="shared" si="280"/>
        <v>0.51736036679882946</v>
      </c>
      <c r="I3671">
        <f t="shared" si="281"/>
        <v>0.68886921632504328</v>
      </c>
      <c r="J3671">
        <f t="shared" si="282"/>
        <v>0.5397166037537543</v>
      </c>
      <c r="K3671">
        <f t="shared" si="283"/>
        <v>0.30810092990915339</v>
      </c>
      <c r="L3671" s="1">
        <f t="shared" si="284"/>
        <v>0</v>
      </c>
    </row>
    <row r="3672" spans="1:12">
      <c r="A3672" s="5">
        <v>1.8578324239999999</v>
      </c>
      <c r="B3672" s="5">
        <v>2.4049456839999999</v>
      </c>
      <c r="C3672" s="5">
        <v>178.97449549999999</v>
      </c>
      <c r="D3672" s="5">
        <v>14.133082</v>
      </c>
      <c r="E3672" s="5">
        <v>0</v>
      </c>
      <c r="H3672">
        <f t="shared" si="280"/>
        <v>0.41203372453873194</v>
      </c>
      <c r="I3672">
        <f t="shared" si="281"/>
        <v>0.68904214450206247</v>
      </c>
      <c r="J3672">
        <f t="shared" si="282"/>
        <v>0.5097072657621734</v>
      </c>
      <c r="K3672">
        <f t="shared" si="283"/>
        <v>0.91641967770785804</v>
      </c>
      <c r="L3672" s="1">
        <f t="shared" si="284"/>
        <v>0</v>
      </c>
    </row>
    <row r="3673" spans="1:12">
      <c r="A3673" s="5">
        <v>2.412984571</v>
      </c>
      <c r="B3673" s="5">
        <v>2.405488933</v>
      </c>
      <c r="C3673" s="5">
        <v>173.444444</v>
      </c>
      <c r="D3673" s="5">
        <v>11.92468141</v>
      </c>
      <c r="E3673" s="5">
        <v>0</v>
      </c>
      <c r="H3673">
        <f t="shared" ref="H3673:H3736" si="285">(A3673-$G$4)/($G$2-$G$4)</f>
        <v>0.55795591916278964</v>
      </c>
      <c r="I3673">
        <f t="shared" ref="I3673:I3736" si="286">(B3673-$G$8)/($G$6-$G$8)</f>
        <v>0.68921630987264293</v>
      </c>
      <c r="J3673">
        <f t="shared" ref="J3673:J3736" si="287">(C3673-$G$12)/($G$10-$G$12)</f>
        <v>0.4577193725298343</v>
      </c>
      <c r="K3673">
        <f t="shared" ref="K3673:K3736" si="288">(D3673-$G$16)/($G$14-$G$16)</f>
        <v>0.76067014669355648</v>
      </c>
      <c r="L3673" s="1">
        <f t="shared" ref="L3673:L3736" si="289">E3673</f>
        <v>0</v>
      </c>
    </row>
    <row r="3674" spans="1:12">
      <c r="A3674" s="5">
        <v>2.8538615790000001</v>
      </c>
      <c r="B3674" s="5">
        <v>2.406267111</v>
      </c>
      <c r="C3674" s="5">
        <v>184.06782939999999</v>
      </c>
      <c r="D3674" s="5">
        <v>14.156049830000001</v>
      </c>
      <c r="E3674" s="5">
        <v>0</v>
      </c>
      <c r="H3674">
        <f t="shared" si="285"/>
        <v>0.67384080029727311</v>
      </c>
      <c r="I3674">
        <f t="shared" si="286"/>
        <v>0.68946579336869662</v>
      </c>
      <c r="J3674">
        <f t="shared" si="287"/>
        <v>0.55758958638610512</v>
      </c>
      <c r="K3674">
        <f t="shared" si="288"/>
        <v>0.91803950554485214</v>
      </c>
      <c r="L3674" s="1">
        <f t="shared" si="289"/>
        <v>0</v>
      </c>
    </row>
    <row r="3675" spans="1:12">
      <c r="A3675" s="5">
        <v>1.963646078</v>
      </c>
      <c r="B3675" s="5">
        <v>2.4067079690000002</v>
      </c>
      <c r="C3675" s="5">
        <v>173.6468868</v>
      </c>
      <c r="D3675" s="5">
        <v>14.497733029999999</v>
      </c>
      <c r="E3675" s="5">
        <v>0</v>
      </c>
      <c r="H3675">
        <f t="shared" si="285"/>
        <v>0.43984692979482315</v>
      </c>
      <c r="I3675">
        <f t="shared" si="286"/>
        <v>0.68960713223345926</v>
      </c>
      <c r="J3675">
        <f t="shared" si="287"/>
        <v>0.45962253286605464</v>
      </c>
      <c r="K3675">
        <f t="shared" si="288"/>
        <v>0.94213703494981649</v>
      </c>
      <c r="L3675" s="1">
        <f t="shared" si="289"/>
        <v>0</v>
      </c>
    </row>
    <row r="3676" spans="1:12">
      <c r="A3676" s="5">
        <v>2.417627559</v>
      </c>
      <c r="B3676" s="5">
        <v>2.407288689</v>
      </c>
      <c r="C3676" s="5">
        <v>175.09574280000001</v>
      </c>
      <c r="D3676" s="5">
        <v>11.18693564</v>
      </c>
      <c r="E3676" s="5">
        <v>0</v>
      </c>
      <c r="H3676">
        <f t="shared" si="285"/>
        <v>0.55917633234543596</v>
      </c>
      <c r="I3676">
        <f t="shared" si="286"/>
        <v>0.68979331078878769</v>
      </c>
      <c r="J3676">
        <f t="shared" si="287"/>
        <v>0.47324319644161711</v>
      </c>
      <c r="K3676">
        <f t="shared" si="288"/>
        <v>0.70863993161138938</v>
      </c>
      <c r="L3676" s="1">
        <f t="shared" si="289"/>
        <v>0</v>
      </c>
    </row>
    <row r="3677" spans="1:12">
      <c r="A3677" s="5">
        <v>2.277299722</v>
      </c>
      <c r="B3677" s="5">
        <v>2.4080278339999999</v>
      </c>
      <c r="C3677" s="5">
        <v>179.47862050000001</v>
      </c>
      <c r="D3677" s="5">
        <v>4.9104932410000002</v>
      </c>
      <c r="E3677" s="5">
        <v>0</v>
      </c>
      <c r="H3677">
        <f t="shared" si="285"/>
        <v>0.52229104593783959</v>
      </c>
      <c r="I3677">
        <f t="shared" si="286"/>
        <v>0.69003028032363767</v>
      </c>
      <c r="J3677">
        <f t="shared" si="287"/>
        <v>0.51444653386406247</v>
      </c>
      <c r="K3677">
        <f t="shared" si="288"/>
        <v>0.26598792159606532</v>
      </c>
      <c r="L3677" s="1">
        <f t="shared" si="289"/>
        <v>0</v>
      </c>
    </row>
    <row r="3678" spans="1:12">
      <c r="A3678" s="5">
        <v>2.3357274270000001</v>
      </c>
      <c r="B3678" s="5">
        <v>2.4086457939999999</v>
      </c>
      <c r="C3678" s="5">
        <v>185.38427110000001</v>
      </c>
      <c r="D3678" s="5">
        <v>13.744727660000001</v>
      </c>
      <c r="E3678" s="5">
        <v>0</v>
      </c>
      <c r="H3678">
        <f t="shared" si="285"/>
        <v>0.53764881585104329</v>
      </c>
      <c r="I3678">
        <f t="shared" si="286"/>
        <v>0.69022839800522373</v>
      </c>
      <c r="J3678">
        <f t="shared" si="287"/>
        <v>0.56996542602271605</v>
      </c>
      <c r="K3678">
        <f t="shared" si="288"/>
        <v>0.88903062220938589</v>
      </c>
      <c r="L3678" s="1">
        <f t="shared" si="289"/>
        <v>0</v>
      </c>
    </row>
    <row r="3679" spans="1:12">
      <c r="A3679" s="5">
        <v>2.259389745</v>
      </c>
      <c r="B3679" s="5">
        <v>2.4086875129999998</v>
      </c>
      <c r="C3679" s="5">
        <v>168.54497459999999</v>
      </c>
      <c r="D3679" s="5">
        <v>5.0253651850000001</v>
      </c>
      <c r="E3679" s="5">
        <v>0</v>
      </c>
      <c r="H3679">
        <f t="shared" si="285"/>
        <v>0.51758339387591501</v>
      </c>
      <c r="I3679">
        <f t="shared" si="286"/>
        <v>0.69024177309674772</v>
      </c>
      <c r="J3679">
        <f t="shared" si="287"/>
        <v>0.41165956783139451</v>
      </c>
      <c r="K3679">
        <f t="shared" si="288"/>
        <v>0.27408937360876429</v>
      </c>
      <c r="L3679" s="1">
        <f t="shared" si="289"/>
        <v>0</v>
      </c>
    </row>
    <row r="3680" spans="1:12">
      <c r="A3680" s="5">
        <v>2.1777642560000001</v>
      </c>
      <c r="B3680" s="5">
        <v>2.4106832479999998</v>
      </c>
      <c r="C3680" s="5">
        <v>186.2038713</v>
      </c>
      <c r="D3680" s="5">
        <v>13.67403487</v>
      </c>
      <c r="E3680" s="5">
        <v>0</v>
      </c>
      <c r="H3680">
        <f t="shared" si="285"/>
        <v>0.49612806751807265</v>
      </c>
      <c r="I3680">
        <f t="shared" si="286"/>
        <v>0.69088160478692207</v>
      </c>
      <c r="J3680">
        <f t="shared" si="287"/>
        <v>0.57767046958167811</v>
      </c>
      <c r="K3680">
        <f t="shared" si="288"/>
        <v>0.88404494663111932</v>
      </c>
      <c r="L3680" s="1">
        <f t="shared" si="289"/>
        <v>0</v>
      </c>
    </row>
    <row r="3681" spans="1:12">
      <c r="A3681" s="5">
        <v>2.2579678360000002</v>
      </c>
      <c r="B3681" s="5">
        <v>2.4108343209999998</v>
      </c>
      <c r="C3681" s="5">
        <v>167.7184527</v>
      </c>
      <c r="D3681" s="5">
        <v>5.1551720339999996</v>
      </c>
      <c r="E3681" s="5">
        <v>0</v>
      </c>
      <c r="H3681">
        <f t="shared" si="285"/>
        <v>0.51720964393554836</v>
      </c>
      <c r="I3681">
        <f t="shared" si="286"/>
        <v>0.6909300387187467</v>
      </c>
      <c r="J3681">
        <f t="shared" si="287"/>
        <v>0.40388945352208122</v>
      </c>
      <c r="K3681">
        <f t="shared" si="288"/>
        <v>0.28324412385912273</v>
      </c>
      <c r="L3681" s="1">
        <f t="shared" si="289"/>
        <v>0</v>
      </c>
    </row>
    <row r="3682" spans="1:12">
      <c r="A3682" s="5">
        <v>2.4111053660000001</v>
      </c>
      <c r="B3682" s="5">
        <v>2.4109393840000002</v>
      </c>
      <c r="C3682" s="5">
        <v>164.26167960000001</v>
      </c>
      <c r="D3682" s="5">
        <v>4.9870196900000003</v>
      </c>
      <c r="E3682" s="5">
        <v>0</v>
      </c>
      <c r="H3682">
        <f t="shared" si="285"/>
        <v>0.55746196859584995</v>
      </c>
      <c r="I3682">
        <f t="shared" si="286"/>
        <v>0.6909637218664918</v>
      </c>
      <c r="J3682">
        <f t="shared" si="287"/>
        <v>0.37139240519419092</v>
      </c>
      <c r="K3682">
        <f t="shared" si="288"/>
        <v>0.27138502146821303</v>
      </c>
      <c r="L3682" s="1">
        <f t="shared" si="289"/>
        <v>0</v>
      </c>
    </row>
    <row r="3683" spans="1:12">
      <c r="A3683" s="5">
        <v>2.0189545839999998</v>
      </c>
      <c r="B3683" s="5">
        <v>2.4116249860000001</v>
      </c>
      <c r="C3683" s="5">
        <v>173.6940065</v>
      </c>
      <c r="D3683" s="5">
        <v>2.6611131289999999</v>
      </c>
      <c r="E3683" s="5">
        <v>0</v>
      </c>
      <c r="H3683">
        <f t="shared" si="285"/>
        <v>0.45438481570684114</v>
      </c>
      <c r="I3683">
        <f t="shared" si="286"/>
        <v>0.69118352554105122</v>
      </c>
      <c r="J3683">
        <f t="shared" si="287"/>
        <v>0.46006550413544334</v>
      </c>
      <c r="K3683">
        <f t="shared" si="288"/>
        <v>0.10734827120686799</v>
      </c>
      <c r="L3683" s="1">
        <f t="shared" si="289"/>
        <v>0</v>
      </c>
    </row>
    <row r="3684" spans="1:12">
      <c r="A3684" s="5">
        <v>2.101290616</v>
      </c>
      <c r="B3684" s="5">
        <v>2.4120712480000002</v>
      </c>
      <c r="C3684" s="5">
        <v>179.99559300000001</v>
      </c>
      <c r="D3684" s="5">
        <v>13.43147229</v>
      </c>
      <c r="E3684" s="5">
        <v>0</v>
      </c>
      <c r="H3684">
        <f t="shared" si="285"/>
        <v>0.4760269088717563</v>
      </c>
      <c r="I3684">
        <f t="shared" si="286"/>
        <v>0.69132659692563914</v>
      </c>
      <c r="J3684">
        <f t="shared" si="287"/>
        <v>0.51930658103253025</v>
      </c>
      <c r="K3684">
        <f t="shared" si="288"/>
        <v>0.86693799228248869</v>
      </c>
      <c r="L3684" s="1">
        <f t="shared" si="289"/>
        <v>0</v>
      </c>
    </row>
    <row r="3685" spans="1:12">
      <c r="A3685" s="5">
        <v>2.2969351539999998</v>
      </c>
      <c r="B3685" s="5">
        <v>2.4122708749999999</v>
      </c>
      <c r="C3685" s="5">
        <v>166.20544870000001</v>
      </c>
      <c r="D3685" s="5">
        <v>12.31143168</v>
      </c>
      <c r="E3685" s="5">
        <v>0</v>
      </c>
      <c r="H3685">
        <f t="shared" si="285"/>
        <v>0.52745223525380458</v>
      </c>
      <c r="I3685">
        <f t="shared" si="286"/>
        <v>0.69139059724673102</v>
      </c>
      <c r="J3685">
        <f t="shared" si="287"/>
        <v>0.38966573600116805</v>
      </c>
      <c r="K3685">
        <f t="shared" si="288"/>
        <v>0.78794607364490477</v>
      </c>
      <c r="L3685" s="1">
        <f t="shared" si="289"/>
        <v>0</v>
      </c>
    </row>
    <row r="3686" spans="1:12">
      <c r="A3686" s="5">
        <v>2.008256512</v>
      </c>
      <c r="B3686" s="5">
        <v>2.4129059509999999</v>
      </c>
      <c r="C3686" s="5">
        <v>179.4889872</v>
      </c>
      <c r="D3686" s="5">
        <v>13.56105185</v>
      </c>
      <c r="E3686" s="5">
        <v>0</v>
      </c>
      <c r="H3686">
        <f t="shared" si="285"/>
        <v>0.45157281875623551</v>
      </c>
      <c r="I3686">
        <f t="shared" si="286"/>
        <v>0.69159420230976254</v>
      </c>
      <c r="J3686">
        <f t="shared" si="287"/>
        <v>0.51454399098408599</v>
      </c>
      <c r="K3686">
        <f t="shared" si="288"/>
        <v>0.87607671276210941</v>
      </c>
      <c r="L3686" s="1">
        <f t="shared" si="289"/>
        <v>0</v>
      </c>
    </row>
    <row r="3687" spans="1:12">
      <c r="A3687" s="5">
        <v>2.5722787390000001</v>
      </c>
      <c r="B3687" s="5">
        <v>2.4146582740000002</v>
      </c>
      <c r="C3687" s="5">
        <v>170.40603239999999</v>
      </c>
      <c r="D3687" s="5">
        <v>4.265244268</v>
      </c>
      <c r="E3687" s="5">
        <v>0</v>
      </c>
      <c r="H3687">
        <f t="shared" si="285"/>
        <v>0.59982652114277868</v>
      </c>
      <c r="I3687">
        <f t="shared" si="286"/>
        <v>0.69215599622870583</v>
      </c>
      <c r="J3687">
        <f t="shared" si="287"/>
        <v>0.4291553315156228</v>
      </c>
      <c r="K3687">
        <f t="shared" si="288"/>
        <v>0.22048113021624155</v>
      </c>
      <c r="L3687" s="1">
        <f t="shared" si="289"/>
        <v>0</v>
      </c>
    </row>
    <row r="3688" spans="1:12">
      <c r="A3688" s="5">
        <v>2.303759404</v>
      </c>
      <c r="B3688" s="5">
        <v>2.4147450400000001</v>
      </c>
      <c r="C3688" s="5">
        <v>180.09837379999999</v>
      </c>
      <c r="D3688" s="5">
        <v>5.4367481389999996</v>
      </c>
      <c r="E3688" s="5">
        <v>0</v>
      </c>
      <c r="H3688">
        <f t="shared" si="285"/>
        <v>0.52924599493219993</v>
      </c>
      <c r="I3688">
        <f t="shared" si="286"/>
        <v>0.69218381336696799</v>
      </c>
      <c r="J3688">
        <f t="shared" si="287"/>
        <v>0.52027282108594264</v>
      </c>
      <c r="K3688">
        <f t="shared" si="288"/>
        <v>0.30310254379306401</v>
      </c>
      <c r="L3688" s="1">
        <f t="shared" si="289"/>
        <v>0</v>
      </c>
    </row>
    <row r="3689" spans="1:12">
      <c r="A3689" s="5">
        <v>1.7582313169999999</v>
      </c>
      <c r="B3689" s="5">
        <v>2.4149217690000002</v>
      </c>
      <c r="C3689" s="5">
        <v>179.2176972</v>
      </c>
      <c r="D3689" s="5">
        <v>3.1343578089999999</v>
      </c>
      <c r="E3689" s="5">
        <v>0</v>
      </c>
      <c r="H3689">
        <f t="shared" si="285"/>
        <v>0.38585349232857785</v>
      </c>
      <c r="I3689">
        <f t="shared" si="286"/>
        <v>0.69224047260016908</v>
      </c>
      <c r="J3689">
        <f t="shared" si="287"/>
        <v>0.51199359962606672</v>
      </c>
      <c r="K3689">
        <f t="shared" si="288"/>
        <v>0.14072429786560622</v>
      </c>
      <c r="L3689" s="1">
        <f t="shared" si="289"/>
        <v>0</v>
      </c>
    </row>
    <row r="3690" spans="1:12">
      <c r="A3690" s="5">
        <v>3.4010541060000001</v>
      </c>
      <c r="B3690" s="5">
        <v>2.4151234869999998</v>
      </c>
      <c r="C3690" s="5">
        <v>172.0876653</v>
      </c>
      <c r="D3690" s="5">
        <v>12.417924960000001</v>
      </c>
      <c r="E3690" s="5">
        <v>0</v>
      </c>
      <c r="H3690">
        <f t="shared" si="285"/>
        <v>0.81767080231242151</v>
      </c>
      <c r="I3690">
        <f t="shared" si="286"/>
        <v>0.6923051432948647</v>
      </c>
      <c r="J3690">
        <f t="shared" si="287"/>
        <v>0.44496432563822536</v>
      </c>
      <c r="K3690">
        <f t="shared" si="288"/>
        <v>0.7954566124897503</v>
      </c>
      <c r="L3690" s="1">
        <f t="shared" si="289"/>
        <v>0</v>
      </c>
    </row>
    <row r="3691" spans="1:12">
      <c r="A3691" s="5">
        <v>2.0473632130000001</v>
      </c>
      <c r="B3691" s="5">
        <v>2.4153317919999999</v>
      </c>
      <c r="C3691" s="5">
        <v>177.14570509999999</v>
      </c>
      <c r="D3691" s="5">
        <v>12.76202807</v>
      </c>
      <c r="E3691" s="5">
        <v>0</v>
      </c>
      <c r="H3691">
        <f t="shared" si="285"/>
        <v>0.46185204700972338</v>
      </c>
      <c r="I3691">
        <f t="shared" si="286"/>
        <v>0.69237192577862228</v>
      </c>
      <c r="J3691">
        <f t="shared" si="287"/>
        <v>0.49251484719979166</v>
      </c>
      <c r="K3691">
        <f t="shared" si="288"/>
        <v>0.81972480832602401</v>
      </c>
      <c r="L3691" s="1">
        <f t="shared" si="289"/>
        <v>0</v>
      </c>
    </row>
    <row r="3692" spans="1:12">
      <c r="A3692" s="5">
        <v>2.2531153960000001</v>
      </c>
      <c r="B3692" s="5">
        <v>2.4154089519999999</v>
      </c>
      <c r="C3692" s="5">
        <v>148.22675129999999</v>
      </c>
      <c r="D3692" s="5">
        <v>9.1252934400000001</v>
      </c>
      <c r="E3692" s="5">
        <v>0</v>
      </c>
      <c r="H3692">
        <f t="shared" si="285"/>
        <v>0.51593417612387182</v>
      </c>
      <c r="I3692">
        <f t="shared" si="286"/>
        <v>0.69239666323786098</v>
      </c>
      <c r="J3692">
        <f t="shared" si="287"/>
        <v>0.22064839486289184</v>
      </c>
      <c r="K3692">
        <f t="shared" si="288"/>
        <v>0.56324067423784707</v>
      </c>
      <c r="L3692" s="1">
        <f t="shared" si="289"/>
        <v>0</v>
      </c>
    </row>
    <row r="3693" spans="1:12">
      <c r="A3693" s="5">
        <v>2.2456202009999999</v>
      </c>
      <c r="B3693" s="5">
        <v>2.4161131440000001</v>
      </c>
      <c r="C3693" s="5">
        <v>173.6489981</v>
      </c>
      <c r="D3693" s="5">
        <v>5.5376725670000004</v>
      </c>
      <c r="E3693" s="5">
        <v>0</v>
      </c>
      <c r="H3693">
        <f t="shared" si="285"/>
        <v>0.51396405800500011</v>
      </c>
      <c r="I3693">
        <f t="shared" si="286"/>
        <v>0.69262242685756392</v>
      </c>
      <c r="J3693">
        <f t="shared" si="287"/>
        <v>0.45964238115118927</v>
      </c>
      <c r="K3693">
        <f t="shared" si="288"/>
        <v>0.31022033410704269</v>
      </c>
      <c r="L3693" s="1">
        <f t="shared" si="289"/>
        <v>0</v>
      </c>
    </row>
    <row r="3694" spans="1:12">
      <c r="A3694" s="5">
        <v>2.3718937310000001</v>
      </c>
      <c r="B3694" s="5">
        <v>2.4161988640000001</v>
      </c>
      <c r="C3694" s="5">
        <v>162.72945989999999</v>
      </c>
      <c r="D3694" s="5">
        <v>13.453150150000001</v>
      </c>
      <c r="E3694" s="5">
        <v>0</v>
      </c>
      <c r="H3694">
        <f t="shared" si="285"/>
        <v>0.54715515835487738</v>
      </c>
      <c r="I3694">
        <f t="shared" si="286"/>
        <v>0.69264990864872433</v>
      </c>
      <c r="J3694">
        <f t="shared" si="287"/>
        <v>0.35698804129774486</v>
      </c>
      <c r="K3694">
        <f t="shared" si="288"/>
        <v>0.8684668437706119</v>
      </c>
      <c r="L3694" s="1">
        <f t="shared" si="289"/>
        <v>0</v>
      </c>
    </row>
    <row r="3695" spans="1:12">
      <c r="A3695" s="5">
        <v>2.0238499490000001</v>
      </c>
      <c r="B3695" s="5">
        <v>2.4171443739999998</v>
      </c>
      <c r="C3695" s="5">
        <v>171.4820661</v>
      </c>
      <c r="D3695" s="5">
        <v>9.219271956</v>
      </c>
      <c r="E3695" s="5">
        <v>0</v>
      </c>
      <c r="H3695">
        <f t="shared" si="285"/>
        <v>0.45567156638977752</v>
      </c>
      <c r="I3695">
        <f t="shared" si="286"/>
        <v>0.69295303870425629</v>
      </c>
      <c r="J3695">
        <f t="shared" si="287"/>
        <v>0.43927110080095394</v>
      </c>
      <c r="K3695">
        <f t="shared" si="288"/>
        <v>0.56986859756783492</v>
      </c>
      <c r="L3695" s="1">
        <f t="shared" si="289"/>
        <v>0</v>
      </c>
    </row>
    <row r="3696" spans="1:12">
      <c r="A3696" s="5">
        <v>2.1746017000000002</v>
      </c>
      <c r="B3696" s="5">
        <v>2.4171644049999998</v>
      </c>
      <c r="C3696" s="5">
        <v>179.9819746</v>
      </c>
      <c r="D3696" s="5">
        <v>12.99713809</v>
      </c>
      <c r="E3696" s="5">
        <v>0</v>
      </c>
      <c r="H3696">
        <f t="shared" si="285"/>
        <v>0.49529678709407482</v>
      </c>
      <c r="I3696">
        <f t="shared" si="286"/>
        <v>0.69295946063331293</v>
      </c>
      <c r="J3696">
        <f t="shared" si="287"/>
        <v>0.51917855475190777</v>
      </c>
      <c r="K3696">
        <f t="shared" si="288"/>
        <v>0.83630616386341006</v>
      </c>
      <c r="L3696" s="1">
        <f t="shared" si="289"/>
        <v>0</v>
      </c>
    </row>
    <row r="3697" spans="1:12">
      <c r="A3697" s="5">
        <v>2.4349565860000002</v>
      </c>
      <c r="B3697" s="5">
        <v>2.417901369</v>
      </c>
      <c r="C3697" s="5">
        <v>163.2430201</v>
      </c>
      <c r="D3697" s="5">
        <v>12.073344820000001</v>
      </c>
      <c r="E3697" s="5">
        <v>0</v>
      </c>
      <c r="H3697">
        <f t="shared" si="285"/>
        <v>0.56373128122603455</v>
      </c>
      <c r="I3697">
        <f t="shared" si="286"/>
        <v>0.69319573094060194</v>
      </c>
      <c r="J3697">
        <f t="shared" si="287"/>
        <v>0.36181600950852533</v>
      </c>
      <c r="K3697">
        <f t="shared" si="288"/>
        <v>0.77115477366356056</v>
      </c>
      <c r="L3697" s="1">
        <f t="shared" si="289"/>
        <v>0</v>
      </c>
    </row>
    <row r="3698" spans="1:12">
      <c r="A3698" s="5">
        <v>1.721979374</v>
      </c>
      <c r="B3698" s="5">
        <v>2.4179852560000001</v>
      </c>
      <c r="C3698" s="5">
        <v>172.42093779999999</v>
      </c>
      <c r="D3698" s="5">
        <v>12.943477809999999</v>
      </c>
      <c r="E3698" s="5">
        <v>0</v>
      </c>
      <c r="H3698">
        <f t="shared" si="285"/>
        <v>0.37632463954374618</v>
      </c>
      <c r="I3698">
        <f t="shared" si="286"/>
        <v>0.69322262507283605</v>
      </c>
      <c r="J3698">
        <f t="shared" si="287"/>
        <v>0.44809741312344581</v>
      </c>
      <c r="K3698">
        <f t="shared" si="288"/>
        <v>0.83252172209050868</v>
      </c>
      <c r="L3698" s="1">
        <f t="shared" si="289"/>
        <v>0</v>
      </c>
    </row>
    <row r="3699" spans="1:12">
      <c r="A3699" s="5">
        <v>1.9057778400000001</v>
      </c>
      <c r="B3699" s="5">
        <v>2.4180402050000001</v>
      </c>
      <c r="C3699" s="5">
        <v>185.2486059</v>
      </c>
      <c r="D3699" s="5">
        <v>14.49424548</v>
      </c>
      <c r="E3699" s="5">
        <v>0</v>
      </c>
      <c r="H3699">
        <f t="shared" si="285"/>
        <v>0.42463621623887382</v>
      </c>
      <c r="I3699">
        <f t="shared" si="286"/>
        <v>0.69324024169605669</v>
      </c>
      <c r="J3699">
        <f t="shared" si="287"/>
        <v>0.56869004044394811</v>
      </c>
      <c r="K3699">
        <f t="shared" si="288"/>
        <v>0.94189107220222967</v>
      </c>
      <c r="L3699" s="1">
        <f t="shared" si="289"/>
        <v>0</v>
      </c>
    </row>
    <row r="3700" spans="1:12">
      <c r="A3700" s="5">
        <v>1.51055502</v>
      </c>
      <c r="B3700" s="5">
        <v>2.4208463390000001</v>
      </c>
      <c r="C3700" s="5">
        <v>160.50541179999999</v>
      </c>
      <c r="D3700" s="5">
        <v>14.74123938</v>
      </c>
      <c r="E3700" s="5">
        <v>0</v>
      </c>
      <c r="H3700">
        <f t="shared" si="285"/>
        <v>0.32075157565599421</v>
      </c>
      <c r="I3700">
        <f t="shared" si="286"/>
        <v>0.69413988691953388</v>
      </c>
      <c r="J3700">
        <f t="shared" si="287"/>
        <v>0.33607981374030038</v>
      </c>
      <c r="K3700">
        <f t="shared" si="288"/>
        <v>0.9593105495663401</v>
      </c>
      <c r="L3700" s="1">
        <f t="shared" si="289"/>
        <v>0</v>
      </c>
    </row>
    <row r="3701" spans="1:12">
      <c r="A3701" s="5">
        <v>2.8460948309999998</v>
      </c>
      <c r="B3701" s="5">
        <v>2.4209293889999999</v>
      </c>
      <c r="C3701" s="5">
        <v>180</v>
      </c>
      <c r="D3701" s="5">
        <v>12.584851459999999</v>
      </c>
      <c r="E3701" s="5">
        <v>0</v>
      </c>
      <c r="H3701">
        <f t="shared" si="285"/>
        <v>0.6717993042508712</v>
      </c>
      <c r="I3701">
        <f t="shared" si="286"/>
        <v>0.69416651270996643</v>
      </c>
      <c r="J3701">
        <f t="shared" si="287"/>
        <v>0.51934801114316742</v>
      </c>
      <c r="K3701">
        <f t="shared" si="288"/>
        <v>0.80722926107831938</v>
      </c>
      <c r="L3701" s="1">
        <f t="shared" si="289"/>
        <v>0</v>
      </c>
    </row>
    <row r="3702" spans="1:12">
      <c r="A3702" s="5">
        <v>2.6837742389999999</v>
      </c>
      <c r="B3702" s="5">
        <v>2.421017339</v>
      </c>
      <c r="C3702" s="5">
        <v>183.0165567</v>
      </c>
      <c r="D3702" s="5">
        <v>2.5652058430000002</v>
      </c>
      <c r="E3702" s="5">
        <v>0</v>
      </c>
      <c r="H3702">
        <f t="shared" si="285"/>
        <v>0.62913320425411434</v>
      </c>
      <c r="I3702">
        <f t="shared" si="286"/>
        <v>0.69419470943806461</v>
      </c>
      <c r="J3702">
        <f t="shared" si="287"/>
        <v>0.54770659472035432</v>
      </c>
      <c r="K3702">
        <f t="shared" si="288"/>
        <v>0.10058431955652251</v>
      </c>
      <c r="L3702" s="1">
        <f t="shared" si="289"/>
        <v>0</v>
      </c>
    </row>
    <row r="3703" spans="1:12">
      <c r="A3703" s="5">
        <v>2.095883765</v>
      </c>
      <c r="B3703" s="5">
        <v>2.4212145650000001</v>
      </c>
      <c r="C3703" s="5">
        <v>173.6552829</v>
      </c>
      <c r="D3703" s="5">
        <v>10.12981186</v>
      </c>
      <c r="E3703" s="5">
        <v>0</v>
      </c>
      <c r="H3703">
        <f t="shared" si="285"/>
        <v>0.47460571367654919</v>
      </c>
      <c r="I3703">
        <f t="shared" si="286"/>
        <v>0.69425793999970042</v>
      </c>
      <c r="J3703">
        <f t="shared" si="287"/>
        <v>0.45970146441856696</v>
      </c>
      <c r="K3703">
        <f t="shared" si="288"/>
        <v>0.63408528165131772</v>
      </c>
      <c r="L3703" s="1">
        <f t="shared" si="289"/>
        <v>0</v>
      </c>
    </row>
    <row r="3704" spans="1:12">
      <c r="A3704" s="5">
        <v>1.4007756920000001</v>
      </c>
      <c r="B3704" s="5">
        <v>2.4220115980000001</v>
      </c>
      <c r="C3704" s="5">
        <v>170.79923460000001</v>
      </c>
      <c r="D3704" s="5">
        <v>13.825896009999999</v>
      </c>
      <c r="E3704" s="5">
        <v>0</v>
      </c>
      <c r="H3704">
        <f t="shared" si="285"/>
        <v>0.29189598975457781</v>
      </c>
      <c r="I3704">
        <f t="shared" si="286"/>
        <v>0.69451346839977091</v>
      </c>
      <c r="J3704">
        <f t="shared" si="287"/>
        <v>0.43285181680013085</v>
      </c>
      <c r="K3704">
        <f t="shared" si="288"/>
        <v>0.89475509652031904</v>
      </c>
      <c r="L3704" s="1">
        <f t="shared" si="289"/>
        <v>0</v>
      </c>
    </row>
    <row r="3705" spans="1:12">
      <c r="A3705" s="5">
        <v>2.858922969</v>
      </c>
      <c r="B3705" s="5">
        <v>2.422406681</v>
      </c>
      <c r="C3705" s="5">
        <v>175.66465919999999</v>
      </c>
      <c r="D3705" s="5">
        <v>12.46258036</v>
      </c>
      <c r="E3705" s="5">
        <v>0</v>
      </c>
      <c r="H3705">
        <f t="shared" si="285"/>
        <v>0.67517119078687027</v>
      </c>
      <c r="I3705">
        <f t="shared" si="286"/>
        <v>0.69464013182134199</v>
      </c>
      <c r="J3705">
        <f t="shared" si="287"/>
        <v>0.47859156707818817</v>
      </c>
      <c r="K3705">
        <f t="shared" si="288"/>
        <v>0.79860597662176047</v>
      </c>
      <c r="L3705" s="1">
        <f t="shared" si="289"/>
        <v>0</v>
      </c>
    </row>
    <row r="3706" spans="1:12">
      <c r="A3706" s="5">
        <v>2.35682583</v>
      </c>
      <c r="B3706" s="5">
        <v>2.4235070780000001</v>
      </c>
      <c r="C3706" s="5">
        <v>185.52423529999999</v>
      </c>
      <c r="D3706" s="5">
        <v>13.08581401</v>
      </c>
      <c r="E3706" s="5">
        <v>0</v>
      </c>
      <c r="H3706">
        <f t="shared" si="285"/>
        <v>0.54319454828756542</v>
      </c>
      <c r="I3706">
        <f t="shared" si="286"/>
        <v>0.69499291857528123</v>
      </c>
      <c r="J3706">
        <f t="shared" si="287"/>
        <v>0.5712812264064826</v>
      </c>
      <c r="K3706">
        <f t="shared" si="288"/>
        <v>0.84256011661763464</v>
      </c>
      <c r="L3706" s="1">
        <f t="shared" si="289"/>
        <v>0</v>
      </c>
    </row>
    <row r="3707" spans="1:12">
      <c r="A3707" s="5">
        <v>1.767496693</v>
      </c>
      <c r="B3707" s="5">
        <v>2.4244179099999998</v>
      </c>
      <c r="C3707" s="5">
        <v>166.88320859999999</v>
      </c>
      <c r="D3707" s="5">
        <v>14.38509386</v>
      </c>
      <c r="E3707" s="5">
        <v>0</v>
      </c>
      <c r="H3707">
        <f t="shared" si="285"/>
        <v>0.38828890396706889</v>
      </c>
      <c r="I3707">
        <f t="shared" si="286"/>
        <v>0.69528493088053467</v>
      </c>
      <c r="J3707">
        <f t="shared" si="287"/>
        <v>0.39603734200128582</v>
      </c>
      <c r="K3707">
        <f t="shared" si="288"/>
        <v>0.93419305142582176</v>
      </c>
      <c r="L3707" s="1">
        <f t="shared" si="289"/>
        <v>0</v>
      </c>
    </row>
    <row r="3708" spans="1:12">
      <c r="A3708" s="5">
        <v>2.908915811</v>
      </c>
      <c r="B3708" s="5">
        <v>2.4245397729999998</v>
      </c>
      <c r="C3708" s="5">
        <v>184.23166810000001</v>
      </c>
      <c r="D3708" s="5">
        <v>13.67479522</v>
      </c>
      <c r="E3708" s="5">
        <v>0</v>
      </c>
      <c r="H3708">
        <f t="shared" si="285"/>
        <v>0.68831185008100382</v>
      </c>
      <c r="I3708">
        <f t="shared" si="286"/>
        <v>0.69532400010027573</v>
      </c>
      <c r="J3708">
        <f t="shared" si="287"/>
        <v>0.55912983042233622</v>
      </c>
      <c r="K3708">
        <f t="shared" si="288"/>
        <v>0.88409857103080614</v>
      </c>
      <c r="L3708" s="1">
        <f t="shared" si="289"/>
        <v>0</v>
      </c>
    </row>
    <row r="3709" spans="1:12">
      <c r="A3709" s="5">
        <v>2.126658596</v>
      </c>
      <c r="B3709" s="5">
        <v>2.4249911150000001</v>
      </c>
      <c r="C3709" s="5">
        <v>180.02695779999999</v>
      </c>
      <c r="D3709" s="5">
        <v>12.98815873</v>
      </c>
      <c r="E3709" s="5">
        <v>0</v>
      </c>
      <c r="H3709">
        <f t="shared" si="285"/>
        <v>0.48269490310501861</v>
      </c>
      <c r="I3709">
        <f t="shared" si="286"/>
        <v>0.69546870013044337</v>
      </c>
      <c r="J3709">
        <f t="shared" si="287"/>
        <v>0.51960144083151272</v>
      </c>
      <c r="K3709">
        <f t="shared" si="288"/>
        <v>0.83567288604454815</v>
      </c>
      <c r="L3709" s="1">
        <f t="shared" si="289"/>
        <v>0</v>
      </c>
    </row>
    <row r="3710" spans="1:12">
      <c r="A3710" s="5">
        <v>1.432951721</v>
      </c>
      <c r="B3710" s="5">
        <v>2.4251440030000002</v>
      </c>
      <c r="C3710" s="5">
        <v>159.3421788</v>
      </c>
      <c r="D3710" s="5">
        <v>12.73992144</v>
      </c>
      <c r="E3710" s="5">
        <v>0</v>
      </c>
      <c r="H3710">
        <f t="shared" si="285"/>
        <v>0.30035348522017186</v>
      </c>
      <c r="I3710">
        <f t="shared" si="286"/>
        <v>0.69551771595040335</v>
      </c>
      <c r="J3710">
        <f t="shared" si="287"/>
        <v>0.32514428574235438</v>
      </c>
      <c r="K3710">
        <f t="shared" si="288"/>
        <v>0.81816571742992594</v>
      </c>
      <c r="L3710" s="1">
        <f t="shared" si="289"/>
        <v>0</v>
      </c>
    </row>
    <row r="3711" spans="1:12">
      <c r="A3711" s="5">
        <v>1.7983807759999999</v>
      </c>
      <c r="B3711" s="5">
        <v>2.4252391630000001</v>
      </c>
      <c r="C3711" s="5">
        <v>168.668015</v>
      </c>
      <c r="D3711" s="5">
        <v>12.69407711</v>
      </c>
      <c r="E3711" s="5">
        <v>0</v>
      </c>
      <c r="H3711">
        <f t="shared" si="285"/>
        <v>0.39640681037284481</v>
      </c>
      <c r="I3711">
        <f t="shared" si="286"/>
        <v>0.69554822420106643</v>
      </c>
      <c r="J3711">
        <f t="shared" si="287"/>
        <v>0.41281626794141424</v>
      </c>
      <c r="K3711">
        <f t="shared" si="288"/>
        <v>0.81493250289018304</v>
      </c>
      <c r="L3711" s="1">
        <f t="shared" si="289"/>
        <v>0</v>
      </c>
    </row>
    <row r="3712" spans="1:12">
      <c r="A3712" s="5">
        <v>1.65100903</v>
      </c>
      <c r="B3712" s="5">
        <v>2.4256373369999999</v>
      </c>
      <c r="C3712" s="5">
        <v>166.50907939999999</v>
      </c>
      <c r="D3712" s="5">
        <v>10.658827179999999</v>
      </c>
      <c r="E3712" s="5">
        <v>0</v>
      </c>
      <c r="H3712">
        <f t="shared" si="285"/>
        <v>0.35767002673954795</v>
      </c>
      <c r="I3712">
        <f t="shared" si="286"/>
        <v>0.69567587859576485</v>
      </c>
      <c r="J3712">
        <f t="shared" si="287"/>
        <v>0.39252016157273095</v>
      </c>
      <c r="K3712">
        <f t="shared" si="288"/>
        <v>0.67139458520904793</v>
      </c>
      <c r="L3712" s="1">
        <f t="shared" si="289"/>
        <v>0</v>
      </c>
    </row>
    <row r="3713" spans="1:12">
      <c r="A3713" s="5">
        <v>1.8952569420000001</v>
      </c>
      <c r="B3713" s="5">
        <v>2.426231869</v>
      </c>
      <c r="C3713" s="5">
        <v>179.4978409</v>
      </c>
      <c r="D3713" s="5">
        <v>14.71288691</v>
      </c>
      <c r="E3713" s="5">
        <v>0</v>
      </c>
      <c r="H3713">
        <f t="shared" si="285"/>
        <v>0.42187078961867225</v>
      </c>
      <c r="I3713">
        <f t="shared" si="286"/>
        <v>0.69586648527171269</v>
      </c>
      <c r="J3713">
        <f t="shared" si="287"/>
        <v>0.51462722442419251</v>
      </c>
      <c r="K3713">
        <f t="shared" si="288"/>
        <v>0.95731096492323109</v>
      </c>
      <c r="L3713" s="1">
        <f t="shared" si="289"/>
        <v>0</v>
      </c>
    </row>
    <row r="3714" spans="1:12">
      <c r="A3714" s="5">
        <v>1.7186424339999999</v>
      </c>
      <c r="B3714" s="5">
        <v>2.4264495699999999</v>
      </c>
      <c r="C3714" s="5">
        <v>176.399315</v>
      </c>
      <c r="D3714" s="5">
        <v>13.576589459999999</v>
      </c>
      <c r="E3714" s="5">
        <v>0</v>
      </c>
      <c r="H3714">
        <f t="shared" si="285"/>
        <v>0.37544752214311977</v>
      </c>
      <c r="I3714">
        <f t="shared" si="286"/>
        <v>0.69593628010859354</v>
      </c>
      <c r="J3714">
        <f t="shared" si="287"/>
        <v>0.48549805019013015</v>
      </c>
      <c r="K3714">
        <f t="shared" si="288"/>
        <v>0.87717251733739388</v>
      </c>
      <c r="L3714" s="1">
        <f t="shared" si="289"/>
        <v>0</v>
      </c>
    </row>
    <row r="3715" spans="1:12">
      <c r="A3715" s="5">
        <v>2.283904878</v>
      </c>
      <c r="B3715" s="5">
        <v>2.4264765150000001</v>
      </c>
      <c r="C3715" s="5">
        <v>174.48228929999999</v>
      </c>
      <c r="D3715" s="5">
        <v>12.514815759999999</v>
      </c>
      <c r="E3715" s="5">
        <v>0</v>
      </c>
      <c r="H3715">
        <f t="shared" si="285"/>
        <v>0.52402721657964069</v>
      </c>
      <c r="I3715">
        <f t="shared" si="286"/>
        <v>0.69594491866275621</v>
      </c>
      <c r="J3715">
        <f t="shared" si="287"/>
        <v>0.4674761335017863</v>
      </c>
      <c r="K3715">
        <f t="shared" si="288"/>
        <v>0.80228992739101113</v>
      </c>
      <c r="L3715" s="1">
        <f t="shared" si="289"/>
        <v>0</v>
      </c>
    </row>
    <row r="3716" spans="1:12">
      <c r="A3716" s="5">
        <v>2.3369918319999998</v>
      </c>
      <c r="B3716" s="5">
        <v>2.4268663419999998</v>
      </c>
      <c r="C3716" s="5">
        <v>185.5684972</v>
      </c>
      <c r="D3716" s="5">
        <v>12.051361760000001</v>
      </c>
      <c r="E3716" s="5">
        <v>0</v>
      </c>
      <c r="H3716">
        <f t="shared" si="285"/>
        <v>0.53798116573654875</v>
      </c>
      <c r="I3716">
        <f t="shared" si="286"/>
        <v>0.69606989701323152</v>
      </c>
      <c r="J3716">
        <f t="shared" si="287"/>
        <v>0.57169733156055957</v>
      </c>
      <c r="K3716">
        <f t="shared" si="288"/>
        <v>0.76960439765806454</v>
      </c>
      <c r="L3716" s="1">
        <f t="shared" si="289"/>
        <v>0</v>
      </c>
    </row>
    <row r="3717" spans="1:12">
      <c r="A3717" s="5">
        <v>3.3764225570000002</v>
      </c>
      <c r="B3717" s="5">
        <v>2.4272318990000001</v>
      </c>
      <c r="C3717" s="5">
        <v>165.32771690000001</v>
      </c>
      <c r="D3717" s="5">
        <v>7.5657142730000002</v>
      </c>
      <c r="E3717" s="5">
        <v>0</v>
      </c>
      <c r="H3717">
        <f t="shared" si="285"/>
        <v>0.81119637956814628</v>
      </c>
      <c r="I3717">
        <f t="shared" si="286"/>
        <v>0.69618709441326976</v>
      </c>
      <c r="J3717">
        <f t="shared" si="287"/>
        <v>0.38141419854170161</v>
      </c>
      <c r="K3717">
        <f t="shared" si="288"/>
        <v>0.45324988500339702</v>
      </c>
      <c r="L3717" s="1">
        <f t="shared" si="289"/>
        <v>0</v>
      </c>
    </row>
    <row r="3718" spans="1:12">
      <c r="A3718" s="5">
        <v>2.6874568089999999</v>
      </c>
      <c r="B3718" s="5">
        <v>2.4278708939999998</v>
      </c>
      <c r="C3718" s="5">
        <v>165.18362809999999</v>
      </c>
      <c r="D3718" s="5">
        <v>11.227975349999999</v>
      </c>
      <c r="E3718" s="5">
        <v>0</v>
      </c>
      <c r="H3718">
        <f t="shared" si="285"/>
        <v>0.63010117078213845</v>
      </c>
      <c r="I3718">
        <f t="shared" si="286"/>
        <v>0.69639195590583391</v>
      </c>
      <c r="J3718">
        <f t="shared" si="287"/>
        <v>0.38005962288352252</v>
      </c>
      <c r="K3718">
        <f t="shared" si="288"/>
        <v>0.71153429580165739</v>
      </c>
      <c r="L3718" s="1">
        <f t="shared" si="289"/>
        <v>0</v>
      </c>
    </row>
    <row r="3719" spans="1:12">
      <c r="A3719" s="5">
        <v>2.554703124</v>
      </c>
      <c r="B3719" s="5">
        <v>2.4279632809999998</v>
      </c>
      <c r="C3719" s="5">
        <v>169.6982653</v>
      </c>
      <c r="D3719" s="5">
        <v>12.405835209999999</v>
      </c>
      <c r="E3719" s="5">
        <v>0</v>
      </c>
      <c r="H3719">
        <f t="shared" si="285"/>
        <v>0.59520675640526155</v>
      </c>
      <c r="I3719">
        <f t="shared" si="286"/>
        <v>0.69642157513401826</v>
      </c>
      <c r="J3719">
        <f t="shared" si="287"/>
        <v>0.42250162848443734</v>
      </c>
      <c r="K3719">
        <f t="shared" si="288"/>
        <v>0.79460397148743089</v>
      </c>
      <c r="L3719" s="1">
        <f t="shared" si="289"/>
        <v>0</v>
      </c>
    </row>
    <row r="3720" spans="1:12">
      <c r="A3720" s="5">
        <v>1.835413725</v>
      </c>
      <c r="B3720" s="5">
        <v>2.4289727999999999</v>
      </c>
      <c r="C3720" s="5">
        <v>180.0135392</v>
      </c>
      <c r="D3720" s="5">
        <v>14.085723249999999</v>
      </c>
      <c r="E3720" s="5">
        <v>0</v>
      </c>
      <c r="H3720">
        <f t="shared" si="285"/>
        <v>0.40614095122176924</v>
      </c>
      <c r="I3720">
        <f t="shared" si="286"/>
        <v>0.69674522644445447</v>
      </c>
      <c r="J3720">
        <f t="shared" si="287"/>
        <v>0.51947529286632155</v>
      </c>
      <c r="K3720">
        <f t="shared" si="288"/>
        <v>0.91307965727165463</v>
      </c>
      <c r="L3720" s="1">
        <f t="shared" si="289"/>
        <v>0</v>
      </c>
    </row>
    <row r="3721" spans="1:12">
      <c r="A3721" s="5">
        <v>2.1153512380000001</v>
      </c>
      <c r="B3721" s="5">
        <v>2.4298051759999999</v>
      </c>
      <c r="C3721" s="5">
        <v>166.4689698</v>
      </c>
      <c r="D3721" s="5">
        <v>14.55334173</v>
      </c>
      <c r="E3721" s="5">
        <v>0</v>
      </c>
      <c r="H3721">
        <f t="shared" si="285"/>
        <v>0.47972275483237603</v>
      </c>
      <c r="I3721">
        <f t="shared" si="286"/>
        <v>0.69701208579348661</v>
      </c>
      <c r="J3721">
        <f t="shared" si="287"/>
        <v>0.39214309210016068</v>
      </c>
      <c r="K3721">
        <f t="shared" si="288"/>
        <v>0.9460588908778278</v>
      </c>
      <c r="L3721" s="1">
        <f t="shared" si="289"/>
        <v>0</v>
      </c>
    </row>
    <row r="3722" spans="1:12">
      <c r="A3722" s="5">
        <v>2.6856153040000001</v>
      </c>
      <c r="B3722" s="5">
        <v>2.4299233739999999</v>
      </c>
      <c r="C3722" s="5">
        <v>179.96033489999999</v>
      </c>
      <c r="D3722" s="5">
        <v>13.2376562</v>
      </c>
      <c r="E3722" s="5">
        <v>0</v>
      </c>
      <c r="H3722">
        <f t="shared" si="285"/>
        <v>0.62961712969094696</v>
      </c>
      <c r="I3722">
        <f t="shared" si="286"/>
        <v>0.69704998001597374</v>
      </c>
      <c r="J3722">
        <f t="shared" si="287"/>
        <v>0.51897512040537763</v>
      </c>
      <c r="K3722">
        <f t="shared" si="288"/>
        <v>0.85326893004024129</v>
      </c>
      <c r="L3722" s="1">
        <f t="shared" si="289"/>
        <v>0</v>
      </c>
    </row>
    <row r="3723" spans="1:12">
      <c r="A3723" s="5">
        <v>1.972818669</v>
      </c>
      <c r="B3723" s="5">
        <v>2.430055963</v>
      </c>
      <c r="C3723" s="5">
        <v>173.81970469999999</v>
      </c>
      <c r="D3723" s="5">
        <v>1.972545846</v>
      </c>
      <c r="E3723" s="5">
        <v>1</v>
      </c>
      <c r="H3723">
        <f t="shared" si="285"/>
        <v>0.44225795282038821</v>
      </c>
      <c r="I3723">
        <f t="shared" si="286"/>
        <v>0.69709248798620438</v>
      </c>
      <c r="J3723">
        <f t="shared" si="287"/>
        <v>0.46124719016514787</v>
      </c>
      <c r="K3723">
        <f t="shared" si="288"/>
        <v>5.8786415226272634E-2</v>
      </c>
      <c r="L3723" s="1">
        <f t="shared" si="289"/>
        <v>1</v>
      </c>
    </row>
    <row r="3724" spans="1:12">
      <c r="A3724" s="5">
        <v>1.995462617</v>
      </c>
      <c r="B3724" s="5">
        <v>2.4301506310000001</v>
      </c>
      <c r="C3724" s="5">
        <v>163.11205390000001</v>
      </c>
      <c r="D3724" s="5">
        <v>2.8465397710000002</v>
      </c>
      <c r="E3724" s="5">
        <v>0</v>
      </c>
      <c r="H3724">
        <f t="shared" si="285"/>
        <v>0.44820993302071527</v>
      </c>
      <c r="I3724">
        <f t="shared" si="286"/>
        <v>0.69712283850190182</v>
      </c>
      <c r="J3724">
        <f t="shared" si="287"/>
        <v>0.36058479912600999</v>
      </c>
      <c r="K3724">
        <f t="shared" si="288"/>
        <v>0.12042565972950774</v>
      </c>
      <c r="L3724" s="1">
        <f t="shared" si="289"/>
        <v>0</v>
      </c>
    </row>
    <row r="3725" spans="1:12">
      <c r="A3725" s="5">
        <v>1.9553662430000001</v>
      </c>
      <c r="B3725" s="5">
        <v>2.4308902190000001</v>
      </c>
      <c r="C3725" s="5">
        <v>162.72897839999999</v>
      </c>
      <c r="D3725" s="5">
        <v>14.61688616</v>
      </c>
      <c r="E3725" s="5">
        <v>0</v>
      </c>
      <c r="H3725">
        <f t="shared" si="285"/>
        <v>0.43767056841199475</v>
      </c>
      <c r="I3725">
        <f t="shared" si="286"/>
        <v>0.69735995006234086</v>
      </c>
      <c r="J3725">
        <f t="shared" si="287"/>
        <v>0.3569835147267732</v>
      </c>
      <c r="K3725">
        <f t="shared" si="288"/>
        <v>0.95054042163628094</v>
      </c>
      <c r="L3725" s="1">
        <f t="shared" si="289"/>
        <v>0</v>
      </c>
    </row>
    <row r="3726" spans="1:12">
      <c r="A3726" s="5">
        <v>2.1080226519999998</v>
      </c>
      <c r="B3726" s="5">
        <v>2.4309774549999998</v>
      </c>
      <c r="C3726" s="5">
        <v>179.97756870000001</v>
      </c>
      <c r="D3726" s="5">
        <v>4.6292289489999998</v>
      </c>
      <c r="E3726" s="5">
        <v>0</v>
      </c>
      <c r="H3726">
        <f t="shared" si="285"/>
        <v>0.47779643002504141</v>
      </c>
      <c r="I3726">
        <f t="shared" si="286"/>
        <v>0.69738791788237908</v>
      </c>
      <c r="J3726">
        <f t="shared" si="287"/>
        <v>0.51913713498234648</v>
      </c>
      <c r="K3726">
        <f t="shared" si="288"/>
        <v>0.24615149256754854</v>
      </c>
      <c r="L3726" s="1">
        <f t="shared" si="289"/>
        <v>0</v>
      </c>
    </row>
    <row r="3727" spans="1:12">
      <c r="A3727" s="5">
        <v>1.5791211919999999</v>
      </c>
      <c r="B3727" s="5">
        <v>2.4312138289999998</v>
      </c>
      <c r="C3727" s="5">
        <v>178.43455359999999</v>
      </c>
      <c r="D3727" s="5">
        <v>2.8683770769999999</v>
      </c>
      <c r="E3727" s="5">
        <v>0</v>
      </c>
      <c r="H3727">
        <f t="shared" si="285"/>
        <v>0.33877424988913662</v>
      </c>
      <c r="I3727">
        <f t="shared" si="286"/>
        <v>0.69746369927416374</v>
      </c>
      <c r="J3727">
        <f t="shared" si="287"/>
        <v>0.50463128376655064</v>
      </c>
      <c r="K3727">
        <f t="shared" si="288"/>
        <v>0.12196575629691345</v>
      </c>
      <c r="L3727" s="1">
        <f t="shared" si="289"/>
        <v>0</v>
      </c>
    </row>
    <row r="3728" spans="1:12">
      <c r="A3728" s="5">
        <v>2.4219076230000001</v>
      </c>
      <c r="B3728" s="5">
        <v>2.4316983520000002</v>
      </c>
      <c r="C3728" s="5">
        <v>174.40770950000001</v>
      </c>
      <c r="D3728" s="5">
        <v>10.506131959999999</v>
      </c>
      <c r="E3728" s="5">
        <v>0</v>
      </c>
      <c r="H3728">
        <f t="shared" si="285"/>
        <v>0.56030135065867936</v>
      </c>
      <c r="I3728">
        <f t="shared" si="286"/>
        <v>0.69761903711712325</v>
      </c>
      <c r="J3728">
        <f t="shared" si="287"/>
        <v>0.46677501043273562</v>
      </c>
      <c r="K3728">
        <f t="shared" si="288"/>
        <v>0.66062561104248807</v>
      </c>
      <c r="L3728" s="1">
        <f t="shared" si="289"/>
        <v>0</v>
      </c>
    </row>
    <row r="3729" spans="1:12">
      <c r="A3729" s="5">
        <v>3.473085244</v>
      </c>
      <c r="B3729" s="5">
        <v>2.4318332460000001</v>
      </c>
      <c r="C3729" s="5">
        <v>185.11646830000001</v>
      </c>
      <c r="D3729" s="5">
        <v>10.790329030000001</v>
      </c>
      <c r="E3729" s="5">
        <v>0</v>
      </c>
      <c r="H3729">
        <f t="shared" si="285"/>
        <v>0.83660424568470904</v>
      </c>
      <c r="I3729">
        <f t="shared" si="286"/>
        <v>0.69766228406925568</v>
      </c>
      <c r="J3729">
        <f t="shared" si="287"/>
        <v>0.56744781775564634</v>
      </c>
      <c r="K3729">
        <f t="shared" si="288"/>
        <v>0.68066887700092493</v>
      </c>
      <c r="L3729" s="1">
        <f t="shared" si="289"/>
        <v>0</v>
      </c>
    </row>
    <row r="3730" spans="1:12">
      <c r="A3730" s="5">
        <v>2.713589437</v>
      </c>
      <c r="B3730" s="5">
        <v>2.4335086590000001</v>
      </c>
      <c r="C3730" s="5">
        <v>189.9467004</v>
      </c>
      <c r="D3730" s="5">
        <v>14.677017620000001</v>
      </c>
      <c r="E3730" s="5">
        <v>0</v>
      </c>
      <c r="H3730">
        <f t="shared" si="285"/>
        <v>0.63697015336585183</v>
      </c>
      <c r="I3730">
        <f t="shared" si="286"/>
        <v>0.69819942067884089</v>
      </c>
      <c r="J3730">
        <f t="shared" si="287"/>
        <v>0.61285672411071679</v>
      </c>
      <c r="K3730">
        <f t="shared" si="288"/>
        <v>0.95478124947187093</v>
      </c>
      <c r="L3730" s="1">
        <f t="shared" si="289"/>
        <v>0</v>
      </c>
    </row>
    <row r="3731" spans="1:12">
      <c r="A3731" s="5">
        <v>2.5937685350000002</v>
      </c>
      <c r="B3731" s="5">
        <v>2.4338297739999999</v>
      </c>
      <c r="C3731" s="5">
        <v>184.83181740000001</v>
      </c>
      <c r="D3731" s="5">
        <v>11.364432130000001</v>
      </c>
      <c r="E3731" s="5">
        <v>0</v>
      </c>
      <c r="H3731">
        <f t="shared" si="285"/>
        <v>0.60547513154857313</v>
      </c>
      <c r="I3731">
        <f t="shared" si="286"/>
        <v>0.69830236999485251</v>
      </c>
      <c r="J3731">
        <f t="shared" si="287"/>
        <v>0.56477182086887423</v>
      </c>
      <c r="K3731">
        <f t="shared" si="288"/>
        <v>0.72115803869728934</v>
      </c>
      <c r="L3731" s="1">
        <f t="shared" si="289"/>
        <v>0</v>
      </c>
    </row>
    <row r="3732" spans="1:12">
      <c r="A3732" s="5">
        <v>2.2345970390000001</v>
      </c>
      <c r="B3732" s="5">
        <v>2.433981825</v>
      </c>
      <c r="C3732" s="5">
        <v>179.94718940000001</v>
      </c>
      <c r="D3732" s="5">
        <v>13.369125739999999</v>
      </c>
      <c r="E3732" s="5">
        <v>0</v>
      </c>
      <c r="H3732">
        <f t="shared" si="285"/>
        <v>0.51106661088274929</v>
      </c>
      <c r="I3732">
        <f t="shared" si="286"/>
        <v>0.69835111747301093</v>
      </c>
      <c r="J3732">
        <f t="shared" si="287"/>
        <v>0.51885153984731514</v>
      </c>
      <c r="K3732">
        <f t="shared" si="288"/>
        <v>0.86254094313894547</v>
      </c>
      <c r="L3732" s="1">
        <f t="shared" si="289"/>
        <v>0</v>
      </c>
    </row>
    <row r="3733" spans="1:12">
      <c r="A3733" s="5">
        <v>2.3929227449999999</v>
      </c>
      <c r="B3733" s="5">
        <v>2.4348367390000001</v>
      </c>
      <c r="C3733" s="5">
        <v>179.99556680000001</v>
      </c>
      <c r="D3733" s="5">
        <v>11.89797123</v>
      </c>
      <c r="E3733" s="5">
        <v>0</v>
      </c>
      <c r="H3733">
        <f t="shared" si="285"/>
        <v>0.55268265183615539</v>
      </c>
      <c r="I3733">
        <f t="shared" si="286"/>
        <v>0.69862520249410553</v>
      </c>
      <c r="J3733">
        <f t="shared" si="287"/>
        <v>0.51930633472690313</v>
      </c>
      <c r="K3733">
        <f t="shared" si="288"/>
        <v>0.75878638609905869</v>
      </c>
      <c r="L3733" s="1">
        <f t="shared" si="289"/>
        <v>0</v>
      </c>
    </row>
    <row r="3734" spans="1:12">
      <c r="A3734" s="5">
        <v>2.3843073129999999</v>
      </c>
      <c r="B3734" s="5">
        <v>2.4350663099999998</v>
      </c>
      <c r="C3734" s="5">
        <v>185.41090149999999</v>
      </c>
      <c r="D3734" s="5">
        <v>14.59490718</v>
      </c>
      <c r="E3734" s="5">
        <v>0</v>
      </c>
      <c r="H3734">
        <f t="shared" si="285"/>
        <v>0.55041807850816216</v>
      </c>
      <c r="I3734">
        <f t="shared" si="286"/>
        <v>0.6986988028473311</v>
      </c>
      <c r="J3734">
        <f t="shared" si="287"/>
        <v>0.57021577783082023</v>
      </c>
      <c r="K3734">
        <f t="shared" si="288"/>
        <v>0.94899033337662664</v>
      </c>
      <c r="L3734" s="1">
        <f t="shared" si="289"/>
        <v>0</v>
      </c>
    </row>
    <row r="3735" spans="1:12">
      <c r="A3735" s="5">
        <v>2.2796436249999998</v>
      </c>
      <c r="B3735" s="5">
        <v>2.4353082669999999</v>
      </c>
      <c r="C3735" s="5">
        <v>174.50800100000001</v>
      </c>
      <c r="D3735" s="5">
        <v>11.15523327</v>
      </c>
      <c r="E3735" s="5">
        <v>0</v>
      </c>
      <c r="H3735">
        <f t="shared" si="285"/>
        <v>0.52290714275308958</v>
      </c>
      <c r="I3735">
        <f t="shared" si="286"/>
        <v>0.69877637414625593</v>
      </c>
      <c r="J3735">
        <f t="shared" si="287"/>
        <v>0.4677178486312788</v>
      </c>
      <c r="K3735">
        <f t="shared" si="288"/>
        <v>0.70640409211655297</v>
      </c>
      <c r="L3735" s="1">
        <f t="shared" si="289"/>
        <v>0</v>
      </c>
    </row>
    <row r="3736" spans="1:12">
      <c r="A3736" s="5">
        <v>2.5908278139999998</v>
      </c>
      <c r="B3736" s="5">
        <v>2.4353188750000001</v>
      </c>
      <c r="C3736" s="5">
        <v>184.83586460000001</v>
      </c>
      <c r="D3736" s="5">
        <v>11.21897424</v>
      </c>
      <c r="E3736" s="5">
        <v>0</v>
      </c>
      <c r="H3736">
        <f t="shared" si="285"/>
        <v>0.60470216063525506</v>
      </c>
      <c r="I3736">
        <f t="shared" si="286"/>
        <v>0.69877977506600197</v>
      </c>
      <c r="J3736">
        <f t="shared" si="287"/>
        <v>0.56480986850757886</v>
      </c>
      <c r="K3736">
        <f t="shared" si="288"/>
        <v>0.71089948404356595</v>
      </c>
      <c r="L3736" s="1">
        <f t="shared" si="289"/>
        <v>0</v>
      </c>
    </row>
    <row r="3737" spans="1:12">
      <c r="A3737" s="5">
        <v>1.78682096</v>
      </c>
      <c r="B3737" s="5">
        <v>2.4354777159999998</v>
      </c>
      <c r="C3737" s="5">
        <v>179.94718940000001</v>
      </c>
      <c r="D3737" s="5">
        <v>13.24693686</v>
      </c>
      <c r="E3737" s="5">
        <v>0</v>
      </c>
      <c r="H3737">
        <f t="shared" ref="H3737:H3800" si="290">(A3737-$G$4)/($G$2-$G$4)</f>
        <v>0.39336830330899608</v>
      </c>
      <c r="I3737">
        <f t="shared" ref="I3737:I3800" si="291">(B3737-$G$8)/($G$6-$G$8)</f>
        <v>0.69883069941492559</v>
      </c>
      <c r="J3737">
        <f t="shared" ref="J3737:J3800" si="292">(C3737-$G$12)/($G$10-$G$12)</f>
        <v>0.51885153984731514</v>
      </c>
      <c r="K3737">
        <f t="shared" ref="K3737:K3800" si="293">(D3737-$G$16)/($G$14-$G$16)</f>
        <v>0.85392345732530384</v>
      </c>
      <c r="L3737" s="1">
        <f t="shared" ref="L3737:L3800" si="294">E3737</f>
        <v>0</v>
      </c>
    </row>
    <row r="3738" spans="1:12">
      <c r="A3738" s="5">
        <v>2.6446846499999999</v>
      </c>
      <c r="B3738" s="5">
        <v>2.4366426990000001</v>
      </c>
      <c r="C3738" s="5">
        <v>175.65862430000001</v>
      </c>
      <c r="D3738" s="5">
        <v>8.908840004</v>
      </c>
      <c r="E3738" s="5">
        <v>0</v>
      </c>
      <c r="H3738">
        <f t="shared" si="290"/>
        <v>0.61885847390378312</v>
      </c>
      <c r="I3738">
        <f t="shared" si="291"/>
        <v>0.69920419240969423</v>
      </c>
      <c r="J3738">
        <f t="shared" si="292"/>
        <v>0.47853483311524647</v>
      </c>
      <c r="K3738">
        <f t="shared" si="293"/>
        <v>0.5479750918538856</v>
      </c>
      <c r="L3738" s="1">
        <f t="shared" si="294"/>
        <v>0</v>
      </c>
    </row>
    <row r="3739" spans="1:12">
      <c r="A3739" s="5">
        <v>2.2816404690000001</v>
      </c>
      <c r="B3739" s="5">
        <v>2.4368532759999999</v>
      </c>
      <c r="C3739" s="5">
        <v>168.34434450000001</v>
      </c>
      <c r="D3739" s="5">
        <v>11.009927859999999</v>
      </c>
      <c r="E3739" s="5">
        <v>0</v>
      </c>
      <c r="H3739">
        <f t="shared" si="290"/>
        <v>0.52343201482712642</v>
      </c>
      <c r="I3739">
        <f t="shared" si="291"/>
        <v>0.6992717032955692</v>
      </c>
      <c r="J3739">
        <f t="shared" si="292"/>
        <v>0.40977344864823817</v>
      </c>
      <c r="K3739">
        <f t="shared" si="293"/>
        <v>0.69615629125840306</v>
      </c>
      <c r="L3739" s="1">
        <f t="shared" si="294"/>
        <v>0</v>
      </c>
    </row>
    <row r="3740" spans="1:12">
      <c r="A3740" s="5">
        <v>1.5213232109999999</v>
      </c>
      <c r="B3740" s="5">
        <v>2.436924426</v>
      </c>
      <c r="C3740" s="5">
        <v>168.65181960000001</v>
      </c>
      <c r="D3740" s="5">
        <v>12.557273309999999</v>
      </c>
      <c r="E3740" s="5">
        <v>0</v>
      </c>
      <c r="H3740">
        <f t="shared" si="290"/>
        <v>0.32358200344293925</v>
      </c>
      <c r="I3740">
        <f t="shared" si="291"/>
        <v>0.6992945139516713</v>
      </c>
      <c r="J3740">
        <f t="shared" si="292"/>
        <v>0.41266401534014024</v>
      </c>
      <c r="K3740">
        <f t="shared" si="293"/>
        <v>0.80528428608230107</v>
      </c>
      <c r="L3740" s="1">
        <f t="shared" si="294"/>
        <v>0</v>
      </c>
    </row>
    <row r="3741" spans="1:12">
      <c r="A3741" s="5">
        <v>2.363566381</v>
      </c>
      <c r="B3741" s="5">
        <v>2.4373924069999999</v>
      </c>
      <c r="C3741" s="5">
        <v>191.691588</v>
      </c>
      <c r="D3741" s="5">
        <v>12.17061764</v>
      </c>
      <c r="E3741" s="5">
        <v>0</v>
      </c>
      <c r="H3741">
        <f t="shared" si="290"/>
        <v>0.54496630761554543</v>
      </c>
      <c r="I3741">
        <f t="shared" si="291"/>
        <v>0.69944454843731174</v>
      </c>
      <c r="J3741">
        <f t="shared" si="292"/>
        <v>0.62926037428490289</v>
      </c>
      <c r="K3741">
        <f t="shared" si="293"/>
        <v>0.7780150308850271</v>
      </c>
      <c r="L3741" s="1">
        <f t="shared" si="294"/>
        <v>0</v>
      </c>
    </row>
    <row r="3742" spans="1:12">
      <c r="A3742" s="5">
        <v>2.1140590549999998</v>
      </c>
      <c r="B3742" s="5">
        <v>2.4384019289999999</v>
      </c>
      <c r="C3742" s="5">
        <v>173.53939449999999</v>
      </c>
      <c r="D3742" s="5">
        <v>10.16332386</v>
      </c>
      <c r="E3742" s="5">
        <v>0</v>
      </c>
      <c r="H3742">
        <f t="shared" si="290"/>
        <v>0.47938310347691448</v>
      </c>
      <c r="I3742">
        <f t="shared" si="291"/>
        <v>0.6997682007095466</v>
      </c>
      <c r="J3742">
        <f t="shared" si="292"/>
        <v>0.45861200010416275</v>
      </c>
      <c r="K3742">
        <f t="shared" si="293"/>
        <v>0.63644874700583087</v>
      </c>
      <c r="L3742" s="1">
        <f t="shared" si="294"/>
        <v>0</v>
      </c>
    </row>
    <row r="3743" spans="1:12">
      <c r="A3743" s="5">
        <v>3.2961606909999999</v>
      </c>
      <c r="B3743" s="5">
        <v>2.4384360759999999</v>
      </c>
      <c r="C3743" s="5">
        <v>181.41781789999999</v>
      </c>
      <c r="D3743" s="5">
        <v>13.24246042</v>
      </c>
      <c r="E3743" s="5">
        <v>0</v>
      </c>
      <c r="H3743">
        <f t="shared" si="290"/>
        <v>0.7900994826280322</v>
      </c>
      <c r="I3743">
        <f t="shared" si="291"/>
        <v>0.69977914822147802</v>
      </c>
      <c r="J3743">
        <f t="shared" si="292"/>
        <v>0.53267688621930354</v>
      </c>
      <c r="K3743">
        <f t="shared" si="293"/>
        <v>0.8536077521793396</v>
      </c>
      <c r="L3743" s="1">
        <f t="shared" si="294"/>
        <v>0</v>
      </c>
    </row>
    <row r="3744" spans="1:12">
      <c r="A3744" s="5">
        <v>2.1135989340000001</v>
      </c>
      <c r="B3744" s="5">
        <v>2.4391820900000001</v>
      </c>
      <c r="C3744" s="5">
        <v>173.63426699999999</v>
      </c>
      <c r="D3744" s="5">
        <v>9.8479167790000002</v>
      </c>
      <c r="E3744" s="5">
        <v>0</v>
      </c>
      <c r="H3744">
        <f t="shared" si="290"/>
        <v>0.47926216029678737</v>
      </c>
      <c r="I3744">
        <f t="shared" si="291"/>
        <v>0.7000183199544554</v>
      </c>
      <c r="J3744">
        <f t="shared" si="292"/>
        <v>0.45950389440219697</v>
      </c>
      <c r="K3744">
        <f t="shared" si="293"/>
        <v>0.61420436563463232</v>
      </c>
      <c r="L3744" s="1">
        <f t="shared" si="294"/>
        <v>0</v>
      </c>
    </row>
    <row r="3745" spans="1:12">
      <c r="A3745" s="5">
        <v>2.613650926</v>
      </c>
      <c r="B3745" s="5">
        <v>2.4397361580000001</v>
      </c>
      <c r="C3745" s="5">
        <v>157.42936</v>
      </c>
      <c r="D3745" s="5">
        <v>3.978181609</v>
      </c>
      <c r="E3745" s="5">
        <v>0</v>
      </c>
      <c r="H3745">
        <f t="shared" si="290"/>
        <v>0.61070123423910927</v>
      </c>
      <c r="I3745">
        <f t="shared" si="291"/>
        <v>0.70019595389128164</v>
      </c>
      <c r="J3745">
        <f t="shared" si="292"/>
        <v>0.30716191802892329</v>
      </c>
      <c r="K3745">
        <f t="shared" si="293"/>
        <v>0.20023576589537423</v>
      </c>
      <c r="L3745" s="1">
        <f t="shared" si="294"/>
        <v>0</v>
      </c>
    </row>
    <row r="3746" spans="1:12">
      <c r="A3746" s="5">
        <v>2.1146734220000001</v>
      </c>
      <c r="B3746" s="5">
        <v>2.4399067539999999</v>
      </c>
      <c r="C3746" s="5">
        <v>180.02695779999999</v>
      </c>
      <c r="D3746" s="5">
        <v>11.591401660000001</v>
      </c>
      <c r="E3746" s="5">
        <v>0</v>
      </c>
      <c r="H3746">
        <f t="shared" si="290"/>
        <v>0.47954459034394559</v>
      </c>
      <c r="I3746">
        <f t="shared" si="291"/>
        <v>0.70025064688760463</v>
      </c>
      <c r="J3746">
        <f t="shared" si="292"/>
        <v>0.51960144083151272</v>
      </c>
      <c r="K3746">
        <f t="shared" si="293"/>
        <v>0.73716527851243374</v>
      </c>
      <c r="L3746" s="1">
        <f t="shared" si="294"/>
        <v>0</v>
      </c>
    </row>
    <row r="3747" spans="1:12">
      <c r="A3747" s="5">
        <v>2.6736791499999999</v>
      </c>
      <c r="B3747" s="5">
        <v>2.4399207280000001</v>
      </c>
      <c r="C3747" s="5">
        <v>179.94718940000001</v>
      </c>
      <c r="D3747" s="5">
        <v>12.762954300000001</v>
      </c>
      <c r="E3747" s="5">
        <v>0</v>
      </c>
      <c r="H3747">
        <f t="shared" si="290"/>
        <v>0.62647970187685487</v>
      </c>
      <c r="I3747">
        <f t="shared" si="291"/>
        <v>0.70025512694534719</v>
      </c>
      <c r="J3747">
        <f t="shared" si="292"/>
        <v>0.51885153984731514</v>
      </c>
      <c r="K3747">
        <f t="shared" si="293"/>
        <v>0.81979013156890157</v>
      </c>
      <c r="L3747" s="1">
        <f t="shared" si="294"/>
        <v>0</v>
      </c>
    </row>
    <row r="3748" spans="1:12">
      <c r="A3748" s="5">
        <v>2.1234854809999999</v>
      </c>
      <c r="B3748" s="5">
        <v>2.4413885529999999</v>
      </c>
      <c r="C3748" s="5">
        <v>182.60801670000001</v>
      </c>
      <c r="D3748" s="5">
        <v>3.6110808080000001</v>
      </c>
      <c r="E3748" s="5">
        <v>0</v>
      </c>
      <c r="H3748">
        <f t="shared" si="290"/>
        <v>0.48186084723925876</v>
      </c>
      <c r="I3748">
        <f t="shared" si="291"/>
        <v>0.7007257109410332</v>
      </c>
      <c r="J3748">
        <f t="shared" si="292"/>
        <v>0.54386591911342019</v>
      </c>
      <c r="K3748">
        <f t="shared" si="293"/>
        <v>0.17434563624696453</v>
      </c>
      <c r="L3748" s="1">
        <f t="shared" si="294"/>
        <v>0</v>
      </c>
    </row>
    <row r="3749" spans="1:12">
      <c r="A3749" s="5">
        <v>1.5336539579999999</v>
      </c>
      <c r="B3749" s="5">
        <v>2.4420845799999999</v>
      </c>
      <c r="C3749" s="5">
        <v>180.0182427</v>
      </c>
      <c r="D3749" s="5">
        <v>13.5801014</v>
      </c>
      <c r="E3749" s="5">
        <v>0</v>
      </c>
      <c r="H3749">
        <f t="shared" si="290"/>
        <v>0.32682315034891352</v>
      </c>
      <c r="I3749">
        <f t="shared" si="291"/>
        <v>0.70094885686562591</v>
      </c>
      <c r="J3749">
        <f t="shared" si="292"/>
        <v>0.51951951036697575</v>
      </c>
      <c r="K3749">
        <f t="shared" si="293"/>
        <v>0.87742020021269618</v>
      </c>
      <c r="L3749" s="1">
        <f t="shared" si="294"/>
        <v>0</v>
      </c>
    </row>
    <row r="3750" spans="1:12">
      <c r="A3750" s="5">
        <v>2.2896305250000002</v>
      </c>
      <c r="B3750" s="5">
        <v>2.4420845799999999</v>
      </c>
      <c r="C3750" s="5">
        <v>167.9685762</v>
      </c>
      <c r="D3750" s="5">
        <v>13.857676100000001</v>
      </c>
      <c r="E3750" s="5">
        <v>0</v>
      </c>
      <c r="H3750">
        <f t="shared" si="290"/>
        <v>0.52553220756345953</v>
      </c>
      <c r="I3750">
        <f t="shared" si="291"/>
        <v>0.70094885686562591</v>
      </c>
      <c r="J3750">
        <f t="shared" si="292"/>
        <v>0.40624085907642354</v>
      </c>
      <c r="K3750">
        <f t="shared" si="293"/>
        <v>0.89699641729133572</v>
      </c>
      <c r="L3750" s="1">
        <f t="shared" si="294"/>
        <v>0</v>
      </c>
    </row>
    <row r="3751" spans="1:12">
      <c r="A3751" s="5">
        <v>2.3789686190000001</v>
      </c>
      <c r="B3751" s="5">
        <v>2.44259994</v>
      </c>
      <c r="C3751" s="5">
        <v>185.41008640000001</v>
      </c>
      <c r="D3751" s="5">
        <v>13.87397159</v>
      </c>
      <c r="E3751" s="5">
        <v>0</v>
      </c>
      <c r="H3751">
        <f t="shared" si="290"/>
        <v>0.54901479843599443</v>
      </c>
      <c r="I3751">
        <f t="shared" si="291"/>
        <v>0.70111408103609352</v>
      </c>
      <c r="J3751">
        <f t="shared" si="292"/>
        <v>0.57020811509354319</v>
      </c>
      <c r="K3751">
        <f t="shared" si="293"/>
        <v>0.89814567206723128</v>
      </c>
      <c r="L3751" s="1">
        <f t="shared" si="294"/>
        <v>0</v>
      </c>
    </row>
    <row r="3752" spans="1:12">
      <c r="A3752" s="5">
        <v>2.1584383460000001</v>
      </c>
      <c r="B3752" s="5">
        <v>2.4431297449999998</v>
      </c>
      <c r="C3752" s="5">
        <v>180.0183528</v>
      </c>
      <c r="D3752" s="5">
        <v>14.170208840000001</v>
      </c>
      <c r="E3752" s="5">
        <v>0</v>
      </c>
      <c r="H3752">
        <f t="shared" si="290"/>
        <v>0.49104823631225542</v>
      </c>
      <c r="I3752">
        <f t="shared" si="291"/>
        <v>0.70128393626667929</v>
      </c>
      <c r="J3752">
        <f t="shared" si="292"/>
        <v>0.5195205454146683</v>
      </c>
      <c r="K3752">
        <f t="shared" si="293"/>
        <v>0.9190380830570628</v>
      </c>
      <c r="L3752" s="1">
        <f t="shared" si="294"/>
        <v>0</v>
      </c>
    </row>
    <row r="3753" spans="1:12">
      <c r="A3753" s="5">
        <v>2.644123574</v>
      </c>
      <c r="B3753" s="5">
        <v>2.443538217</v>
      </c>
      <c r="C3753" s="5">
        <v>174.48287869999999</v>
      </c>
      <c r="D3753" s="5">
        <v>9.0193866529999998</v>
      </c>
      <c r="E3753" s="5">
        <v>0</v>
      </c>
      <c r="H3753">
        <f t="shared" si="290"/>
        <v>0.61871099461956647</v>
      </c>
      <c r="I3753">
        <f t="shared" si="291"/>
        <v>0.70141489219527153</v>
      </c>
      <c r="J3753">
        <f t="shared" si="292"/>
        <v>0.46748167443829852</v>
      </c>
      <c r="K3753">
        <f t="shared" si="293"/>
        <v>0.55577149836406159</v>
      </c>
      <c r="L3753" s="1">
        <f t="shared" si="294"/>
        <v>0</v>
      </c>
    </row>
    <row r="3754" spans="1:12">
      <c r="A3754" s="5">
        <v>2.3054075589999998</v>
      </c>
      <c r="B3754" s="5">
        <v>2.4437532860000002</v>
      </c>
      <c r="C3754" s="5">
        <v>186.095887</v>
      </c>
      <c r="D3754" s="5">
        <v>7.9715746699999999</v>
      </c>
      <c r="E3754" s="5">
        <v>0</v>
      </c>
      <c r="H3754">
        <f t="shared" si="290"/>
        <v>0.52967921381819405</v>
      </c>
      <c r="I3754">
        <f t="shared" si="291"/>
        <v>0.70148384321420654</v>
      </c>
      <c r="J3754">
        <f t="shared" si="292"/>
        <v>0.57665531153854444</v>
      </c>
      <c r="K3754">
        <f t="shared" si="293"/>
        <v>0.48187357165529571</v>
      </c>
      <c r="L3754" s="1">
        <f t="shared" si="294"/>
        <v>0</v>
      </c>
    </row>
    <row r="3755" spans="1:12">
      <c r="A3755" s="5">
        <v>2.5397840860000001</v>
      </c>
      <c r="B3755" s="5">
        <v>2.4447717120000001</v>
      </c>
      <c r="C3755" s="5">
        <v>185.5631175</v>
      </c>
      <c r="D3755" s="5">
        <v>8.9597227460000006</v>
      </c>
      <c r="E3755" s="5">
        <v>0</v>
      </c>
      <c r="H3755">
        <f t="shared" si="290"/>
        <v>0.59128527509891315</v>
      </c>
      <c r="I3755">
        <f t="shared" si="291"/>
        <v>0.70181035010459913</v>
      </c>
      <c r="J3755">
        <f t="shared" si="292"/>
        <v>0.57164675711849122</v>
      </c>
      <c r="K3755">
        <f t="shared" si="293"/>
        <v>0.55156364514403922</v>
      </c>
      <c r="L3755" s="1">
        <f t="shared" si="294"/>
        <v>0</v>
      </c>
    </row>
    <row r="3756" spans="1:12">
      <c r="A3756" s="5">
        <v>2.3929134350000001</v>
      </c>
      <c r="B3756" s="5">
        <v>2.4450065730000001</v>
      </c>
      <c r="C3756" s="5">
        <v>180.0022348</v>
      </c>
      <c r="D3756" s="5">
        <v>11.16991312</v>
      </c>
      <c r="E3756" s="5">
        <v>0</v>
      </c>
      <c r="H3756">
        <f t="shared" si="290"/>
        <v>0.55268020469506207</v>
      </c>
      <c r="I3756">
        <f t="shared" si="291"/>
        <v>0.70188564642930462</v>
      </c>
      <c r="J3756">
        <f t="shared" si="292"/>
        <v>0.5193690204491016</v>
      </c>
      <c r="K3756">
        <f t="shared" si="293"/>
        <v>0.70743940236018066</v>
      </c>
      <c r="L3756" s="1">
        <f t="shared" si="294"/>
        <v>0</v>
      </c>
    </row>
    <row r="3757" spans="1:12">
      <c r="A3757" s="5">
        <v>2.5339351369999998</v>
      </c>
      <c r="B3757" s="5">
        <v>2.445078659</v>
      </c>
      <c r="C3757" s="5">
        <v>182.47956550000001</v>
      </c>
      <c r="D3757" s="5">
        <v>13.25672108</v>
      </c>
      <c r="E3757" s="5">
        <v>0</v>
      </c>
      <c r="H3757">
        <f t="shared" si="290"/>
        <v>0.58974787408382845</v>
      </c>
      <c r="I3757">
        <f t="shared" si="291"/>
        <v>0.70190875716656054</v>
      </c>
      <c r="J3757">
        <f t="shared" si="292"/>
        <v>0.54265835219091219</v>
      </c>
      <c r="K3757">
        <f t="shared" si="293"/>
        <v>0.85461349865351266</v>
      </c>
      <c r="L3757" s="1">
        <f t="shared" si="294"/>
        <v>0</v>
      </c>
    </row>
    <row r="3758" spans="1:12">
      <c r="A3758" s="5">
        <v>3.1261985750000001</v>
      </c>
      <c r="B3758" s="5">
        <v>2.4451017020000001</v>
      </c>
      <c r="C3758" s="5">
        <v>171.62686640000001</v>
      </c>
      <c r="D3758" s="5">
        <v>13.59504546</v>
      </c>
      <c r="E3758" s="5">
        <v>0</v>
      </c>
      <c r="H3758">
        <f t="shared" si="290"/>
        <v>0.74542480181540693</v>
      </c>
      <c r="I3758">
        <f t="shared" si="291"/>
        <v>0.70191614474138242</v>
      </c>
      <c r="J3758">
        <f t="shared" si="292"/>
        <v>0.44063236525507549</v>
      </c>
      <c r="K3758">
        <f t="shared" si="293"/>
        <v>0.87847414411535085</v>
      </c>
      <c r="L3758" s="1">
        <f t="shared" si="294"/>
        <v>0</v>
      </c>
    </row>
    <row r="3759" spans="1:12">
      <c r="A3759" s="5">
        <v>2.6765741279999999</v>
      </c>
      <c r="B3759" s="5">
        <v>2.4462477630000001</v>
      </c>
      <c r="C3759" s="5">
        <v>178.99339459999999</v>
      </c>
      <c r="D3759" s="5">
        <v>6.9044514780000004</v>
      </c>
      <c r="E3759" s="5">
        <v>0</v>
      </c>
      <c r="H3759">
        <f t="shared" si="290"/>
        <v>0.62724064920531464</v>
      </c>
      <c r="I3759">
        <f t="shared" si="291"/>
        <v>0.70228357135196606</v>
      </c>
      <c r="J3759">
        <f t="shared" si="292"/>
        <v>0.50988493578802896</v>
      </c>
      <c r="K3759">
        <f t="shared" si="293"/>
        <v>0.40661370374859301</v>
      </c>
      <c r="L3759" s="1">
        <f t="shared" si="294"/>
        <v>0</v>
      </c>
    </row>
    <row r="3760" spans="1:12">
      <c r="A3760" s="5">
        <v>2.349360994</v>
      </c>
      <c r="B3760" s="5">
        <v>2.4465858960000002</v>
      </c>
      <c r="C3760" s="5">
        <v>177.31771219999999</v>
      </c>
      <c r="D3760" s="5">
        <v>13.09442816</v>
      </c>
      <c r="E3760" s="5">
        <v>0</v>
      </c>
      <c r="H3760">
        <f t="shared" si="290"/>
        <v>0.54123241005660461</v>
      </c>
      <c r="I3760">
        <f t="shared" si="291"/>
        <v>0.70239197663066966</v>
      </c>
      <c r="J3760">
        <f t="shared" si="292"/>
        <v>0.49413188218581383</v>
      </c>
      <c r="K3760">
        <f t="shared" si="293"/>
        <v>0.84316763765736902</v>
      </c>
      <c r="L3760" s="1">
        <f t="shared" si="294"/>
        <v>0</v>
      </c>
    </row>
    <row r="3761" spans="1:12">
      <c r="A3761" s="5">
        <v>2.297227715</v>
      </c>
      <c r="B3761" s="5">
        <v>2.4468265869999999</v>
      </c>
      <c r="C3761" s="5">
        <v>168.3435131</v>
      </c>
      <c r="D3761" s="5">
        <v>10.42709168</v>
      </c>
      <c r="E3761" s="5">
        <v>0</v>
      </c>
      <c r="H3761">
        <f t="shared" si="290"/>
        <v>0.52752913515126898</v>
      </c>
      <c r="I3761">
        <f t="shared" si="291"/>
        <v>0.70246914205059763</v>
      </c>
      <c r="J3761">
        <f t="shared" si="292"/>
        <v>0.40976563267501731</v>
      </c>
      <c r="K3761">
        <f t="shared" si="293"/>
        <v>0.65505122087207113</v>
      </c>
      <c r="L3761" s="1">
        <f t="shared" si="294"/>
        <v>0</v>
      </c>
    </row>
    <row r="3762" spans="1:12">
      <c r="A3762" s="5">
        <v>2.262228967</v>
      </c>
      <c r="B3762" s="5">
        <v>2.4469390710000001</v>
      </c>
      <c r="C3762" s="5">
        <v>174.50780560000001</v>
      </c>
      <c r="D3762" s="5">
        <v>11.241751300000001</v>
      </c>
      <c r="E3762" s="5">
        <v>0</v>
      </c>
      <c r="H3762">
        <f t="shared" si="290"/>
        <v>0.51832968569429982</v>
      </c>
      <c r="I3762">
        <f t="shared" si="291"/>
        <v>0.70250520436740693</v>
      </c>
      <c r="J3762">
        <f t="shared" si="292"/>
        <v>0.46771601168015142</v>
      </c>
      <c r="K3762">
        <f t="shared" si="293"/>
        <v>0.71250585764668328</v>
      </c>
      <c r="L3762" s="1">
        <f t="shared" si="294"/>
        <v>0</v>
      </c>
    </row>
    <row r="3763" spans="1:12">
      <c r="A3763" s="5">
        <v>1.7878493769999999</v>
      </c>
      <c r="B3763" s="5">
        <v>2.4469465810000002</v>
      </c>
      <c r="C3763" s="5">
        <v>174.5394977</v>
      </c>
      <c r="D3763" s="5">
        <v>8.5424334680000005</v>
      </c>
      <c r="E3763" s="5">
        <v>0</v>
      </c>
      <c r="H3763">
        <f t="shared" si="290"/>
        <v>0.39363862355622853</v>
      </c>
      <c r="I3763">
        <f t="shared" si="291"/>
        <v>0.70250761206982915</v>
      </c>
      <c r="J3763">
        <f t="shared" si="292"/>
        <v>0.46801394841927724</v>
      </c>
      <c r="K3763">
        <f t="shared" si="293"/>
        <v>0.52213392589831287</v>
      </c>
      <c r="L3763" s="1">
        <f t="shared" si="294"/>
        <v>0</v>
      </c>
    </row>
    <row r="3764" spans="1:12">
      <c r="A3764" s="5">
        <v>2.7753584770000002</v>
      </c>
      <c r="B3764" s="5">
        <v>2.4480945269999999</v>
      </c>
      <c r="C3764" s="5">
        <v>156.5382984</v>
      </c>
      <c r="D3764" s="5">
        <v>12.98091924</v>
      </c>
      <c r="E3764" s="5">
        <v>0</v>
      </c>
      <c r="H3764">
        <f t="shared" si="290"/>
        <v>0.65320619590901652</v>
      </c>
      <c r="I3764">
        <f t="shared" si="291"/>
        <v>0.70287564301051453</v>
      </c>
      <c r="J3764">
        <f t="shared" si="292"/>
        <v>0.29878506741112393</v>
      </c>
      <c r="K3764">
        <f t="shared" si="293"/>
        <v>0.83516231419567788</v>
      </c>
      <c r="L3764" s="1">
        <f t="shared" si="294"/>
        <v>0</v>
      </c>
    </row>
    <row r="3765" spans="1:12">
      <c r="A3765" s="5">
        <v>2.5967125640000002</v>
      </c>
      <c r="B3765" s="5">
        <v>2.4484469409999998</v>
      </c>
      <c r="C3765" s="5">
        <v>184.80113539999999</v>
      </c>
      <c r="D3765" s="5">
        <v>11.742848990000001</v>
      </c>
      <c r="E3765" s="5">
        <v>0</v>
      </c>
      <c r="H3765">
        <f t="shared" si="290"/>
        <v>0.60624897197238914</v>
      </c>
      <c r="I3765">
        <f t="shared" si="291"/>
        <v>0.70298862677101437</v>
      </c>
      <c r="J3765">
        <f t="shared" si="292"/>
        <v>0.56448338005776144</v>
      </c>
      <c r="K3765">
        <f t="shared" si="293"/>
        <v>0.74784624406174482</v>
      </c>
      <c r="L3765" s="1">
        <f t="shared" si="294"/>
        <v>0</v>
      </c>
    </row>
    <row r="3766" spans="1:12">
      <c r="A3766" s="5">
        <v>2.0218512460000002</v>
      </c>
      <c r="B3766" s="5">
        <v>2.4485125390000002</v>
      </c>
      <c r="C3766" s="5">
        <v>160.2604632</v>
      </c>
      <c r="D3766" s="5">
        <v>13.461183739999999</v>
      </c>
      <c r="E3766" s="5">
        <v>0</v>
      </c>
      <c r="H3766">
        <f t="shared" si="290"/>
        <v>0.4551462056760745</v>
      </c>
      <c r="I3766">
        <f t="shared" si="291"/>
        <v>0.70300965745856159</v>
      </c>
      <c r="J3766">
        <f t="shared" si="292"/>
        <v>0.33377705730770474</v>
      </c>
      <c r="K3766">
        <f t="shared" si="293"/>
        <v>0.86903342026969754</v>
      </c>
      <c r="L3766" s="1">
        <f t="shared" si="294"/>
        <v>0</v>
      </c>
    </row>
    <row r="3767" spans="1:12">
      <c r="A3767" s="5">
        <v>2.1482081960000001</v>
      </c>
      <c r="B3767" s="5">
        <v>2.449492078</v>
      </c>
      <c r="C3767" s="5">
        <v>172.48873739999999</v>
      </c>
      <c r="D3767" s="5">
        <v>3.064610922</v>
      </c>
      <c r="E3767" s="5">
        <v>0</v>
      </c>
      <c r="H3767">
        <f t="shared" si="290"/>
        <v>0.48835923304098949</v>
      </c>
      <c r="I3767">
        <f t="shared" si="291"/>
        <v>0.70332369719528121</v>
      </c>
      <c r="J3767">
        <f t="shared" si="292"/>
        <v>0.44873479568055136</v>
      </c>
      <c r="K3767">
        <f t="shared" si="293"/>
        <v>0.13580533298706601</v>
      </c>
      <c r="L3767" s="1">
        <f t="shared" si="294"/>
        <v>0</v>
      </c>
    </row>
    <row r="3768" spans="1:12">
      <c r="A3768" s="5">
        <v>2.687813368</v>
      </c>
      <c r="B3768" s="5">
        <v>2.449604554</v>
      </c>
      <c r="C3768" s="5">
        <v>160.0277127</v>
      </c>
      <c r="D3768" s="5">
        <v>12.84903042</v>
      </c>
      <c r="E3768" s="5">
        <v>0</v>
      </c>
      <c r="H3768">
        <f t="shared" si="290"/>
        <v>0.63019489260609995</v>
      </c>
      <c r="I3768">
        <f t="shared" si="291"/>
        <v>0.70335975694729436</v>
      </c>
      <c r="J3768">
        <f t="shared" si="292"/>
        <v>0.33158897494648726</v>
      </c>
      <c r="K3768">
        <f t="shared" si="293"/>
        <v>0.82586073098018442</v>
      </c>
      <c r="L3768" s="1">
        <f t="shared" si="294"/>
        <v>0</v>
      </c>
    </row>
    <row r="3769" spans="1:12">
      <c r="A3769" s="5">
        <v>3.247013377</v>
      </c>
      <c r="B3769" s="5">
        <v>2.4497844280000001</v>
      </c>
      <c r="C3769" s="5">
        <v>187.49216150000001</v>
      </c>
      <c r="D3769" s="5">
        <v>8.6049866910000006</v>
      </c>
      <c r="E3769" s="5">
        <v>0</v>
      </c>
      <c r="H3769">
        <f t="shared" si="290"/>
        <v>0.77718107105831591</v>
      </c>
      <c r="I3769">
        <f t="shared" si="291"/>
        <v>0.70341742446599709</v>
      </c>
      <c r="J3769">
        <f t="shared" si="292"/>
        <v>0.58978165758234491</v>
      </c>
      <c r="K3769">
        <f t="shared" si="293"/>
        <v>0.52654555084978194</v>
      </c>
      <c r="L3769" s="1">
        <f t="shared" si="294"/>
        <v>0</v>
      </c>
    </row>
    <row r="3770" spans="1:12">
      <c r="A3770" s="5">
        <v>2.0338645620000002</v>
      </c>
      <c r="B3770" s="5">
        <v>2.4503271610000001</v>
      </c>
      <c r="C3770" s="5">
        <v>166.84952469999999</v>
      </c>
      <c r="D3770" s="5">
        <v>12.019509019999999</v>
      </c>
      <c r="E3770" s="5">
        <v>0</v>
      </c>
      <c r="H3770">
        <f t="shared" si="290"/>
        <v>0.45830391558480033</v>
      </c>
      <c r="I3770">
        <f t="shared" si="291"/>
        <v>0.70359142440722366</v>
      </c>
      <c r="J3770">
        <f t="shared" si="292"/>
        <v>0.39572068039391223</v>
      </c>
      <c r="K3770">
        <f t="shared" si="293"/>
        <v>0.76735795317739142</v>
      </c>
      <c r="L3770" s="1">
        <f t="shared" si="294"/>
        <v>0</v>
      </c>
    </row>
    <row r="3771" spans="1:12">
      <c r="A3771" s="5">
        <v>2.5918076870000002</v>
      </c>
      <c r="B3771" s="5">
        <v>2.4510163409999999</v>
      </c>
      <c r="C3771" s="5">
        <v>184.80787599999999</v>
      </c>
      <c r="D3771" s="5">
        <v>11.48648845</v>
      </c>
      <c r="E3771" s="5">
        <v>0</v>
      </c>
      <c r="H3771">
        <f t="shared" si="290"/>
        <v>0.60495972105249485</v>
      </c>
      <c r="I3771">
        <f t="shared" si="291"/>
        <v>0.70381237518687834</v>
      </c>
      <c r="J3771">
        <f t="shared" si="292"/>
        <v>0.56454674829097262</v>
      </c>
      <c r="K3771">
        <f t="shared" si="293"/>
        <v>0.72976617559211387</v>
      </c>
      <c r="L3771" s="1">
        <f t="shared" si="294"/>
        <v>0</v>
      </c>
    </row>
    <row r="3772" spans="1:12">
      <c r="A3772" s="5">
        <v>3.3131876139999998</v>
      </c>
      <c r="B3772" s="5">
        <v>2.4512893249999999</v>
      </c>
      <c r="C3772" s="5">
        <v>183.5361781</v>
      </c>
      <c r="D3772" s="5">
        <v>8.4512458969999997</v>
      </c>
      <c r="E3772" s="5">
        <v>0</v>
      </c>
      <c r="H3772">
        <f t="shared" si="290"/>
        <v>0.79457502322583307</v>
      </c>
      <c r="I3772">
        <f t="shared" si="291"/>
        <v>0.70389989372722106</v>
      </c>
      <c r="J3772">
        <f t="shared" si="292"/>
        <v>0.5525915441398016</v>
      </c>
      <c r="K3772">
        <f t="shared" si="293"/>
        <v>0.51570283659237159</v>
      </c>
      <c r="L3772" s="1">
        <f t="shared" si="294"/>
        <v>0</v>
      </c>
    </row>
    <row r="3773" spans="1:12">
      <c r="A3773" s="5">
        <v>2.2470414339999998</v>
      </c>
      <c r="B3773" s="5">
        <v>2.4520083239999999</v>
      </c>
      <c r="C3773" s="5">
        <v>168.3212149</v>
      </c>
      <c r="D3773" s="5">
        <v>11.92115295</v>
      </c>
      <c r="E3773" s="5">
        <v>0</v>
      </c>
      <c r="H3773">
        <f t="shared" si="290"/>
        <v>0.51433763025821533</v>
      </c>
      <c r="I3773">
        <f t="shared" si="291"/>
        <v>0.70413040446406927</v>
      </c>
      <c r="J3773">
        <f t="shared" si="292"/>
        <v>0.409556007784386</v>
      </c>
      <c r="K3773">
        <f t="shared" si="293"/>
        <v>0.76042129872969921</v>
      </c>
      <c r="L3773" s="1">
        <f t="shared" si="294"/>
        <v>0</v>
      </c>
    </row>
    <row r="3774" spans="1:12">
      <c r="A3774" s="5">
        <v>2.2605450130000002</v>
      </c>
      <c r="B3774" s="5">
        <v>2.4523510050000001</v>
      </c>
      <c r="C3774" s="5">
        <v>169.0354926</v>
      </c>
      <c r="D3774" s="5">
        <v>8.894786045</v>
      </c>
      <c r="E3774" s="5">
        <v>0</v>
      </c>
      <c r="H3774">
        <f t="shared" si="290"/>
        <v>0.51788705701195792</v>
      </c>
      <c r="I3774">
        <f t="shared" si="291"/>
        <v>0.7042402678294063</v>
      </c>
      <c r="J3774">
        <f t="shared" si="292"/>
        <v>0.41627091682381184</v>
      </c>
      <c r="K3774">
        <f t="shared" si="293"/>
        <v>0.54698392316236466</v>
      </c>
      <c r="L3774" s="1">
        <f t="shared" si="294"/>
        <v>0</v>
      </c>
    </row>
    <row r="3775" spans="1:12">
      <c r="A3775" s="5">
        <v>2.5944059940000002</v>
      </c>
      <c r="B3775" s="5">
        <v>2.4525809199999999</v>
      </c>
      <c r="C3775" s="5">
        <v>168.626475</v>
      </c>
      <c r="D3775" s="5">
        <v>9.4063880040000001</v>
      </c>
      <c r="E3775" s="5">
        <v>0</v>
      </c>
      <c r="H3775">
        <f t="shared" si="290"/>
        <v>0.60564268816663813</v>
      </c>
      <c r="I3775">
        <f t="shared" si="291"/>
        <v>0.70431397846886801</v>
      </c>
      <c r="J3775">
        <f t="shared" si="292"/>
        <v>0.41242575130972081</v>
      </c>
      <c r="K3775">
        <f t="shared" si="293"/>
        <v>0.58306513303934981</v>
      </c>
      <c r="L3775" s="1">
        <f t="shared" si="294"/>
        <v>0</v>
      </c>
    </row>
    <row r="3776" spans="1:12">
      <c r="A3776" s="5">
        <v>2.009462364</v>
      </c>
      <c r="B3776" s="5">
        <v>2.4532022869999999</v>
      </c>
      <c r="C3776" s="5">
        <v>173.5692219</v>
      </c>
      <c r="D3776" s="5">
        <v>12.592264139999999</v>
      </c>
      <c r="E3776" s="5">
        <v>0</v>
      </c>
      <c r="H3776">
        <f t="shared" si="290"/>
        <v>0.45188977793793494</v>
      </c>
      <c r="I3776">
        <f t="shared" si="291"/>
        <v>0.7045131884330309</v>
      </c>
      <c r="J3776">
        <f t="shared" si="292"/>
        <v>0.45889240683936205</v>
      </c>
      <c r="K3776">
        <f t="shared" si="293"/>
        <v>0.80775204731501349</v>
      </c>
      <c r="L3776" s="1">
        <f t="shared" si="294"/>
        <v>0</v>
      </c>
    </row>
    <row r="3777" spans="1:12">
      <c r="A3777" s="5">
        <v>1.9856690589999999</v>
      </c>
      <c r="B3777" s="5">
        <v>2.4535364930000001</v>
      </c>
      <c r="C3777" s="5">
        <v>173.6473876</v>
      </c>
      <c r="D3777" s="5">
        <v>11.243487480000001</v>
      </c>
      <c r="E3777" s="5">
        <v>0</v>
      </c>
      <c r="H3777">
        <f t="shared" si="290"/>
        <v>0.44563568831273609</v>
      </c>
      <c r="I3777">
        <f t="shared" si="291"/>
        <v>0.70462033471740571</v>
      </c>
      <c r="J3777">
        <f t="shared" si="292"/>
        <v>0.45962724087590423</v>
      </c>
      <c r="K3777">
        <f t="shared" si="293"/>
        <v>0.7126283033759504</v>
      </c>
      <c r="L3777" s="1">
        <f t="shared" si="294"/>
        <v>0</v>
      </c>
    </row>
    <row r="3778" spans="1:12">
      <c r="A3778" s="5">
        <v>2.8695174240000001</v>
      </c>
      <c r="B3778" s="5">
        <v>2.4535364930000001</v>
      </c>
      <c r="C3778" s="5">
        <v>184.25838039999999</v>
      </c>
      <c r="D3778" s="5">
        <v>11.455936749999999</v>
      </c>
      <c r="E3778" s="5">
        <v>0</v>
      </c>
      <c r="H3778">
        <f t="shared" si="290"/>
        <v>0.67795595192451541</v>
      </c>
      <c r="I3778">
        <f t="shared" si="291"/>
        <v>0.70462033471740571</v>
      </c>
      <c r="J3778">
        <f t="shared" si="292"/>
        <v>0.55938095217054951</v>
      </c>
      <c r="K3778">
        <f t="shared" si="293"/>
        <v>0.72761148818248522</v>
      </c>
      <c r="L3778" s="1">
        <f t="shared" si="294"/>
        <v>0</v>
      </c>
    </row>
    <row r="3779" spans="1:12">
      <c r="A3779" s="5">
        <v>1.9780609819999999</v>
      </c>
      <c r="B3779" s="5">
        <v>2.4536841470000001</v>
      </c>
      <c r="C3779" s="5">
        <v>188.49134330000001</v>
      </c>
      <c r="D3779" s="5">
        <v>13.34176982</v>
      </c>
      <c r="E3779" s="5">
        <v>0</v>
      </c>
      <c r="H3779">
        <f t="shared" si="290"/>
        <v>0.44363589906809714</v>
      </c>
      <c r="I3779">
        <f t="shared" si="291"/>
        <v>0.70466767251945917</v>
      </c>
      <c r="J3779">
        <f t="shared" si="292"/>
        <v>0.59917494383620651</v>
      </c>
      <c r="K3779">
        <f t="shared" si="293"/>
        <v>0.86061164112292643</v>
      </c>
      <c r="L3779" s="1">
        <f t="shared" si="294"/>
        <v>0</v>
      </c>
    </row>
    <row r="3780" spans="1:12">
      <c r="A3780" s="5">
        <v>1.862477892</v>
      </c>
      <c r="B3780" s="5">
        <v>2.4536940939999998</v>
      </c>
      <c r="C3780" s="5">
        <v>180.00230970000001</v>
      </c>
      <c r="D3780" s="5">
        <v>15.04989196</v>
      </c>
      <c r="E3780" s="5">
        <v>0</v>
      </c>
      <c r="H3780">
        <f t="shared" si="290"/>
        <v>0.41325478959140094</v>
      </c>
      <c r="I3780">
        <f t="shared" si="291"/>
        <v>0.70467086152292002</v>
      </c>
      <c r="J3780">
        <f t="shared" si="292"/>
        <v>0.51936972458236408</v>
      </c>
      <c r="K3780">
        <f t="shared" si="293"/>
        <v>0.98107856339455335</v>
      </c>
      <c r="L3780" s="1">
        <f t="shared" si="294"/>
        <v>0</v>
      </c>
    </row>
    <row r="3781" spans="1:12">
      <c r="A3781" s="5">
        <v>2.7359139469999998</v>
      </c>
      <c r="B3781" s="5">
        <v>2.4539155199999998</v>
      </c>
      <c r="C3781" s="5">
        <v>175.9454953</v>
      </c>
      <c r="D3781" s="5">
        <v>10.641429990000001</v>
      </c>
      <c r="E3781" s="5">
        <v>0</v>
      </c>
      <c r="H3781">
        <f t="shared" si="290"/>
        <v>0.64283816902734348</v>
      </c>
      <c r="I3781">
        <f t="shared" si="291"/>
        <v>0.70474185059302619</v>
      </c>
      <c r="J3781">
        <f t="shared" si="292"/>
        <v>0.48123170111357416</v>
      </c>
      <c r="K3781">
        <f t="shared" si="293"/>
        <v>0.67016763200330443</v>
      </c>
      <c r="L3781" s="1">
        <f t="shared" si="294"/>
        <v>0</v>
      </c>
    </row>
    <row r="3782" spans="1:12">
      <c r="A3782" s="5">
        <v>3.5060577940000002</v>
      </c>
      <c r="B3782" s="5">
        <v>2.4542228650000002</v>
      </c>
      <c r="C3782" s="5">
        <v>170.4792894</v>
      </c>
      <c r="D3782" s="5">
        <v>12.910207679999999</v>
      </c>
      <c r="E3782" s="5">
        <v>0</v>
      </c>
      <c r="H3782">
        <f t="shared" si="290"/>
        <v>0.84527110734480004</v>
      </c>
      <c r="I3782">
        <f t="shared" si="291"/>
        <v>0.70484038525359827</v>
      </c>
      <c r="J3782">
        <f t="shared" si="292"/>
        <v>0.42984401897079788</v>
      </c>
      <c r="K3782">
        <f t="shared" si="293"/>
        <v>0.83017531484548757</v>
      </c>
      <c r="L3782" s="1">
        <f t="shared" si="294"/>
        <v>0</v>
      </c>
    </row>
    <row r="3783" spans="1:12">
      <c r="A3783" s="5">
        <v>2.0541057440000001</v>
      </c>
      <c r="B3783" s="5">
        <v>2.4545688229999998</v>
      </c>
      <c r="C3783" s="5">
        <v>186.39626050000001</v>
      </c>
      <c r="D3783" s="5">
        <v>11.97510334</v>
      </c>
      <c r="E3783" s="5">
        <v>0</v>
      </c>
      <c r="H3783">
        <f t="shared" si="290"/>
        <v>0.4636243267823183</v>
      </c>
      <c r="I3783">
        <f t="shared" si="291"/>
        <v>0.7049512992235738</v>
      </c>
      <c r="J3783">
        <f t="shared" si="292"/>
        <v>0.57947911624412884</v>
      </c>
      <c r="K3783">
        <f t="shared" si="293"/>
        <v>0.76422620078351489</v>
      </c>
      <c r="L3783" s="1">
        <f t="shared" si="294"/>
        <v>0</v>
      </c>
    </row>
    <row r="3784" spans="1:12">
      <c r="A3784" s="5">
        <v>2.6317370769999999</v>
      </c>
      <c r="B3784" s="5">
        <v>2.454689991</v>
      </c>
      <c r="C3784" s="5">
        <v>179.87326329999999</v>
      </c>
      <c r="D3784" s="5">
        <v>13.12286548</v>
      </c>
      <c r="E3784" s="5">
        <v>0</v>
      </c>
      <c r="H3784">
        <f t="shared" si="290"/>
        <v>0.61545519378062219</v>
      </c>
      <c r="I3784">
        <f t="shared" si="291"/>
        <v>0.70499014562664608</v>
      </c>
      <c r="J3784">
        <f t="shared" si="292"/>
        <v>0.51815656219767037</v>
      </c>
      <c r="K3784">
        <f t="shared" si="293"/>
        <v>0.84517320642662197</v>
      </c>
      <c r="L3784" s="1">
        <f t="shared" si="294"/>
        <v>0</v>
      </c>
    </row>
    <row r="3785" spans="1:12">
      <c r="A3785" s="5">
        <v>1.9626847999999999</v>
      </c>
      <c r="B3785" s="5">
        <v>2.4549422430000001</v>
      </c>
      <c r="C3785" s="5">
        <v>168.26945420000001</v>
      </c>
      <c r="D3785" s="5">
        <v>9.1204404520000004</v>
      </c>
      <c r="E3785" s="5">
        <v>0</v>
      </c>
      <c r="H3785">
        <f t="shared" si="290"/>
        <v>0.43959425708849958</v>
      </c>
      <c r="I3785">
        <f t="shared" si="291"/>
        <v>0.7050710174976661</v>
      </c>
      <c r="J3785">
        <f t="shared" si="292"/>
        <v>0.40906940657547669</v>
      </c>
      <c r="K3785">
        <f t="shared" si="293"/>
        <v>0.56289841268962948</v>
      </c>
      <c r="L3785" s="1">
        <f t="shared" si="294"/>
        <v>0</v>
      </c>
    </row>
    <row r="3786" spans="1:12">
      <c r="A3786" s="5">
        <v>1.98569755</v>
      </c>
      <c r="B3786" s="5">
        <v>2.4550504499999999</v>
      </c>
      <c r="C3786" s="5">
        <v>173.6489047</v>
      </c>
      <c r="D3786" s="5">
        <v>11.13372639</v>
      </c>
      <c r="E3786" s="5">
        <v>0</v>
      </c>
      <c r="H3786">
        <f t="shared" si="290"/>
        <v>0.44564317719532354</v>
      </c>
      <c r="I3786">
        <f t="shared" si="291"/>
        <v>0.70510570861031296</v>
      </c>
      <c r="J3786">
        <f t="shared" si="292"/>
        <v>0.45964150309983159</v>
      </c>
      <c r="K3786">
        <f t="shared" si="293"/>
        <v>0.70488729915392256</v>
      </c>
      <c r="L3786" s="1">
        <f t="shared" si="294"/>
        <v>0</v>
      </c>
    </row>
    <row r="3787" spans="1:12">
      <c r="A3787" s="5">
        <v>2.5746608009999998</v>
      </c>
      <c r="B3787" s="5">
        <v>2.4551108039999998</v>
      </c>
      <c r="C3787" s="5">
        <v>184.76360059999999</v>
      </c>
      <c r="D3787" s="5">
        <v>11.31038079</v>
      </c>
      <c r="E3787" s="5">
        <v>0</v>
      </c>
      <c r="H3787">
        <f t="shared" si="290"/>
        <v>0.60045264808230137</v>
      </c>
      <c r="I3787">
        <f t="shared" si="291"/>
        <v>0.70512505807395864</v>
      </c>
      <c r="J3787">
        <f t="shared" si="292"/>
        <v>0.56413051622369093</v>
      </c>
      <c r="K3787">
        <f t="shared" si="293"/>
        <v>0.71734601704967027</v>
      </c>
      <c r="L3787" s="1">
        <f t="shared" si="294"/>
        <v>0</v>
      </c>
    </row>
    <row r="3788" spans="1:12">
      <c r="A3788" s="5">
        <v>1.860831747</v>
      </c>
      <c r="B3788" s="5">
        <v>2.4557857539999999</v>
      </c>
      <c r="C3788" s="5">
        <v>180.00230970000001</v>
      </c>
      <c r="D3788" s="5">
        <v>14.82147627</v>
      </c>
      <c r="E3788" s="5">
        <v>0</v>
      </c>
      <c r="H3788">
        <f t="shared" si="290"/>
        <v>0.41282209903554612</v>
      </c>
      <c r="I3788">
        <f t="shared" si="291"/>
        <v>0.70534144672239296</v>
      </c>
      <c r="J3788">
        <f t="shared" si="292"/>
        <v>0.51936972458236408</v>
      </c>
      <c r="K3788">
        <f t="shared" si="293"/>
        <v>0.96496933178372135</v>
      </c>
      <c r="L3788" s="1">
        <f t="shared" si="294"/>
        <v>0</v>
      </c>
    </row>
    <row r="3789" spans="1:12">
      <c r="A3789" s="5">
        <v>1.932289986</v>
      </c>
      <c r="B3789" s="5">
        <v>2.4567194419999998</v>
      </c>
      <c r="C3789" s="5">
        <v>173.68355529999999</v>
      </c>
      <c r="D3789" s="5">
        <v>12.857462099999999</v>
      </c>
      <c r="E3789" s="5">
        <v>0</v>
      </c>
      <c r="H3789">
        <f t="shared" si="290"/>
        <v>0.43160495543842414</v>
      </c>
      <c r="I3789">
        <f t="shared" si="291"/>
        <v>0.70564078665035723</v>
      </c>
      <c r="J3789">
        <f t="shared" si="292"/>
        <v>0.45996725263276744</v>
      </c>
      <c r="K3789">
        <f t="shared" si="293"/>
        <v>0.82645538315135714</v>
      </c>
      <c r="L3789" s="1">
        <f t="shared" si="294"/>
        <v>0</v>
      </c>
    </row>
    <row r="3790" spans="1:12">
      <c r="A3790" s="5">
        <v>2.6581323860000001</v>
      </c>
      <c r="B3790" s="5">
        <v>2.4567388509999999</v>
      </c>
      <c r="C3790" s="5">
        <v>184.85089980000001</v>
      </c>
      <c r="D3790" s="5">
        <v>12.31505406</v>
      </c>
      <c r="E3790" s="5">
        <v>0</v>
      </c>
      <c r="H3790">
        <f t="shared" si="290"/>
        <v>0.62239322227942973</v>
      </c>
      <c r="I3790">
        <f t="shared" si="291"/>
        <v>0.70564700916651024</v>
      </c>
      <c r="J3790">
        <f t="shared" si="292"/>
        <v>0.56495121409402171</v>
      </c>
      <c r="K3790">
        <f t="shared" si="293"/>
        <v>0.78820154540519605</v>
      </c>
      <c r="L3790" s="1">
        <f t="shared" si="294"/>
        <v>0</v>
      </c>
    </row>
    <row r="3791" spans="1:12">
      <c r="A3791" s="5">
        <v>2.3765390289999999</v>
      </c>
      <c r="B3791" s="5">
        <v>2.457227198</v>
      </c>
      <c r="C3791" s="5">
        <v>185.51173940000001</v>
      </c>
      <c r="D3791" s="5">
        <v>13.15491418</v>
      </c>
      <c r="E3791" s="5">
        <v>0</v>
      </c>
      <c r="H3791">
        <f t="shared" si="290"/>
        <v>0.54837617872290756</v>
      </c>
      <c r="I3791">
        <f t="shared" si="291"/>
        <v>0.70580357298204777</v>
      </c>
      <c r="J3791">
        <f t="shared" si="292"/>
        <v>0.57116375272381603</v>
      </c>
      <c r="K3791">
        <f t="shared" si="293"/>
        <v>0.84743347117080869</v>
      </c>
      <c r="L3791" s="1">
        <f t="shared" si="294"/>
        <v>0</v>
      </c>
    </row>
    <row r="3792" spans="1:12">
      <c r="A3792" s="5">
        <v>2.292420618</v>
      </c>
      <c r="B3792" s="5">
        <v>2.4577064800000001</v>
      </c>
      <c r="C3792" s="5">
        <v>161.60107869999999</v>
      </c>
      <c r="D3792" s="5">
        <v>12.443026659999999</v>
      </c>
      <c r="E3792" s="5">
        <v>0</v>
      </c>
      <c r="H3792">
        <f t="shared" si="290"/>
        <v>0.52626558578412452</v>
      </c>
      <c r="I3792">
        <f t="shared" si="291"/>
        <v>0.70595723056290416</v>
      </c>
      <c r="J3792">
        <f t="shared" si="292"/>
        <v>0.34638015430953523</v>
      </c>
      <c r="K3792">
        <f t="shared" si="293"/>
        <v>0.79722693351772167</v>
      </c>
      <c r="L3792" s="1">
        <f t="shared" si="294"/>
        <v>0</v>
      </c>
    </row>
    <row r="3793" spans="1:12">
      <c r="A3793" s="5">
        <v>2.152698488</v>
      </c>
      <c r="B3793" s="5">
        <v>2.457777696</v>
      </c>
      <c r="C3793" s="5">
        <v>168.59741529999999</v>
      </c>
      <c r="D3793" s="5">
        <v>8.7828160519999994</v>
      </c>
      <c r="E3793" s="5">
        <v>0</v>
      </c>
      <c r="H3793">
        <f t="shared" si="290"/>
        <v>0.489539509955496</v>
      </c>
      <c r="I3793">
        <f t="shared" si="291"/>
        <v>0.70598006237857469</v>
      </c>
      <c r="J3793">
        <f t="shared" si="292"/>
        <v>0.41215256170543518</v>
      </c>
      <c r="K3793">
        <f t="shared" si="293"/>
        <v>0.5390871339763843</v>
      </c>
      <c r="L3793" s="1">
        <f t="shared" si="294"/>
        <v>0</v>
      </c>
    </row>
    <row r="3794" spans="1:12">
      <c r="A3794" s="5">
        <v>1.9840614910000001</v>
      </c>
      <c r="B3794" s="5">
        <v>2.4578346120000001</v>
      </c>
      <c r="C3794" s="5">
        <v>161.93643549999999</v>
      </c>
      <c r="D3794" s="5">
        <v>9.5358144740000004</v>
      </c>
      <c r="E3794" s="5">
        <v>0</v>
      </c>
      <c r="H3794">
        <f t="shared" si="290"/>
        <v>0.44521313775279492</v>
      </c>
      <c r="I3794">
        <f t="shared" si="291"/>
        <v>0.70599830962105825</v>
      </c>
      <c r="J3794">
        <f t="shared" si="292"/>
        <v>0.34953283625348075</v>
      </c>
      <c r="K3794">
        <f t="shared" si="293"/>
        <v>0.59219305670257283</v>
      </c>
      <c r="L3794" s="1">
        <f t="shared" si="294"/>
        <v>0</v>
      </c>
    </row>
    <row r="3795" spans="1:12">
      <c r="A3795" s="5">
        <v>2.0793627369999998</v>
      </c>
      <c r="B3795" s="5">
        <v>2.4578829080000002</v>
      </c>
      <c r="C3795" s="5">
        <v>180.0133391</v>
      </c>
      <c r="D3795" s="5">
        <v>9.3290580869999999</v>
      </c>
      <c r="E3795" s="5">
        <v>0</v>
      </c>
      <c r="H3795">
        <f t="shared" si="290"/>
        <v>0.470263147992109</v>
      </c>
      <c r="I3795">
        <f t="shared" si="291"/>
        <v>0.70601379329564873</v>
      </c>
      <c r="J3795">
        <f t="shared" si="292"/>
        <v>0.51947341173059691</v>
      </c>
      <c r="K3795">
        <f t="shared" si="293"/>
        <v>0.57761136782996592</v>
      </c>
      <c r="L3795" s="1">
        <f t="shared" si="294"/>
        <v>0</v>
      </c>
    </row>
    <row r="3796" spans="1:12">
      <c r="A3796" s="5">
        <v>1.9739454320000001</v>
      </c>
      <c r="B3796" s="5">
        <v>2.4583984839999999</v>
      </c>
      <c r="C3796" s="5">
        <v>183.3118571</v>
      </c>
      <c r="D3796" s="5">
        <v>14.622822770000001</v>
      </c>
      <c r="E3796" s="5">
        <v>0</v>
      </c>
      <c r="H3796">
        <f t="shared" si="290"/>
        <v>0.44255412339393224</v>
      </c>
      <c r="I3796">
        <f t="shared" si="291"/>
        <v>0.70617908671561347</v>
      </c>
      <c r="J3796">
        <f t="shared" si="292"/>
        <v>0.55048270732376625</v>
      </c>
      <c r="K3796">
        <f t="shared" si="293"/>
        <v>0.95095910664637462</v>
      </c>
      <c r="L3796" s="1">
        <f t="shared" si="294"/>
        <v>0</v>
      </c>
    </row>
    <row r="3797" spans="1:12">
      <c r="A3797" s="5">
        <v>2.6185177679999998</v>
      </c>
      <c r="B3797" s="5">
        <v>2.4587824770000002</v>
      </c>
      <c r="C3797" s="5">
        <v>165.163309</v>
      </c>
      <c r="D3797" s="5">
        <v>12.81355922</v>
      </c>
      <c r="E3797" s="5">
        <v>0</v>
      </c>
      <c r="H3797">
        <f t="shared" si="290"/>
        <v>0.61198048762823198</v>
      </c>
      <c r="I3797">
        <f t="shared" si="291"/>
        <v>0.70630219468846833</v>
      </c>
      <c r="J3797">
        <f t="shared" si="292"/>
        <v>0.37986860346871654</v>
      </c>
      <c r="K3797">
        <f t="shared" si="293"/>
        <v>0.82335909120091122</v>
      </c>
      <c r="L3797" s="1">
        <f t="shared" si="294"/>
        <v>0</v>
      </c>
    </row>
    <row r="3798" spans="1:12">
      <c r="A3798" s="5">
        <v>3.0971339470000001</v>
      </c>
      <c r="B3798" s="5">
        <v>2.4599011979999998</v>
      </c>
      <c r="C3798" s="5">
        <v>169.88565990000001</v>
      </c>
      <c r="D3798" s="5">
        <v>7.8651431680000004</v>
      </c>
      <c r="E3798" s="5">
        <v>0</v>
      </c>
      <c r="H3798">
        <f t="shared" si="290"/>
        <v>0.7377851406403384</v>
      </c>
      <c r="I3798">
        <f t="shared" si="291"/>
        <v>0.70666085610807727</v>
      </c>
      <c r="J3798">
        <f t="shared" si="292"/>
        <v>0.42426332102149911</v>
      </c>
      <c r="K3798">
        <f t="shared" si="293"/>
        <v>0.47436738976206971</v>
      </c>
      <c r="L3798" s="1">
        <f t="shared" si="294"/>
        <v>0</v>
      </c>
    </row>
    <row r="3799" spans="1:12">
      <c r="A3799" s="5">
        <v>2.7122960649999999</v>
      </c>
      <c r="B3799" s="5">
        <v>2.460083966</v>
      </c>
      <c r="C3799" s="5">
        <v>174.70855879999999</v>
      </c>
      <c r="D3799" s="5">
        <v>13.056623849999999</v>
      </c>
      <c r="E3799" s="5">
        <v>0</v>
      </c>
      <c r="H3799">
        <f t="shared" si="290"/>
        <v>0.63663018948077055</v>
      </c>
      <c r="I3799">
        <f t="shared" si="291"/>
        <v>0.70671945144180137</v>
      </c>
      <c r="J3799">
        <f t="shared" si="292"/>
        <v>0.4696032881237161</v>
      </c>
      <c r="K3799">
        <f t="shared" si="293"/>
        <v>0.84050145309851632</v>
      </c>
      <c r="L3799" s="1">
        <f t="shared" si="294"/>
        <v>0</v>
      </c>
    </row>
    <row r="3800" spans="1:12">
      <c r="A3800" s="5">
        <v>2.0669979070000002</v>
      </c>
      <c r="B3800" s="5">
        <v>2.4601043269999998</v>
      </c>
      <c r="C3800" s="5">
        <v>168.4590274</v>
      </c>
      <c r="D3800" s="5">
        <v>2.7024272229999999</v>
      </c>
      <c r="E3800" s="5">
        <v>0</v>
      </c>
      <c r="H3800">
        <f t="shared" si="290"/>
        <v>0.46701304234178653</v>
      </c>
      <c r="I3800">
        <f t="shared" si="291"/>
        <v>0.70672597916870084</v>
      </c>
      <c r="J3800">
        <f t="shared" si="292"/>
        <v>0.41085158008350137</v>
      </c>
      <c r="K3800">
        <f t="shared" si="293"/>
        <v>0.11026198658709291</v>
      </c>
      <c r="L3800" s="1">
        <f t="shared" si="294"/>
        <v>0</v>
      </c>
    </row>
    <row r="3801" spans="1:12">
      <c r="A3801" s="5">
        <v>2.7378502409999999</v>
      </c>
      <c r="B3801" s="5">
        <v>2.460915762</v>
      </c>
      <c r="C3801" s="5">
        <v>179.99090609999999</v>
      </c>
      <c r="D3801" s="5">
        <v>12.864720930000001</v>
      </c>
      <c r="E3801" s="5">
        <v>0</v>
      </c>
      <c r="H3801">
        <f t="shared" ref="H3801:H3864" si="295">(A3801-$G$4)/($G$2-$G$4)</f>
        <v>0.64334712548449535</v>
      </c>
      <c r="I3801">
        <f t="shared" ref="I3801:I3864" si="296">(B3801-$G$8)/($G$6-$G$8)</f>
        <v>0.70698612484310985</v>
      </c>
      <c r="J3801">
        <f t="shared" ref="J3801:J3864" si="297">(C3801-$G$12)/($G$10-$G$12)</f>
        <v>0.51926251958811298</v>
      </c>
      <c r="K3801">
        <f t="shared" ref="K3801:K3864" si="298">(D3801-$G$16)/($G$14-$G$16)</f>
        <v>0.82696731897193798</v>
      </c>
      <c r="L3801" s="1">
        <f t="shared" ref="L3801:L3864" si="299">E3801</f>
        <v>0</v>
      </c>
    </row>
    <row r="3802" spans="1:12">
      <c r="A3802" s="5">
        <v>2.275946845</v>
      </c>
      <c r="B3802" s="5">
        <v>2.4609490859999998</v>
      </c>
      <c r="C3802" s="5">
        <v>188.98449450000001</v>
      </c>
      <c r="D3802" s="5">
        <v>14.392748790000001</v>
      </c>
      <c r="E3802" s="5">
        <v>0</v>
      </c>
      <c r="H3802">
        <f t="shared" si="295"/>
        <v>0.5219354411149757</v>
      </c>
      <c r="I3802">
        <f t="shared" si="296"/>
        <v>0.70699680850163349</v>
      </c>
      <c r="J3802">
        <f t="shared" si="297"/>
        <v>0.60381104748424674</v>
      </c>
      <c r="K3802">
        <f t="shared" si="298"/>
        <v>0.9347329225718658</v>
      </c>
      <c r="L3802" s="1">
        <f t="shared" si="299"/>
        <v>0</v>
      </c>
    </row>
    <row r="3803" spans="1:12">
      <c r="A3803" s="5">
        <v>2.2971907520000001</v>
      </c>
      <c r="B3803" s="5">
        <v>2.4612114209999998</v>
      </c>
      <c r="C3803" s="5">
        <v>180.18531479999999</v>
      </c>
      <c r="D3803" s="5">
        <v>8.8952523400000008</v>
      </c>
      <c r="E3803" s="5">
        <v>0</v>
      </c>
      <c r="H3803">
        <f t="shared" si="295"/>
        <v>0.52751941939657176</v>
      </c>
      <c r="I3803">
        <f t="shared" si="296"/>
        <v>0.70708091297764941</v>
      </c>
      <c r="J3803">
        <f t="shared" si="297"/>
        <v>0.52109015152590554</v>
      </c>
      <c r="K3803">
        <f t="shared" si="298"/>
        <v>0.54701680905629779</v>
      </c>
      <c r="L3803" s="1">
        <f t="shared" si="299"/>
        <v>0</v>
      </c>
    </row>
    <row r="3804" spans="1:12">
      <c r="A3804" s="5">
        <v>2.5411217239999999</v>
      </c>
      <c r="B3804" s="5">
        <v>2.4612635539999999</v>
      </c>
      <c r="C3804" s="5">
        <v>184.6047063</v>
      </c>
      <c r="D3804" s="5">
        <v>12.131503329999999</v>
      </c>
      <c r="E3804" s="5">
        <v>0</v>
      </c>
      <c r="H3804">
        <f t="shared" si="295"/>
        <v>0.59163687433819789</v>
      </c>
      <c r="I3804">
        <f t="shared" si="296"/>
        <v>0.7070976267926119</v>
      </c>
      <c r="J3804">
        <f t="shared" si="297"/>
        <v>0.56263675438374672</v>
      </c>
      <c r="K3804">
        <f t="shared" si="298"/>
        <v>0.77525645734269344</v>
      </c>
      <c r="L3804" s="1">
        <f t="shared" si="299"/>
        <v>0</v>
      </c>
    </row>
    <row r="3805" spans="1:12">
      <c r="A3805" s="5">
        <v>1.966596684</v>
      </c>
      <c r="B3805" s="5">
        <v>2.461349593</v>
      </c>
      <c r="C3805" s="5">
        <v>173.58742770000001</v>
      </c>
      <c r="D3805" s="5">
        <v>14.01132486</v>
      </c>
      <c r="E3805" s="5">
        <v>0</v>
      </c>
      <c r="H3805">
        <f t="shared" si="295"/>
        <v>0.44062249898845346</v>
      </c>
      <c r="I3805">
        <f t="shared" si="296"/>
        <v>0.70712521085502045</v>
      </c>
      <c r="J3805">
        <f t="shared" si="297"/>
        <v>0.4590635591670772</v>
      </c>
      <c r="K3805">
        <f t="shared" si="298"/>
        <v>0.90783264076423786</v>
      </c>
      <c r="L3805" s="1">
        <f t="shared" si="299"/>
        <v>0</v>
      </c>
    </row>
    <row r="3806" spans="1:12">
      <c r="A3806" s="5">
        <v>2.717629563</v>
      </c>
      <c r="B3806" s="5">
        <v>2.461456284</v>
      </c>
      <c r="C3806" s="5">
        <v>179.95493440000001</v>
      </c>
      <c r="D3806" s="5">
        <v>13.30198865</v>
      </c>
      <c r="E3806" s="5">
        <v>0</v>
      </c>
      <c r="H3806">
        <f t="shared" si="295"/>
        <v>0.63803210378010056</v>
      </c>
      <c r="I3806">
        <f t="shared" si="296"/>
        <v>0.70715941593878984</v>
      </c>
      <c r="J3806">
        <f t="shared" si="297"/>
        <v>0.51892435042296425</v>
      </c>
      <c r="K3806">
        <f t="shared" si="298"/>
        <v>0.85780603665118504</v>
      </c>
      <c r="L3806" s="1">
        <f t="shared" si="299"/>
        <v>0</v>
      </c>
    </row>
    <row r="3807" spans="1:12">
      <c r="A3807" s="5">
        <v>2.1560933690000001</v>
      </c>
      <c r="B3807" s="5">
        <v>2.4615116330000002</v>
      </c>
      <c r="C3807" s="5">
        <v>169.67660040000001</v>
      </c>
      <c r="D3807" s="5">
        <v>14.06329343</v>
      </c>
      <c r="E3807" s="5">
        <v>0</v>
      </c>
      <c r="H3807">
        <f t="shared" si="295"/>
        <v>0.49043185719522947</v>
      </c>
      <c r="I3807">
        <f t="shared" si="296"/>
        <v>0.70717716080182003</v>
      </c>
      <c r="J3807">
        <f t="shared" si="297"/>
        <v>0.42229795723325847</v>
      </c>
      <c r="K3807">
        <f t="shared" si="298"/>
        <v>0.9114977730964946</v>
      </c>
      <c r="L3807" s="1">
        <f t="shared" si="299"/>
        <v>0</v>
      </c>
    </row>
    <row r="3808" spans="1:12">
      <c r="A3808" s="5">
        <v>2.4381051519999999</v>
      </c>
      <c r="B3808" s="5">
        <v>2.4618040950000002</v>
      </c>
      <c r="C3808" s="5">
        <v>180</v>
      </c>
      <c r="D3808" s="5">
        <v>12.630910630000001</v>
      </c>
      <c r="E3808" s="5">
        <v>0</v>
      </c>
      <c r="H3808">
        <f t="shared" si="295"/>
        <v>0.56455888436712198</v>
      </c>
      <c r="I3808">
        <f t="shared" si="296"/>
        <v>0.70727092397968272</v>
      </c>
      <c r="J3808">
        <f t="shared" si="297"/>
        <v>0.51934801114316742</v>
      </c>
      <c r="K3808">
        <f t="shared" si="298"/>
        <v>0.81047762741135332</v>
      </c>
      <c r="L3808" s="1">
        <f t="shared" si="299"/>
        <v>0</v>
      </c>
    </row>
    <row r="3809" spans="1:12">
      <c r="A3809" s="5">
        <v>3.0808979230000002</v>
      </c>
      <c r="B3809" s="5">
        <v>2.4619406709999998</v>
      </c>
      <c r="C3809" s="5">
        <v>167.90498940000001</v>
      </c>
      <c r="D3809" s="5">
        <v>6.2253433129999998</v>
      </c>
      <c r="E3809" s="5">
        <v>0</v>
      </c>
      <c r="H3809">
        <f t="shared" si="295"/>
        <v>0.73351748848974896</v>
      </c>
      <c r="I3809">
        <f t="shared" si="296"/>
        <v>0.70731471018021375</v>
      </c>
      <c r="J3809">
        <f t="shared" si="297"/>
        <v>0.40564308096000168</v>
      </c>
      <c r="K3809">
        <f t="shared" si="298"/>
        <v>0.3587189609715441</v>
      </c>
      <c r="L3809" s="1">
        <f t="shared" si="299"/>
        <v>0</v>
      </c>
    </row>
    <row r="3810" spans="1:12">
      <c r="A3810" s="5">
        <v>1.9580518870000001</v>
      </c>
      <c r="B3810" s="5">
        <v>2.4619675179999998</v>
      </c>
      <c r="C3810" s="5">
        <v>168.71117860000001</v>
      </c>
      <c r="D3810" s="5">
        <v>5.2678342599999999</v>
      </c>
      <c r="E3810" s="5">
        <v>0</v>
      </c>
      <c r="H3810">
        <f t="shared" si="295"/>
        <v>0.43837649212782059</v>
      </c>
      <c r="I3810">
        <f t="shared" si="296"/>
        <v>0.70732331731562303</v>
      </c>
      <c r="J3810">
        <f t="shared" si="297"/>
        <v>0.41322204800120649</v>
      </c>
      <c r="K3810">
        <f t="shared" si="298"/>
        <v>0.29118973342922672</v>
      </c>
      <c r="L3810" s="1">
        <f t="shared" si="299"/>
        <v>0</v>
      </c>
    </row>
    <row r="3811" spans="1:12">
      <c r="A3811" s="5">
        <v>2.8076458889999998</v>
      </c>
      <c r="B3811" s="5">
        <v>2.462249747</v>
      </c>
      <c r="C3811" s="5">
        <v>187.98471180000001</v>
      </c>
      <c r="D3811" s="5">
        <v>11.323971240000001</v>
      </c>
      <c r="E3811" s="5">
        <v>0</v>
      </c>
      <c r="H3811">
        <f t="shared" si="295"/>
        <v>0.6616929684870051</v>
      </c>
      <c r="I3811">
        <f t="shared" si="296"/>
        <v>0.70741379979856134</v>
      </c>
      <c r="J3811">
        <f t="shared" si="297"/>
        <v>0.59441211218262435</v>
      </c>
      <c r="K3811">
        <f t="shared" si="298"/>
        <v>0.71830449633253146</v>
      </c>
      <c r="L3811" s="1">
        <f t="shared" si="299"/>
        <v>0</v>
      </c>
    </row>
    <row r="3812" spans="1:12">
      <c r="A3812" s="5">
        <v>1.7267729730000001</v>
      </c>
      <c r="B3812" s="5">
        <v>2.4623126750000002</v>
      </c>
      <c r="C3812" s="5">
        <v>169.27840800000001</v>
      </c>
      <c r="D3812" s="5">
        <v>9.5717612659999993</v>
      </c>
      <c r="E3812" s="5">
        <v>0</v>
      </c>
      <c r="H3812">
        <f t="shared" si="295"/>
        <v>0.37758464095058158</v>
      </c>
      <c r="I3812">
        <f t="shared" si="296"/>
        <v>0.70743397448538059</v>
      </c>
      <c r="J3812">
        <f t="shared" si="297"/>
        <v>0.41855455918766538</v>
      </c>
      <c r="K3812">
        <f t="shared" si="298"/>
        <v>0.59472823805545794</v>
      </c>
      <c r="L3812" s="1">
        <f t="shared" si="299"/>
        <v>0</v>
      </c>
    </row>
    <row r="3813" spans="1:12">
      <c r="A3813" s="5">
        <v>2.2167323219999999</v>
      </c>
      <c r="B3813" s="5">
        <v>2.462318239</v>
      </c>
      <c r="C3813" s="5">
        <v>180.1357788</v>
      </c>
      <c r="D3813" s="5">
        <v>7.7352547109999996</v>
      </c>
      <c r="E3813" s="5">
        <v>0</v>
      </c>
      <c r="H3813">
        <f t="shared" si="295"/>
        <v>0.50637085544873894</v>
      </c>
      <c r="I3813">
        <f t="shared" si="296"/>
        <v>0.70743575830112959</v>
      </c>
      <c r="J3813">
        <f t="shared" si="297"/>
        <v>0.52062446467305135</v>
      </c>
      <c r="K3813">
        <f t="shared" si="298"/>
        <v>0.46520688403067006</v>
      </c>
      <c r="L3813" s="1">
        <f t="shared" si="299"/>
        <v>0</v>
      </c>
    </row>
    <row r="3814" spans="1:12">
      <c r="A3814" s="5">
        <v>3.5123846869999999</v>
      </c>
      <c r="B3814" s="5">
        <v>2.4623881870000002</v>
      </c>
      <c r="C3814" s="5">
        <v>187.43763559999999</v>
      </c>
      <c r="D3814" s="5">
        <v>11.798491009999999</v>
      </c>
      <c r="E3814" s="5">
        <v>0</v>
      </c>
      <c r="H3814">
        <f t="shared" si="295"/>
        <v>0.84693413633009829</v>
      </c>
      <c r="I3814">
        <f t="shared" si="296"/>
        <v>0.7074581835966044</v>
      </c>
      <c r="J3814">
        <f t="shared" si="297"/>
        <v>0.58926906078869878</v>
      </c>
      <c r="K3814">
        <f t="shared" si="298"/>
        <v>0.75177044991412967</v>
      </c>
      <c r="L3814" s="1">
        <f t="shared" si="299"/>
        <v>0</v>
      </c>
    </row>
    <row r="3815" spans="1:12">
      <c r="A3815" s="5">
        <v>2.5732088360000001</v>
      </c>
      <c r="B3815" s="5">
        <v>2.4626228769999998</v>
      </c>
      <c r="C3815" s="5">
        <v>163.75817180000001</v>
      </c>
      <c r="D3815" s="5">
        <v>6.7453414870000001</v>
      </c>
      <c r="E3815" s="5">
        <v>0</v>
      </c>
      <c r="H3815">
        <f t="shared" si="295"/>
        <v>0.60007099789782092</v>
      </c>
      <c r="I3815">
        <f t="shared" si="296"/>
        <v>0.70753342509879136</v>
      </c>
      <c r="J3815">
        <f t="shared" si="297"/>
        <v>0.36665893937600647</v>
      </c>
      <c r="K3815">
        <f t="shared" si="298"/>
        <v>0.39539232181718365</v>
      </c>
      <c r="L3815" s="1">
        <f t="shared" si="299"/>
        <v>0</v>
      </c>
    </row>
    <row r="3816" spans="1:12">
      <c r="A3816" s="5">
        <v>1.9667539460000001</v>
      </c>
      <c r="B3816" s="5">
        <v>2.463011447</v>
      </c>
      <c r="C3816" s="5">
        <v>166.08208339999999</v>
      </c>
      <c r="D3816" s="5">
        <v>14.107385839999999</v>
      </c>
      <c r="E3816" s="5">
        <v>0</v>
      </c>
      <c r="H3816">
        <f t="shared" si="295"/>
        <v>0.44066383543341719</v>
      </c>
      <c r="I3816">
        <f t="shared" si="296"/>
        <v>0.70765800045566551</v>
      </c>
      <c r="J3816">
        <f t="shared" si="297"/>
        <v>0.38850598151335247</v>
      </c>
      <c r="K3816">
        <f t="shared" si="298"/>
        <v>0.91460743182864979</v>
      </c>
      <c r="L3816" s="1">
        <f t="shared" si="299"/>
        <v>0</v>
      </c>
    </row>
    <row r="3817" spans="1:12">
      <c r="A3817" s="5">
        <v>1.9609784960000001</v>
      </c>
      <c r="B3817" s="5">
        <v>2.4632879569999999</v>
      </c>
      <c r="C3817" s="5">
        <v>178.71876789999999</v>
      </c>
      <c r="D3817" s="5">
        <v>1.8998879449999999</v>
      </c>
      <c r="E3817" s="5">
        <v>1</v>
      </c>
      <c r="H3817">
        <f t="shared" si="295"/>
        <v>0.4391457536904288</v>
      </c>
      <c r="I3817">
        <f t="shared" si="296"/>
        <v>0.70774664942992815</v>
      </c>
      <c r="J3817">
        <f t="shared" si="297"/>
        <v>0.50730317618626941</v>
      </c>
      <c r="K3817">
        <f t="shared" si="298"/>
        <v>5.3662148344405171E-2</v>
      </c>
      <c r="L3817" s="1">
        <f t="shared" si="299"/>
        <v>1</v>
      </c>
    </row>
    <row r="3818" spans="1:12">
      <c r="A3818" s="5">
        <v>2.4052216500000001</v>
      </c>
      <c r="B3818" s="5">
        <v>2.4641636880000002</v>
      </c>
      <c r="C3818" s="5">
        <v>180.02256560000001</v>
      </c>
      <c r="D3818" s="5">
        <v>10.07589589</v>
      </c>
      <c r="E3818" s="5">
        <v>0</v>
      </c>
      <c r="H3818">
        <f t="shared" si="295"/>
        <v>0.55591542904645919</v>
      </c>
      <c r="I3818">
        <f t="shared" si="296"/>
        <v>0.70802740837130473</v>
      </c>
      <c r="J3818">
        <f t="shared" si="297"/>
        <v>0.51956014985535193</v>
      </c>
      <c r="K3818">
        <f t="shared" si="298"/>
        <v>0.63028280710041151</v>
      </c>
      <c r="L3818" s="1">
        <f t="shared" si="299"/>
        <v>0</v>
      </c>
    </row>
    <row r="3819" spans="1:12">
      <c r="A3819" s="5">
        <v>2.3802061750000001</v>
      </c>
      <c r="B3819" s="5">
        <v>2.46434146</v>
      </c>
      <c r="C3819" s="5">
        <v>174.5394977</v>
      </c>
      <c r="D3819" s="5">
        <v>8.1916493149999994</v>
      </c>
      <c r="E3819" s="5">
        <v>0</v>
      </c>
      <c r="H3819">
        <f t="shared" si="295"/>
        <v>0.54934009103995185</v>
      </c>
      <c r="I3819">
        <f t="shared" si="296"/>
        <v>0.70808440198980904</v>
      </c>
      <c r="J3819">
        <f t="shared" si="297"/>
        <v>0.46801394841927724</v>
      </c>
      <c r="K3819">
        <f t="shared" si="298"/>
        <v>0.49739454321367083</v>
      </c>
      <c r="L3819" s="1">
        <f t="shared" si="299"/>
        <v>0</v>
      </c>
    </row>
    <row r="3820" spans="1:12">
      <c r="A3820" s="5">
        <v>2.3159107360000002</v>
      </c>
      <c r="B3820" s="5">
        <v>2.4644133140000002</v>
      </c>
      <c r="C3820" s="5">
        <v>174.40671040000001</v>
      </c>
      <c r="D3820" s="5">
        <v>12.370112430000001</v>
      </c>
      <c r="E3820" s="5">
        <v>0</v>
      </c>
      <c r="H3820">
        <f t="shared" si="295"/>
        <v>0.53243998245909241</v>
      </c>
      <c r="I3820">
        <f t="shared" si="296"/>
        <v>0.70810743834797585</v>
      </c>
      <c r="J3820">
        <f t="shared" si="297"/>
        <v>0.46676561791548177</v>
      </c>
      <c r="K3820">
        <f t="shared" si="298"/>
        <v>0.7920845887917729</v>
      </c>
      <c r="L3820" s="1">
        <f t="shared" si="299"/>
        <v>0</v>
      </c>
    </row>
    <row r="3821" spans="1:12">
      <c r="A3821" s="5">
        <v>2.2437831840000002</v>
      </c>
      <c r="B3821" s="5">
        <v>2.464429939</v>
      </c>
      <c r="C3821" s="5">
        <v>186.4583767</v>
      </c>
      <c r="D3821" s="5">
        <v>12.9701833</v>
      </c>
      <c r="E3821" s="5">
        <v>0</v>
      </c>
      <c r="H3821">
        <f t="shared" si="295"/>
        <v>0.51348119658826907</v>
      </c>
      <c r="I3821">
        <f t="shared" si="296"/>
        <v>0.70811276831505521</v>
      </c>
      <c r="J3821">
        <f t="shared" si="297"/>
        <v>0.5800630692821066</v>
      </c>
      <c r="K3821">
        <f t="shared" si="298"/>
        <v>0.83440515191834042</v>
      </c>
      <c r="L3821" s="1">
        <f t="shared" si="299"/>
        <v>0</v>
      </c>
    </row>
    <row r="3822" spans="1:12">
      <c r="A3822" s="5">
        <v>1.2289720120000001</v>
      </c>
      <c r="B3822" s="5">
        <v>2.464544251</v>
      </c>
      <c r="C3822" s="5">
        <v>173.49190010000001</v>
      </c>
      <c r="D3822" s="5">
        <v>15.102733949999999</v>
      </c>
      <c r="E3822" s="5">
        <v>0</v>
      </c>
      <c r="H3822">
        <f t="shared" si="295"/>
        <v>0.24673725234256283</v>
      </c>
      <c r="I3822">
        <f t="shared" si="296"/>
        <v>0.70814941668779363</v>
      </c>
      <c r="J3822">
        <f t="shared" si="297"/>
        <v>0.45816550628826741</v>
      </c>
      <c r="K3822">
        <f t="shared" si="298"/>
        <v>0.98480529449471232</v>
      </c>
      <c r="L3822" s="1">
        <f t="shared" si="299"/>
        <v>0</v>
      </c>
    </row>
    <row r="3823" spans="1:12">
      <c r="A3823" s="5">
        <v>2.394345312</v>
      </c>
      <c r="B3823" s="5">
        <v>2.4648624680000002</v>
      </c>
      <c r="C3823" s="5">
        <v>179.9330981</v>
      </c>
      <c r="D3823" s="5">
        <v>12.979464119999999</v>
      </c>
      <c r="E3823" s="5">
        <v>0</v>
      </c>
      <c r="H3823">
        <f t="shared" si="295"/>
        <v>0.55305657473235881</v>
      </c>
      <c r="I3823">
        <f t="shared" si="296"/>
        <v>0.70825143690638603</v>
      </c>
      <c r="J3823">
        <f t="shared" si="297"/>
        <v>0.51871906784413291</v>
      </c>
      <c r="K3823">
        <f t="shared" si="298"/>
        <v>0.83505969048755357</v>
      </c>
      <c r="L3823" s="1">
        <f t="shared" si="299"/>
        <v>0</v>
      </c>
    </row>
    <row r="3824" spans="1:12">
      <c r="A3824" s="5">
        <v>2.2789226880000002</v>
      </c>
      <c r="B3824" s="5">
        <v>2.4649426569999999</v>
      </c>
      <c r="C3824" s="5">
        <v>180.0777904</v>
      </c>
      <c r="D3824" s="5">
        <v>2.6800443629999999</v>
      </c>
      <c r="E3824" s="5">
        <v>0</v>
      </c>
      <c r="H3824">
        <f t="shared" si="295"/>
        <v>0.52271764387463948</v>
      </c>
      <c r="I3824">
        <f t="shared" si="296"/>
        <v>0.70827714546158149</v>
      </c>
      <c r="J3824">
        <f t="shared" si="297"/>
        <v>0.52007931699261578</v>
      </c>
      <c r="K3824">
        <f t="shared" si="298"/>
        <v>0.10868341431014981</v>
      </c>
      <c r="L3824" s="1">
        <f t="shared" si="299"/>
        <v>0</v>
      </c>
    </row>
    <row r="3825" spans="1:12">
      <c r="A3825" s="5">
        <v>1.949345981</v>
      </c>
      <c r="B3825" s="5">
        <v>2.4651057619999999</v>
      </c>
      <c r="C3825" s="5">
        <v>187.1370057</v>
      </c>
      <c r="D3825" s="5">
        <v>13.55458262</v>
      </c>
      <c r="E3825" s="5">
        <v>0</v>
      </c>
      <c r="H3825">
        <f t="shared" si="295"/>
        <v>0.43608813763513632</v>
      </c>
      <c r="I3825">
        <f t="shared" si="296"/>
        <v>0.70832943684687366</v>
      </c>
      <c r="J3825">
        <f t="shared" si="297"/>
        <v>0.58644284567232086</v>
      </c>
      <c r="K3825">
        <f t="shared" si="298"/>
        <v>0.87562046422500694</v>
      </c>
      <c r="L3825" s="1">
        <f t="shared" si="299"/>
        <v>0</v>
      </c>
    </row>
    <row r="3826" spans="1:12">
      <c r="A3826" s="5">
        <v>2.6382012349999999</v>
      </c>
      <c r="B3826" s="5">
        <v>2.4658680679999998</v>
      </c>
      <c r="C3826" s="5">
        <v>184.8604708</v>
      </c>
      <c r="D3826" s="5">
        <v>11.46498779</v>
      </c>
      <c r="E3826" s="5">
        <v>0</v>
      </c>
      <c r="H3826">
        <f t="shared" si="295"/>
        <v>0.61715430298312457</v>
      </c>
      <c r="I3826">
        <f t="shared" si="296"/>
        <v>0.70857383178728905</v>
      </c>
      <c r="J3826">
        <f t="shared" si="297"/>
        <v>0.56504119085574378</v>
      </c>
      <c r="K3826">
        <f t="shared" si="298"/>
        <v>0.72824982130084026</v>
      </c>
      <c r="L3826" s="1">
        <f t="shared" si="299"/>
        <v>0</v>
      </c>
    </row>
    <row r="3827" spans="1:12">
      <c r="A3827" s="5">
        <v>2.570228529</v>
      </c>
      <c r="B3827" s="5">
        <v>2.465906902</v>
      </c>
      <c r="C3827" s="5">
        <v>179.57372649999999</v>
      </c>
      <c r="D3827" s="5">
        <v>11.659423029999999</v>
      </c>
      <c r="E3827" s="5">
        <v>0</v>
      </c>
      <c r="H3827">
        <f t="shared" si="295"/>
        <v>0.59928762177211625</v>
      </c>
      <c r="I3827">
        <f t="shared" si="296"/>
        <v>0.7085862819491876</v>
      </c>
      <c r="J3827">
        <f t="shared" si="297"/>
        <v>0.5153406232904908</v>
      </c>
      <c r="K3827">
        <f t="shared" si="298"/>
        <v>0.741962549679822</v>
      </c>
      <c r="L3827" s="1">
        <f t="shared" si="299"/>
        <v>0</v>
      </c>
    </row>
    <row r="3828" spans="1:12">
      <c r="A3828" s="5">
        <v>2.019137669</v>
      </c>
      <c r="B3828" s="5">
        <v>2.4659442</v>
      </c>
      <c r="C3828" s="5">
        <v>173.54817320000001</v>
      </c>
      <c r="D3828" s="5">
        <v>12.27160295</v>
      </c>
      <c r="E3828" s="5">
        <v>0</v>
      </c>
      <c r="H3828">
        <f t="shared" si="295"/>
        <v>0.45443293974841631</v>
      </c>
      <c r="I3828">
        <f t="shared" si="296"/>
        <v>0.70859823967021762</v>
      </c>
      <c r="J3828">
        <f t="shared" si="297"/>
        <v>0.45869452847090941</v>
      </c>
      <c r="K3828">
        <f t="shared" si="298"/>
        <v>0.78513711495938154</v>
      </c>
      <c r="L3828" s="1">
        <f t="shared" si="299"/>
        <v>0</v>
      </c>
    </row>
    <row r="3829" spans="1:12">
      <c r="A3829" s="5">
        <v>1.9833115649999999</v>
      </c>
      <c r="B3829" s="5">
        <v>2.46614223</v>
      </c>
      <c r="C3829" s="5">
        <v>173.6900929</v>
      </c>
      <c r="D3829" s="5">
        <v>9.3631655790000003</v>
      </c>
      <c r="E3829" s="5">
        <v>0</v>
      </c>
      <c r="H3829">
        <f t="shared" si="295"/>
        <v>0.44501601909205118</v>
      </c>
      <c r="I3829">
        <f t="shared" si="296"/>
        <v>0.7086617279938705</v>
      </c>
      <c r="J3829">
        <f t="shared" si="297"/>
        <v>0.46002871246741739</v>
      </c>
      <c r="K3829">
        <f t="shared" si="298"/>
        <v>0.58001683081848743</v>
      </c>
      <c r="L3829" s="1">
        <f t="shared" si="299"/>
        <v>0</v>
      </c>
    </row>
    <row r="3830" spans="1:12">
      <c r="A3830" s="5">
        <v>2.1860201909999999</v>
      </c>
      <c r="B3830" s="5">
        <v>2.4663789860000001</v>
      </c>
      <c r="C3830" s="5">
        <v>157.94613659999999</v>
      </c>
      <c r="D3830" s="5">
        <v>11.630500850000001</v>
      </c>
      <c r="E3830" s="5">
        <v>0</v>
      </c>
      <c r="H3830">
        <f t="shared" si="295"/>
        <v>0.49829814676640805</v>
      </c>
      <c r="I3830">
        <f t="shared" si="296"/>
        <v>0.70873763185467331</v>
      </c>
      <c r="J3830">
        <f t="shared" si="297"/>
        <v>0.31202012354577435</v>
      </c>
      <c r="K3830">
        <f t="shared" si="298"/>
        <v>0.73992278570253067</v>
      </c>
      <c r="L3830" s="1">
        <f t="shared" si="299"/>
        <v>0</v>
      </c>
    </row>
    <row r="3831" spans="1:12">
      <c r="A3831" s="5">
        <v>2.691171422</v>
      </c>
      <c r="B3831" s="5">
        <v>2.4667384320000001</v>
      </c>
      <c r="C3831" s="5">
        <v>175.29007799999999</v>
      </c>
      <c r="D3831" s="5">
        <v>11.509897029999999</v>
      </c>
      <c r="E3831" s="5">
        <v>0</v>
      </c>
      <c r="H3831">
        <f t="shared" si="295"/>
        <v>0.63107755983884695</v>
      </c>
      <c r="I3831">
        <f t="shared" si="296"/>
        <v>0.70885287007102293</v>
      </c>
      <c r="J3831">
        <f t="shared" si="297"/>
        <v>0.47507013740751669</v>
      </c>
      <c r="K3831">
        <f t="shared" si="298"/>
        <v>0.73141708773786318</v>
      </c>
      <c r="L3831" s="1">
        <f t="shared" si="299"/>
        <v>0</v>
      </c>
    </row>
    <row r="3832" spans="1:12">
      <c r="A3832" s="5">
        <v>2.2980819189999999</v>
      </c>
      <c r="B3832" s="5">
        <v>2.4673945499999999</v>
      </c>
      <c r="C3832" s="5">
        <v>174.4507801</v>
      </c>
      <c r="D3832" s="5">
        <v>11.33424731</v>
      </c>
      <c r="E3832" s="5">
        <v>0</v>
      </c>
      <c r="H3832">
        <f t="shared" si="295"/>
        <v>0.52775366336936236</v>
      </c>
      <c r="I3832">
        <f t="shared" si="296"/>
        <v>0.70906322118922915</v>
      </c>
      <c r="J3832">
        <f t="shared" si="297"/>
        <v>0.46717991620156119</v>
      </c>
      <c r="K3832">
        <f t="shared" si="298"/>
        <v>0.71902922584511064</v>
      </c>
      <c r="L3832" s="1">
        <f t="shared" si="299"/>
        <v>0</v>
      </c>
    </row>
    <row r="3833" spans="1:12">
      <c r="A3833" s="5">
        <v>1.9890942949999999</v>
      </c>
      <c r="B3833" s="5">
        <v>2.4678091210000002</v>
      </c>
      <c r="C3833" s="5">
        <v>173.65125280000001</v>
      </c>
      <c r="D3833" s="5">
        <v>10.34936628</v>
      </c>
      <c r="E3833" s="5">
        <v>0</v>
      </c>
      <c r="H3833">
        <f t="shared" si="295"/>
        <v>0.44653601438897716</v>
      </c>
      <c r="I3833">
        <f t="shared" si="296"/>
        <v>0.70919613245431579</v>
      </c>
      <c r="J3833">
        <f t="shared" si="297"/>
        <v>0.45966357753658849</v>
      </c>
      <c r="K3833">
        <f t="shared" si="298"/>
        <v>0.64956956385173004</v>
      </c>
      <c r="L3833" s="1">
        <f t="shared" si="299"/>
        <v>0</v>
      </c>
    </row>
    <row r="3834" spans="1:12">
      <c r="A3834" s="5">
        <v>2.0875134470000001</v>
      </c>
      <c r="B3834" s="5">
        <v>2.4678722529999999</v>
      </c>
      <c r="C3834" s="5">
        <v>174.02255650000001</v>
      </c>
      <c r="D3834" s="5">
        <v>13.616971810000001</v>
      </c>
      <c r="E3834" s="5">
        <v>0</v>
      </c>
      <c r="H3834">
        <f t="shared" si="295"/>
        <v>0.47240556876337242</v>
      </c>
      <c r="I3834">
        <f t="shared" si="296"/>
        <v>0.70921637254343795</v>
      </c>
      <c r="J3834">
        <f t="shared" si="297"/>
        <v>0.46315419550142523</v>
      </c>
      <c r="K3834">
        <f t="shared" si="298"/>
        <v>0.88002052059469948</v>
      </c>
      <c r="L3834" s="1">
        <f t="shared" si="299"/>
        <v>0</v>
      </c>
    </row>
    <row r="3835" spans="1:12">
      <c r="A3835" s="5">
        <v>2.3998102750000001</v>
      </c>
      <c r="B3835" s="5">
        <v>2.4678840790000001</v>
      </c>
      <c r="C3835" s="5">
        <v>180.00903959999999</v>
      </c>
      <c r="D3835" s="5">
        <v>10.1691872</v>
      </c>
      <c r="E3835" s="5">
        <v>0</v>
      </c>
      <c r="H3835">
        <f t="shared" si="295"/>
        <v>0.55449304471416228</v>
      </c>
      <c r="I3835">
        <f t="shared" si="296"/>
        <v>0.70922016395340359</v>
      </c>
      <c r="J3835">
        <f t="shared" si="297"/>
        <v>0.51943299222510908</v>
      </c>
      <c r="K3835">
        <f t="shared" si="298"/>
        <v>0.63686226458018413</v>
      </c>
      <c r="L3835" s="1">
        <f t="shared" si="299"/>
        <v>0</v>
      </c>
    </row>
    <row r="3836" spans="1:12">
      <c r="A3836" s="5">
        <v>2.6396413929999998</v>
      </c>
      <c r="B3836" s="5">
        <v>2.467989228</v>
      </c>
      <c r="C3836" s="5">
        <v>179.98681780000001</v>
      </c>
      <c r="D3836" s="5">
        <v>8.4415354580000006</v>
      </c>
      <c r="E3836" s="5">
        <v>0</v>
      </c>
      <c r="H3836">
        <f t="shared" si="295"/>
        <v>0.61753284968802524</v>
      </c>
      <c r="I3836">
        <f t="shared" si="296"/>
        <v>0.70925387467270773</v>
      </c>
      <c r="J3836">
        <f t="shared" si="297"/>
        <v>0.51922408556920729</v>
      </c>
      <c r="K3836">
        <f t="shared" si="298"/>
        <v>0.51501799873865917</v>
      </c>
      <c r="L3836" s="1">
        <f t="shared" si="299"/>
        <v>0</v>
      </c>
    </row>
    <row r="3837" spans="1:12">
      <c r="A3837" s="5">
        <v>2.9603666670000002</v>
      </c>
      <c r="B3837" s="5">
        <v>2.46800921</v>
      </c>
      <c r="C3837" s="5">
        <v>178.76389180000001</v>
      </c>
      <c r="D3837" s="5">
        <v>13.329969370000001</v>
      </c>
      <c r="E3837" s="5">
        <v>0</v>
      </c>
      <c r="H3837">
        <f t="shared" si="295"/>
        <v>0.70183574954420158</v>
      </c>
      <c r="I3837">
        <f t="shared" si="296"/>
        <v>0.70926028089238757</v>
      </c>
      <c r="J3837">
        <f t="shared" si="297"/>
        <v>0.50772738498349812</v>
      </c>
      <c r="K3837">
        <f t="shared" si="298"/>
        <v>0.85977940327550872</v>
      </c>
      <c r="L3837" s="1">
        <f t="shared" si="299"/>
        <v>0</v>
      </c>
    </row>
    <row r="3838" spans="1:12">
      <c r="A3838" s="5">
        <v>2.688862007</v>
      </c>
      <c r="B3838" s="5">
        <v>2.469147918</v>
      </c>
      <c r="C3838" s="5">
        <v>174.7152897</v>
      </c>
      <c r="D3838" s="5">
        <v>11.6507919</v>
      </c>
      <c r="E3838" s="5">
        <v>0</v>
      </c>
      <c r="H3838">
        <f t="shared" si="295"/>
        <v>0.63047052822252558</v>
      </c>
      <c r="I3838">
        <f t="shared" si="296"/>
        <v>0.70962535013467443</v>
      </c>
      <c r="J3838">
        <f t="shared" si="297"/>
        <v>0.46966656516743943</v>
      </c>
      <c r="K3838">
        <f t="shared" si="298"/>
        <v>0.7413538311095994</v>
      </c>
      <c r="L3838" s="1">
        <f t="shared" si="299"/>
        <v>0</v>
      </c>
    </row>
    <row r="3839" spans="1:12">
      <c r="A3839" s="5">
        <v>1.716056934</v>
      </c>
      <c r="B3839" s="5">
        <v>2.469151578</v>
      </c>
      <c r="C3839" s="5">
        <v>172.37187259999999</v>
      </c>
      <c r="D3839" s="5">
        <v>12.797310700000001</v>
      </c>
      <c r="E3839" s="5">
        <v>0</v>
      </c>
      <c r="H3839">
        <f t="shared" si="295"/>
        <v>0.37476792135937192</v>
      </c>
      <c r="I3839">
        <f t="shared" si="296"/>
        <v>0.70962652352893063</v>
      </c>
      <c r="J3839">
        <f t="shared" si="297"/>
        <v>0.44763615225109704</v>
      </c>
      <c r="K3839">
        <f t="shared" si="298"/>
        <v>0.82221314902849196</v>
      </c>
      <c r="L3839" s="1">
        <f t="shared" si="299"/>
        <v>0</v>
      </c>
    </row>
    <row r="3840" spans="1:12">
      <c r="A3840" s="5">
        <v>2.0857040910000002</v>
      </c>
      <c r="B3840" s="5">
        <v>2.4693092449999998</v>
      </c>
      <c r="C3840" s="5">
        <v>180.0089858</v>
      </c>
      <c r="D3840" s="5">
        <v>9.3235143730000001</v>
      </c>
      <c r="E3840" s="5">
        <v>0</v>
      </c>
      <c r="H3840">
        <f t="shared" si="295"/>
        <v>0.47192997806305187</v>
      </c>
      <c r="I3840">
        <f t="shared" si="296"/>
        <v>0.70967707149401349</v>
      </c>
      <c r="J3840">
        <f t="shared" si="297"/>
        <v>0.51943248645248552</v>
      </c>
      <c r="K3840">
        <f t="shared" si="298"/>
        <v>0.5772203921802187</v>
      </c>
      <c r="L3840" s="1">
        <f t="shared" si="299"/>
        <v>0</v>
      </c>
    </row>
    <row r="3841" spans="1:12">
      <c r="A3841" s="5">
        <v>2.3111848610000001</v>
      </c>
      <c r="B3841" s="5">
        <v>2.4693910959999998</v>
      </c>
      <c r="C3841" s="5">
        <v>179.99561890000001</v>
      </c>
      <c r="D3841" s="5">
        <v>4.765516657</v>
      </c>
      <c r="E3841" s="5">
        <v>0</v>
      </c>
      <c r="H3841">
        <f t="shared" si="295"/>
        <v>0.5311977823608931</v>
      </c>
      <c r="I3841">
        <f t="shared" si="296"/>
        <v>0.70970331288561739</v>
      </c>
      <c r="J3841">
        <f t="shared" si="297"/>
        <v>0.51930682451786392</v>
      </c>
      <c r="K3841">
        <f t="shared" si="298"/>
        <v>0.2557633115011842</v>
      </c>
      <c r="L3841" s="1">
        <f t="shared" si="299"/>
        <v>0</v>
      </c>
    </row>
    <row r="3842" spans="1:12">
      <c r="A3842" s="5">
        <v>2.5513607660000002</v>
      </c>
      <c r="B3842" s="5">
        <v>2.4695109159999999</v>
      </c>
      <c r="C3842" s="5">
        <v>175.17937800000001</v>
      </c>
      <c r="D3842" s="5">
        <v>8.2715467240000002</v>
      </c>
      <c r="E3842" s="5">
        <v>0</v>
      </c>
      <c r="H3842">
        <f t="shared" si="295"/>
        <v>0.59432821487891629</v>
      </c>
      <c r="I3842">
        <f t="shared" si="296"/>
        <v>0.70974172712053174</v>
      </c>
      <c r="J3842">
        <f t="shared" si="297"/>
        <v>0.47402944912806416</v>
      </c>
      <c r="K3842">
        <f t="shared" si="298"/>
        <v>0.50302938321387569</v>
      </c>
      <c r="L3842" s="1">
        <f t="shared" si="299"/>
        <v>0</v>
      </c>
    </row>
    <row r="3843" spans="1:12">
      <c r="A3843" s="5">
        <v>3.5760400099999998</v>
      </c>
      <c r="B3843" s="5">
        <v>2.4695348410000002</v>
      </c>
      <c r="C3843" s="5">
        <v>183.29036930000001</v>
      </c>
      <c r="D3843" s="5">
        <v>7.1157598919999998</v>
      </c>
      <c r="E3843" s="5">
        <v>0</v>
      </c>
      <c r="H3843">
        <f t="shared" si="295"/>
        <v>0.86366598989827559</v>
      </c>
      <c r="I3843">
        <f t="shared" si="296"/>
        <v>0.70974939746413335</v>
      </c>
      <c r="J3843">
        <f t="shared" si="297"/>
        <v>0.55028070098581494</v>
      </c>
      <c r="K3843">
        <f t="shared" si="298"/>
        <v>0.42151642861151101</v>
      </c>
      <c r="L3843" s="1">
        <f t="shared" si="299"/>
        <v>0</v>
      </c>
    </row>
    <row r="3844" spans="1:12">
      <c r="A3844" s="5">
        <v>2.3857459809999999</v>
      </c>
      <c r="B3844" s="5">
        <v>2.4696880480000001</v>
      </c>
      <c r="C3844" s="5">
        <v>173.98445530000001</v>
      </c>
      <c r="D3844" s="5">
        <v>11.27752357</v>
      </c>
      <c r="E3844" s="5">
        <v>0</v>
      </c>
      <c r="H3844">
        <f t="shared" si="295"/>
        <v>0.55079623356534768</v>
      </c>
      <c r="I3844">
        <f t="shared" si="296"/>
        <v>0.70979851555534101</v>
      </c>
      <c r="J3844">
        <f t="shared" si="297"/>
        <v>0.46279600695333956</v>
      </c>
      <c r="K3844">
        <f t="shared" si="298"/>
        <v>0.71502873067119055</v>
      </c>
      <c r="L3844" s="1">
        <f t="shared" si="299"/>
        <v>0</v>
      </c>
    </row>
    <row r="3845" spans="1:12">
      <c r="A3845" s="5">
        <v>2.8084634020000001</v>
      </c>
      <c r="B3845" s="5">
        <v>2.4701799250000001</v>
      </c>
      <c r="C3845" s="5">
        <v>177.7745784</v>
      </c>
      <c r="D3845" s="5">
        <v>11.99016969</v>
      </c>
      <c r="E3845" s="5">
        <v>0</v>
      </c>
      <c r="H3845">
        <f t="shared" si="295"/>
        <v>0.66190785244582329</v>
      </c>
      <c r="I3845">
        <f t="shared" si="296"/>
        <v>0.70995621108719664</v>
      </c>
      <c r="J3845">
        <f t="shared" si="297"/>
        <v>0.49842687134225566</v>
      </c>
      <c r="K3845">
        <f t="shared" si="298"/>
        <v>0.76528876930356637</v>
      </c>
      <c r="L3845" s="1">
        <f t="shared" si="299"/>
        <v>0</v>
      </c>
    </row>
    <row r="3846" spans="1:12">
      <c r="A3846" s="5">
        <v>1.710430823</v>
      </c>
      <c r="B3846" s="5">
        <v>2.4704047349999998</v>
      </c>
      <c r="C3846" s="5">
        <v>172.4494516</v>
      </c>
      <c r="D3846" s="5">
        <v>11.234051750000001</v>
      </c>
      <c r="E3846" s="5">
        <v>0</v>
      </c>
      <c r="H3846">
        <f t="shared" si="295"/>
        <v>0.37328909349433526</v>
      </c>
      <c r="I3846">
        <f t="shared" si="296"/>
        <v>0.71002828506609061</v>
      </c>
      <c r="J3846">
        <f t="shared" si="297"/>
        <v>0.44836547073376803</v>
      </c>
      <c r="K3846">
        <f t="shared" si="298"/>
        <v>0.71196283963312579</v>
      </c>
      <c r="L3846" s="1">
        <f t="shared" si="299"/>
        <v>0</v>
      </c>
    </row>
    <row r="3847" spans="1:12">
      <c r="A3847" s="5">
        <v>2.839971373</v>
      </c>
      <c r="B3847" s="5">
        <v>2.4707882329999999</v>
      </c>
      <c r="C3847" s="5">
        <v>186.2295326</v>
      </c>
      <c r="D3847" s="5">
        <v>3.0837747609999999</v>
      </c>
      <c r="E3847" s="5">
        <v>0</v>
      </c>
      <c r="H3847">
        <f t="shared" si="295"/>
        <v>0.67018974832124556</v>
      </c>
      <c r="I3847">
        <f t="shared" si="296"/>
        <v>0.7101512343421813</v>
      </c>
      <c r="J3847">
        <f t="shared" si="297"/>
        <v>0.57791171090187254</v>
      </c>
      <c r="K3847">
        <f t="shared" si="298"/>
        <v>0.13715688077699101</v>
      </c>
      <c r="L3847" s="1">
        <f t="shared" si="299"/>
        <v>0</v>
      </c>
    </row>
    <row r="3848" spans="1:12">
      <c r="A3848" s="5">
        <v>2.0046139740000002</v>
      </c>
      <c r="B3848" s="5">
        <v>2.4708378080000002</v>
      </c>
      <c r="C3848" s="5">
        <v>173.6557147</v>
      </c>
      <c r="D3848" s="5">
        <v>9.2027340419999994</v>
      </c>
      <c r="E3848" s="5">
        <v>0</v>
      </c>
      <c r="H3848">
        <f t="shared" si="295"/>
        <v>0.45061537467206181</v>
      </c>
      <c r="I3848">
        <f t="shared" si="296"/>
        <v>0.71016712806356241</v>
      </c>
      <c r="J3848">
        <f t="shared" si="297"/>
        <v>0.45970552376092533</v>
      </c>
      <c r="K3848">
        <f t="shared" si="298"/>
        <v>0.56870224561107552</v>
      </c>
      <c r="L3848" s="1">
        <f t="shared" si="299"/>
        <v>0</v>
      </c>
    </row>
    <row r="3849" spans="1:12">
      <c r="A3849" s="5">
        <v>2.4051249690000001</v>
      </c>
      <c r="B3849" s="5">
        <v>2.4710340120000001</v>
      </c>
      <c r="C3849" s="5">
        <v>162.1284076</v>
      </c>
      <c r="D3849" s="5">
        <v>8.1515178949999996</v>
      </c>
      <c r="E3849" s="5">
        <v>0</v>
      </c>
      <c r="H3849">
        <f t="shared" si="295"/>
        <v>0.55589001636675561</v>
      </c>
      <c r="I3849">
        <f t="shared" si="296"/>
        <v>0.71023003097248516</v>
      </c>
      <c r="J3849">
        <f t="shared" si="297"/>
        <v>0.35133756176795178</v>
      </c>
      <c r="K3849">
        <f t="shared" si="298"/>
        <v>0.49456423703088814</v>
      </c>
      <c r="L3849" s="1">
        <f t="shared" si="299"/>
        <v>0</v>
      </c>
    </row>
    <row r="3850" spans="1:12">
      <c r="A3850" s="5">
        <v>2.263709789</v>
      </c>
      <c r="B3850" s="5">
        <v>2.4715960529999998</v>
      </c>
      <c r="C3850" s="5">
        <v>181.85953570000001</v>
      </c>
      <c r="D3850" s="5">
        <v>10.7481536</v>
      </c>
      <c r="E3850" s="5">
        <v>0</v>
      </c>
      <c r="H3850">
        <f t="shared" si="295"/>
        <v>0.51871892096476635</v>
      </c>
      <c r="I3850">
        <f t="shared" si="296"/>
        <v>0.71041022104931251</v>
      </c>
      <c r="J3850">
        <f t="shared" si="297"/>
        <v>0.5368294655985778</v>
      </c>
      <c r="K3850">
        <f t="shared" si="298"/>
        <v>0.67769441508827588</v>
      </c>
      <c r="L3850" s="1">
        <f t="shared" si="299"/>
        <v>0</v>
      </c>
    </row>
    <row r="3851" spans="1:12">
      <c r="A3851" s="5">
        <v>1.6956993890000001</v>
      </c>
      <c r="B3851" s="5">
        <v>2.471920994</v>
      </c>
      <c r="C3851" s="5">
        <v>166.93827189999999</v>
      </c>
      <c r="D3851" s="5">
        <v>12.4823617</v>
      </c>
      <c r="E3851" s="5">
        <v>0</v>
      </c>
      <c r="H3851">
        <f t="shared" si="295"/>
        <v>0.36941692405239762</v>
      </c>
      <c r="I3851">
        <f t="shared" si="296"/>
        <v>0.71051439697910146</v>
      </c>
      <c r="J3851">
        <f t="shared" si="297"/>
        <v>0.3965549908805811</v>
      </c>
      <c r="K3851">
        <f t="shared" si="298"/>
        <v>0.80000107425114231</v>
      </c>
      <c r="L3851" s="1">
        <f t="shared" si="299"/>
        <v>0</v>
      </c>
    </row>
    <row r="3852" spans="1:12">
      <c r="A3852" s="5">
        <v>2.1039104929999999</v>
      </c>
      <c r="B3852" s="5">
        <v>2.4719512780000001</v>
      </c>
      <c r="C3852" s="5">
        <v>179.9932355</v>
      </c>
      <c r="D3852" s="5">
        <v>10.79210926</v>
      </c>
      <c r="E3852" s="5">
        <v>0</v>
      </c>
      <c r="H3852">
        <f t="shared" si="295"/>
        <v>0.47671554567799218</v>
      </c>
      <c r="I3852">
        <f t="shared" si="296"/>
        <v>0.71052410601507332</v>
      </c>
      <c r="J3852">
        <f t="shared" si="297"/>
        <v>0.51928441822657878</v>
      </c>
      <c r="K3852">
        <f t="shared" si="298"/>
        <v>0.6807944293979189</v>
      </c>
      <c r="L3852" s="1">
        <f t="shared" si="299"/>
        <v>0</v>
      </c>
    </row>
    <row r="3853" spans="1:12">
      <c r="A3853" s="5">
        <v>2.425019458</v>
      </c>
      <c r="B3853" s="5">
        <v>2.4721964710000002</v>
      </c>
      <c r="C3853" s="5">
        <v>169.6364562</v>
      </c>
      <c r="D3853" s="5">
        <v>10.86528584</v>
      </c>
      <c r="E3853" s="5">
        <v>0</v>
      </c>
      <c r="H3853">
        <f t="shared" si="295"/>
        <v>0.56111929902645896</v>
      </c>
      <c r="I3853">
        <f t="shared" si="296"/>
        <v>0.71060271477405623</v>
      </c>
      <c r="J3853">
        <f t="shared" si="297"/>
        <v>0.42192056248684451</v>
      </c>
      <c r="K3853">
        <f t="shared" si="298"/>
        <v>0.68595527660464362</v>
      </c>
      <c r="L3853" s="1">
        <f t="shared" si="299"/>
        <v>0</v>
      </c>
    </row>
    <row r="3854" spans="1:12">
      <c r="A3854" s="5">
        <v>2.012766482</v>
      </c>
      <c r="B3854" s="5">
        <v>2.4722281979999998</v>
      </c>
      <c r="C3854" s="5">
        <v>173.5421891</v>
      </c>
      <c r="D3854" s="5">
        <v>12.58447804</v>
      </c>
      <c r="E3854" s="5">
        <v>0</v>
      </c>
      <c r="H3854">
        <f t="shared" si="295"/>
        <v>0.45275826804909158</v>
      </c>
      <c r="I3854">
        <f t="shared" si="296"/>
        <v>0.71061288643514042</v>
      </c>
      <c r="J3854">
        <f t="shared" si="297"/>
        <v>0.45863827207765667</v>
      </c>
      <c r="K3854">
        <f t="shared" si="298"/>
        <v>0.80720292528121151</v>
      </c>
      <c r="L3854" s="1">
        <f t="shared" si="299"/>
        <v>0</v>
      </c>
    </row>
    <row r="3855" spans="1:12">
      <c r="A3855" s="5">
        <v>2.2946282230000001</v>
      </c>
      <c r="B3855" s="5">
        <v>2.4723677899999998</v>
      </c>
      <c r="C3855" s="5">
        <v>174.4911917</v>
      </c>
      <c r="D3855" s="5">
        <v>9.0676929729999998</v>
      </c>
      <c r="E3855" s="5">
        <v>0</v>
      </c>
      <c r="H3855">
        <f t="shared" si="295"/>
        <v>0.52684585655890914</v>
      </c>
      <c r="I3855">
        <f t="shared" si="296"/>
        <v>0.71065763956383488</v>
      </c>
      <c r="J3855">
        <f t="shared" si="297"/>
        <v>0.46755982476952801</v>
      </c>
      <c r="K3855">
        <f t="shared" si="298"/>
        <v>0.55917834706673597</v>
      </c>
      <c r="L3855" s="1">
        <f t="shared" si="299"/>
        <v>0</v>
      </c>
    </row>
    <row r="3856" spans="1:12">
      <c r="A3856" s="5">
        <v>2.3670161269999999</v>
      </c>
      <c r="B3856" s="5">
        <v>2.4725042519999998</v>
      </c>
      <c r="C3856" s="5">
        <v>169.27178330000001</v>
      </c>
      <c r="D3856" s="5">
        <v>14.066969540000001</v>
      </c>
      <c r="E3856" s="5">
        <v>0</v>
      </c>
      <c r="H3856">
        <f t="shared" si="295"/>
        <v>0.54587307616527692</v>
      </c>
      <c r="I3856">
        <f t="shared" si="296"/>
        <v>0.71070138921602055</v>
      </c>
      <c r="J3856">
        <f t="shared" si="297"/>
        <v>0.41849228052781995</v>
      </c>
      <c r="K3856">
        <f t="shared" si="298"/>
        <v>0.91175703421562737</v>
      </c>
      <c r="L3856" s="1">
        <f t="shared" si="299"/>
        <v>0</v>
      </c>
    </row>
    <row r="3857" spans="1:12">
      <c r="A3857" s="5">
        <v>2.6511892029999999</v>
      </c>
      <c r="B3857" s="5">
        <v>2.472558518</v>
      </c>
      <c r="C3857" s="5">
        <v>164.3373493</v>
      </c>
      <c r="D3857" s="5">
        <v>8.0169848170000009</v>
      </c>
      <c r="E3857" s="5">
        <v>0</v>
      </c>
      <c r="H3857">
        <f t="shared" si="295"/>
        <v>0.62056820096498189</v>
      </c>
      <c r="I3857">
        <f t="shared" si="296"/>
        <v>0.71071878686976675</v>
      </c>
      <c r="J3857">
        <f t="shared" si="297"/>
        <v>0.37210377438931014</v>
      </c>
      <c r="K3857">
        <f t="shared" si="298"/>
        <v>0.485076165030142</v>
      </c>
      <c r="L3857" s="1">
        <f t="shared" si="299"/>
        <v>0</v>
      </c>
    </row>
    <row r="3858" spans="1:12">
      <c r="A3858" s="5">
        <v>2.1093750240000002</v>
      </c>
      <c r="B3858" s="5">
        <v>2.4730837980000002</v>
      </c>
      <c r="C3858" s="5">
        <v>157.83564269999999</v>
      </c>
      <c r="D3858" s="5">
        <v>12.59903716</v>
      </c>
      <c r="E3858" s="5">
        <v>0</v>
      </c>
      <c r="H3858">
        <f t="shared" si="295"/>
        <v>0.47815190210824343</v>
      </c>
      <c r="I3858">
        <f t="shared" si="296"/>
        <v>0.71088719138750822</v>
      </c>
      <c r="J3858">
        <f t="shared" si="297"/>
        <v>0.31098137280791516</v>
      </c>
      <c r="K3858">
        <f t="shared" si="298"/>
        <v>0.80822972092791112</v>
      </c>
      <c r="L3858" s="1">
        <f t="shared" si="299"/>
        <v>0</v>
      </c>
    </row>
    <row r="3859" spans="1:12">
      <c r="A3859" s="5">
        <v>2.3999025020000002</v>
      </c>
      <c r="B3859" s="5">
        <v>2.473182692</v>
      </c>
      <c r="C3859" s="5">
        <v>179.9414998</v>
      </c>
      <c r="D3859" s="5">
        <v>12.55119612</v>
      </c>
      <c r="E3859" s="5">
        <v>0</v>
      </c>
      <c r="H3859">
        <f t="shared" si="295"/>
        <v>0.55451728665633315</v>
      </c>
      <c r="I3859">
        <f t="shared" si="296"/>
        <v>0.71091889675679221</v>
      </c>
      <c r="J3859">
        <f t="shared" si="297"/>
        <v>0.51879805204212281</v>
      </c>
      <c r="K3859">
        <f t="shared" si="298"/>
        <v>0.80485568653533901</v>
      </c>
      <c r="L3859" s="1">
        <f t="shared" si="299"/>
        <v>0</v>
      </c>
    </row>
    <row r="3860" spans="1:12">
      <c r="A3860" s="5">
        <v>2.2827465330000001</v>
      </c>
      <c r="B3860" s="5">
        <v>2.4734301080000001</v>
      </c>
      <c r="C3860" s="5">
        <v>165.2520877</v>
      </c>
      <c r="D3860" s="5">
        <v>11.46254377</v>
      </c>
      <c r="E3860" s="5">
        <v>0</v>
      </c>
      <c r="H3860">
        <f t="shared" si="295"/>
        <v>0.52372274465163826</v>
      </c>
      <c r="I3860">
        <f t="shared" si="296"/>
        <v>0.71099821820851627</v>
      </c>
      <c r="J3860">
        <f t="shared" si="297"/>
        <v>0.38070321008619673</v>
      </c>
      <c r="K3860">
        <f t="shared" si="298"/>
        <v>0.72807745448907912</v>
      </c>
      <c r="L3860" s="1">
        <f t="shared" si="299"/>
        <v>0</v>
      </c>
    </row>
    <row r="3861" spans="1:12">
      <c r="A3861" s="5">
        <v>2.0131359999999998</v>
      </c>
      <c r="B3861" s="5">
        <v>2.4735918849999998</v>
      </c>
      <c r="C3861" s="5">
        <v>180.3649662</v>
      </c>
      <c r="D3861" s="5">
        <v>11.82201109</v>
      </c>
      <c r="E3861" s="5">
        <v>0</v>
      </c>
      <c r="H3861">
        <f t="shared" si="295"/>
        <v>0.45285539615677239</v>
      </c>
      <c r="I3861">
        <f t="shared" si="296"/>
        <v>0.71105008383764101</v>
      </c>
      <c r="J3861">
        <f t="shared" si="297"/>
        <v>0.5227790504090789</v>
      </c>
      <c r="K3861">
        <f t="shared" si="298"/>
        <v>0.75342922570236603</v>
      </c>
      <c r="L3861" s="1">
        <f t="shared" si="299"/>
        <v>0</v>
      </c>
    </row>
    <row r="3862" spans="1:12">
      <c r="A3862" s="5">
        <v>2.0825650090000001</v>
      </c>
      <c r="B3862" s="5">
        <v>2.4738991939999999</v>
      </c>
      <c r="C3862" s="5">
        <v>180.0089858</v>
      </c>
      <c r="D3862" s="5">
        <v>8.9468006930000001</v>
      </c>
      <c r="E3862" s="5">
        <v>0</v>
      </c>
      <c r="H3862">
        <f t="shared" si="295"/>
        <v>0.47110486779909949</v>
      </c>
      <c r="I3862">
        <f t="shared" si="296"/>
        <v>0.71114860695663018</v>
      </c>
      <c r="J3862">
        <f t="shared" si="297"/>
        <v>0.51943248645248552</v>
      </c>
      <c r="K3862">
        <f t="shared" si="298"/>
        <v>0.55065230518895791</v>
      </c>
      <c r="L3862" s="1">
        <f t="shared" si="299"/>
        <v>0</v>
      </c>
    </row>
    <row r="3863" spans="1:12">
      <c r="A3863" s="5">
        <v>2.5610395380000002</v>
      </c>
      <c r="B3863" s="5">
        <v>2.4740844339999999</v>
      </c>
      <c r="C3863" s="5">
        <v>169.94786379999999</v>
      </c>
      <c r="D3863" s="5">
        <v>7.8927883479999998</v>
      </c>
      <c r="E3863" s="5">
        <v>0</v>
      </c>
      <c r="H3863">
        <f t="shared" si="295"/>
        <v>0.59687228799317538</v>
      </c>
      <c r="I3863">
        <f t="shared" si="296"/>
        <v>0.7112079948123764</v>
      </c>
      <c r="J3863">
        <f t="shared" si="297"/>
        <v>0.42484809852525912</v>
      </c>
      <c r="K3863">
        <f t="shared" si="298"/>
        <v>0.47631709211195267</v>
      </c>
      <c r="L3863" s="1">
        <f t="shared" si="299"/>
        <v>0</v>
      </c>
    </row>
    <row r="3864" spans="1:12">
      <c r="A3864" s="5">
        <v>2.7690757459999999</v>
      </c>
      <c r="B3864" s="5">
        <v>2.4753081620000001</v>
      </c>
      <c r="C3864" s="5">
        <v>169.6835365</v>
      </c>
      <c r="D3864" s="5">
        <v>13.774332340000001</v>
      </c>
      <c r="E3864" s="5">
        <v>0</v>
      </c>
      <c r="H3864">
        <f t="shared" si="295"/>
        <v>0.65155477494143699</v>
      </c>
      <c r="I3864">
        <f t="shared" si="296"/>
        <v>0.71160032142615726</v>
      </c>
      <c r="J3864">
        <f t="shared" si="297"/>
        <v>0.4223631633576948</v>
      </c>
      <c r="K3864">
        <f t="shared" si="298"/>
        <v>0.89111852014181159</v>
      </c>
      <c r="L3864" s="1">
        <f t="shared" si="299"/>
        <v>0</v>
      </c>
    </row>
    <row r="3865" spans="1:12">
      <c r="A3865" s="5">
        <v>2.164231681</v>
      </c>
      <c r="B3865" s="5">
        <v>2.4758684409999998</v>
      </c>
      <c r="C3865" s="5">
        <v>177.32515609999999</v>
      </c>
      <c r="D3865" s="5">
        <v>12.39952662</v>
      </c>
      <c r="E3865" s="5">
        <v>0</v>
      </c>
      <c r="H3865">
        <f t="shared" ref="H3865:H3928" si="300">(A3865-$G$4)/($G$2-$G$4)</f>
        <v>0.4925710191420809</v>
      </c>
      <c r="I3865">
        <f t="shared" ref="I3865:I3928" si="301">(B3865-$G$8)/($G$6-$G$8)</f>
        <v>0.71177994660662436</v>
      </c>
      <c r="J3865">
        <f t="shared" ref="J3865:J3928" si="302">(C3865-$G$12)/($G$10-$G$12)</f>
        <v>0.49420186212694678</v>
      </c>
      <c r="K3865">
        <f t="shared" ref="K3865:K3928" si="303">(D3865-$G$16)/($G$14-$G$16)</f>
        <v>0.79415905223758532</v>
      </c>
      <c r="L3865" s="1">
        <f t="shared" ref="L3865:L3928" si="304">E3865</f>
        <v>0</v>
      </c>
    </row>
    <row r="3866" spans="1:12">
      <c r="A3866" s="5">
        <v>2.7202982059999998</v>
      </c>
      <c r="B3866" s="5">
        <v>2.4758857019999998</v>
      </c>
      <c r="C3866" s="5">
        <v>168.7453672</v>
      </c>
      <c r="D3866" s="5">
        <v>11.4330274</v>
      </c>
      <c r="E3866" s="5">
        <v>0</v>
      </c>
      <c r="H3866">
        <f t="shared" si="300"/>
        <v>0.63873355876921023</v>
      </c>
      <c r="I3866">
        <f t="shared" si="301"/>
        <v>0.71178548047500068</v>
      </c>
      <c r="J3866">
        <f t="shared" si="302"/>
        <v>0.41354345428224432</v>
      </c>
      <c r="K3866">
        <f t="shared" si="303"/>
        <v>0.72599578470255521</v>
      </c>
      <c r="L3866" s="1">
        <f t="shared" si="304"/>
        <v>0</v>
      </c>
    </row>
    <row r="3867" spans="1:12">
      <c r="A3867" s="5">
        <v>3.2306589200000002</v>
      </c>
      <c r="B3867" s="5">
        <v>2.4766087699999999</v>
      </c>
      <c r="C3867" s="5">
        <v>192.98103069999999</v>
      </c>
      <c r="D3867" s="5">
        <v>10.70846366</v>
      </c>
      <c r="E3867" s="5">
        <v>0</v>
      </c>
      <c r="H3867">
        <f t="shared" si="300"/>
        <v>0.77288228869708187</v>
      </c>
      <c r="I3867">
        <f t="shared" si="301"/>
        <v>0.71201729573131034</v>
      </c>
      <c r="J3867">
        <f t="shared" si="302"/>
        <v>0.64138239691286913</v>
      </c>
      <c r="K3867">
        <f t="shared" si="303"/>
        <v>0.67489524469818563</v>
      </c>
      <c r="L3867" s="1">
        <f t="shared" si="304"/>
        <v>0</v>
      </c>
    </row>
    <row r="3868" spans="1:12">
      <c r="A3868" s="5">
        <v>2.6088372199999998</v>
      </c>
      <c r="B3868" s="5">
        <v>2.4766391830000001</v>
      </c>
      <c r="C3868" s="5">
        <v>184.7404856</v>
      </c>
      <c r="D3868" s="5">
        <v>11.886349969999999</v>
      </c>
      <c r="E3868" s="5">
        <v>0</v>
      </c>
      <c r="H3868">
        <f t="shared" si="300"/>
        <v>0.60943594769092446</v>
      </c>
      <c r="I3868">
        <f t="shared" si="301"/>
        <v>0.71202704612462075</v>
      </c>
      <c r="J3868">
        <f t="shared" si="302"/>
        <v>0.56391321261411964</v>
      </c>
      <c r="K3868">
        <f t="shared" si="303"/>
        <v>0.75796678579511412</v>
      </c>
      <c r="L3868" s="1">
        <f t="shared" si="304"/>
        <v>0</v>
      </c>
    </row>
    <row r="3869" spans="1:12">
      <c r="A3869" s="5">
        <v>2.5924635299999998</v>
      </c>
      <c r="B3869" s="5">
        <v>2.4767152370000001</v>
      </c>
      <c r="C3869" s="5">
        <v>178.27738199999999</v>
      </c>
      <c r="D3869" s="5">
        <v>13.011851249999999</v>
      </c>
      <c r="E3869" s="5">
        <v>0</v>
      </c>
      <c r="H3869">
        <f t="shared" si="300"/>
        <v>0.60513210991995392</v>
      </c>
      <c r="I3869">
        <f t="shared" si="301"/>
        <v>0.71205142900078644</v>
      </c>
      <c r="J3869">
        <f t="shared" si="302"/>
        <v>0.50315371699163802</v>
      </c>
      <c r="K3869">
        <f t="shared" si="303"/>
        <v>0.83734382332615198</v>
      </c>
      <c r="L3869" s="1">
        <f t="shared" si="304"/>
        <v>0</v>
      </c>
    </row>
    <row r="3870" spans="1:12">
      <c r="A3870" s="5">
        <v>2.6952178419999999</v>
      </c>
      <c r="B3870" s="5">
        <v>2.4768222519999998</v>
      </c>
      <c r="C3870" s="5">
        <v>175.2664426</v>
      </c>
      <c r="D3870" s="5">
        <v>11.46619711</v>
      </c>
      <c r="E3870" s="5">
        <v>0</v>
      </c>
      <c r="H3870">
        <f t="shared" si="300"/>
        <v>0.63214116463612913</v>
      </c>
      <c r="I3870">
        <f t="shared" si="301"/>
        <v>0.71208573795880126</v>
      </c>
      <c r="J3870">
        <f t="shared" si="302"/>
        <v>0.4748479415289244</v>
      </c>
      <c r="K3870">
        <f t="shared" si="303"/>
        <v>0.72833510973252202</v>
      </c>
      <c r="L3870" s="1">
        <f t="shared" si="304"/>
        <v>0</v>
      </c>
    </row>
    <row r="3871" spans="1:12">
      <c r="A3871" s="5">
        <v>2.9768887949999998</v>
      </c>
      <c r="B3871" s="5">
        <v>2.4770588180000002</v>
      </c>
      <c r="C3871" s="5">
        <v>166.3556351</v>
      </c>
      <c r="D3871" s="5">
        <v>13.57161597</v>
      </c>
      <c r="E3871" s="5">
        <v>0</v>
      </c>
      <c r="H3871">
        <f t="shared" si="300"/>
        <v>0.70617860436453894</v>
      </c>
      <c r="I3871">
        <f t="shared" si="301"/>
        <v>0.71216158090569459</v>
      </c>
      <c r="J3871">
        <f t="shared" si="302"/>
        <v>0.39107763506361787</v>
      </c>
      <c r="K3871">
        <f t="shared" si="303"/>
        <v>0.87682175727216305</v>
      </c>
      <c r="L3871" s="1">
        <f t="shared" si="304"/>
        <v>0</v>
      </c>
    </row>
    <row r="3872" spans="1:12">
      <c r="A3872" s="5">
        <v>2.0635874950000002</v>
      </c>
      <c r="B3872" s="5">
        <v>2.4772816340000001</v>
      </c>
      <c r="C3872" s="5">
        <v>172.82503539999999</v>
      </c>
      <c r="D3872" s="5">
        <v>3.1987536950000002</v>
      </c>
      <c r="E3872" s="5">
        <v>0</v>
      </c>
      <c r="H3872">
        <f t="shared" si="300"/>
        <v>0.46611661276603594</v>
      </c>
      <c r="I3872">
        <f t="shared" si="301"/>
        <v>0.71223301560913865</v>
      </c>
      <c r="J3872">
        <f t="shared" si="302"/>
        <v>0.45189632582511674</v>
      </c>
      <c r="K3872">
        <f t="shared" si="303"/>
        <v>0.14526587836018054</v>
      </c>
      <c r="L3872" s="1">
        <f t="shared" si="304"/>
        <v>0</v>
      </c>
    </row>
    <row r="3873" spans="1:12">
      <c r="A3873" s="5">
        <v>2.5159478430000002</v>
      </c>
      <c r="B3873" s="5">
        <v>2.4777111029999999</v>
      </c>
      <c r="C3873" s="5">
        <v>184.92018039999999</v>
      </c>
      <c r="D3873" s="5">
        <v>7.6020966850000002</v>
      </c>
      <c r="E3873" s="5">
        <v>0</v>
      </c>
      <c r="H3873">
        <f t="shared" si="300"/>
        <v>0.58501989918539388</v>
      </c>
      <c r="I3873">
        <f t="shared" si="301"/>
        <v>0.7123707031659271</v>
      </c>
      <c r="J3873">
        <f t="shared" si="302"/>
        <v>0.56560251949974383</v>
      </c>
      <c r="K3873">
        <f t="shared" si="303"/>
        <v>0.45581578886695701</v>
      </c>
      <c r="L3873" s="1">
        <f t="shared" si="304"/>
        <v>0</v>
      </c>
    </row>
    <row r="3874" spans="1:12">
      <c r="A3874" s="5">
        <v>2.5132681560000001</v>
      </c>
      <c r="B3874" s="5">
        <v>2.4778484559999998</v>
      </c>
      <c r="C3874" s="5">
        <v>175.12817179999999</v>
      </c>
      <c r="D3874" s="5">
        <v>11.867564570000001</v>
      </c>
      <c r="E3874" s="5">
        <v>0</v>
      </c>
      <c r="H3874">
        <f t="shared" si="300"/>
        <v>0.58431554127187657</v>
      </c>
      <c r="I3874">
        <f t="shared" si="301"/>
        <v>0.71241473847228831</v>
      </c>
      <c r="J3874">
        <f t="shared" si="302"/>
        <v>0.47354806076152994</v>
      </c>
      <c r="K3874">
        <f t="shared" si="303"/>
        <v>0.75664192777199801</v>
      </c>
      <c r="L3874" s="1">
        <f t="shared" si="304"/>
        <v>0</v>
      </c>
    </row>
    <row r="3875" spans="1:12">
      <c r="A3875" s="5">
        <v>2.281834667</v>
      </c>
      <c r="B3875" s="5">
        <v>2.478077785</v>
      </c>
      <c r="C3875" s="5">
        <v>186.25766340000001</v>
      </c>
      <c r="D3875" s="5">
        <v>9.064619231</v>
      </c>
      <c r="E3875" s="5">
        <v>0</v>
      </c>
      <c r="H3875">
        <f t="shared" si="300"/>
        <v>0.52348305992981536</v>
      </c>
      <c r="I3875">
        <f t="shared" si="301"/>
        <v>0.7124882612404293</v>
      </c>
      <c r="J3875">
        <f t="shared" si="302"/>
        <v>0.57817616793756943</v>
      </c>
      <c r="K3875">
        <f t="shared" si="303"/>
        <v>0.55896156851798584</v>
      </c>
      <c r="L3875" s="1">
        <f t="shared" si="304"/>
        <v>0</v>
      </c>
    </row>
    <row r="3876" spans="1:12">
      <c r="A3876" s="5">
        <v>2.2904092970000001</v>
      </c>
      <c r="B3876" s="5">
        <v>2.478097719</v>
      </c>
      <c r="C3876" s="5">
        <v>185.62261559999999</v>
      </c>
      <c r="D3876" s="5">
        <v>9.6386151990000002</v>
      </c>
      <c r="E3876" s="5">
        <v>0</v>
      </c>
      <c r="H3876">
        <f t="shared" si="300"/>
        <v>0.52573690841883014</v>
      </c>
      <c r="I3876">
        <f t="shared" si="301"/>
        <v>0.71249465207133211</v>
      </c>
      <c r="J3876">
        <f t="shared" si="302"/>
        <v>0.57220609745561579</v>
      </c>
      <c r="K3876">
        <f t="shared" si="303"/>
        <v>0.59944317462917607</v>
      </c>
      <c r="L3876" s="1">
        <f t="shared" si="304"/>
        <v>0</v>
      </c>
    </row>
    <row r="3877" spans="1:12">
      <c r="A3877" s="5">
        <v>2.3970383019999999</v>
      </c>
      <c r="B3877" s="5">
        <v>2.4781671489999999</v>
      </c>
      <c r="C3877" s="5">
        <v>174.4396213</v>
      </c>
      <c r="D3877" s="5">
        <v>12.27939963</v>
      </c>
      <c r="E3877" s="5">
        <v>0</v>
      </c>
      <c r="H3877">
        <f t="shared" si="300"/>
        <v>0.55376442935027603</v>
      </c>
      <c r="I3877">
        <f t="shared" si="301"/>
        <v>0.71251691129625372</v>
      </c>
      <c r="J3877">
        <f t="shared" si="302"/>
        <v>0.46707501256675754</v>
      </c>
      <c r="K3877">
        <f t="shared" si="303"/>
        <v>0.78568698315764562</v>
      </c>
      <c r="L3877" s="1">
        <f t="shared" si="304"/>
        <v>0</v>
      </c>
    </row>
    <row r="3878" spans="1:12">
      <c r="A3878" s="5">
        <v>2.6934770879999999</v>
      </c>
      <c r="B3878" s="5">
        <v>2.4783255309999999</v>
      </c>
      <c r="C3878" s="5">
        <v>175.2656044</v>
      </c>
      <c r="D3878" s="5">
        <v>11.315759460000001</v>
      </c>
      <c r="E3878" s="5">
        <v>0</v>
      </c>
      <c r="H3878">
        <f t="shared" si="300"/>
        <v>0.63168360602746065</v>
      </c>
      <c r="I3878">
        <f t="shared" si="301"/>
        <v>0.71256768848999608</v>
      </c>
      <c r="J3878">
        <f t="shared" si="302"/>
        <v>0.47484006162905229</v>
      </c>
      <c r="K3878">
        <f t="shared" si="303"/>
        <v>0.7177253528159141</v>
      </c>
      <c r="L3878" s="1">
        <f t="shared" si="304"/>
        <v>0</v>
      </c>
    </row>
    <row r="3879" spans="1:12">
      <c r="A3879" s="5">
        <v>3.256323573</v>
      </c>
      <c r="B3879" s="5">
        <v>2.4785644210000002</v>
      </c>
      <c r="C3879" s="5">
        <v>167.22137430000001</v>
      </c>
      <c r="D3879" s="5">
        <v>13.40376423</v>
      </c>
      <c r="E3879" s="5">
        <v>0</v>
      </c>
      <c r="H3879">
        <f t="shared" si="300"/>
        <v>0.77962826367036231</v>
      </c>
      <c r="I3879">
        <f t="shared" si="301"/>
        <v>0.71264427651018214</v>
      </c>
      <c r="J3879">
        <f t="shared" si="302"/>
        <v>0.39921643035271259</v>
      </c>
      <c r="K3879">
        <f t="shared" si="303"/>
        <v>0.86498385526139865</v>
      </c>
      <c r="L3879" s="1">
        <f t="shared" si="304"/>
        <v>0</v>
      </c>
    </row>
    <row r="3880" spans="1:12">
      <c r="A3880" s="5">
        <v>2.5292217479999999</v>
      </c>
      <c r="B3880" s="5">
        <v>2.4787517970000001</v>
      </c>
      <c r="C3880" s="5">
        <v>185.08174959999999</v>
      </c>
      <c r="D3880" s="5">
        <v>8.2935927750000005</v>
      </c>
      <c r="E3880" s="5">
        <v>0</v>
      </c>
      <c r="H3880">
        <f t="shared" si="300"/>
        <v>0.58850895594091279</v>
      </c>
      <c r="I3880">
        <f t="shared" si="301"/>
        <v>0.71270434916651071</v>
      </c>
      <c r="J3880">
        <f t="shared" si="302"/>
        <v>0.56712142801609933</v>
      </c>
      <c r="K3880">
        <f t="shared" si="303"/>
        <v>0.50458420171895835</v>
      </c>
      <c r="L3880" s="1">
        <f t="shared" si="304"/>
        <v>0</v>
      </c>
    </row>
    <row r="3881" spans="1:12">
      <c r="A3881" s="5">
        <v>2.1212843530000001</v>
      </c>
      <c r="B3881" s="5">
        <v>2.47900477</v>
      </c>
      <c r="C3881" s="5">
        <v>179.85140770000001</v>
      </c>
      <c r="D3881" s="5">
        <v>12.13959039</v>
      </c>
      <c r="E3881" s="5">
        <v>0</v>
      </c>
      <c r="H3881">
        <f t="shared" si="300"/>
        <v>0.48128227894920683</v>
      </c>
      <c r="I3881">
        <f t="shared" si="301"/>
        <v>0.71278545218978717</v>
      </c>
      <c r="J3881">
        <f t="shared" si="302"/>
        <v>0.51795109817996132</v>
      </c>
      <c r="K3881">
        <f t="shared" si="303"/>
        <v>0.77582680486387601</v>
      </c>
      <c r="L3881" s="1">
        <f t="shared" si="304"/>
        <v>0</v>
      </c>
    </row>
    <row r="3882" spans="1:12">
      <c r="A3882" s="5">
        <v>2.3334494170000002</v>
      </c>
      <c r="B3882" s="5">
        <v>2.4791688879999998</v>
      </c>
      <c r="C3882" s="5">
        <v>179.9977619</v>
      </c>
      <c r="D3882" s="5">
        <v>8.8076403719999998</v>
      </c>
      <c r="E3882" s="5">
        <v>0</v>
      </c>
      <c r="H3882">
        <f t="shared" si="300"/>
        <v>0.53705003906458593</v>
      </c>
      <c r="I3882">
        <f t="shared" si="301"/>
        <v>0.7128380683423966</v>
      </c>
      <c r="J3882">
        <f t="shared" si="302"/>
        <v>0.51932697081400536</v>
      </c>
      <c r="K3882">
        <f t="shared" si="303"/>
        <v>0.54083789251867798</v>
      </c>
      <c r="L3882" s="1">
        <f t="shared" si="304"/>
        <v>0</v>
      </c>
    </row>
    <row r="3883" spans="1:12">
      <c r="A3883" s="5">
        <v>2.5130982899999998</v>
      </c>
      <c r="B3883" s="5">
        <v>2.4792417740000001</v>
      </c>
      <c r="C3883" s="5">
        <v>184.92432360000001</v>
      </c>
      <c r="D3883" s="5">
        <v>7.4583174149999998</v>
      </c>
      <c r="E3883" s="5">
        <v>0</v>
      </c>
      <c r="H3883">
        <f t="shared" si="300"/>
        <v>0.58427089185523284</v>
      </c>
      <c r="I3883">
        <f t="shared" si="301"/>
        <v>0.71286143555927151</v>
      </c>
      <c r="J3883">
        <f t="shared" si="302"/>
        <v>0.56564146963234951</v>
      </c>
      <c r="K3883">
        <f t="shared" si="303"/>
        <v>0.44567562046930287</v>
      </c>
      <c r="L3883" s="1">
        <f t="shared" si="304"/>
        <v>0</v>
      </c>
    </row>
    <row r="3884" spans="1:12">
      <c r="A3884" s="5">
        <v>2.5993275520000001</v>
      </c>
      <c r="B3884" s="5">
        <v>2.4792718439999999</v>
      </c>
      <c r="C3884" s="5">
        <v>184.73648119999999</v>
      </c>
      <c r="D3884" s="5">
        <v>11.62797439</v>
      </c>
      <c r="E3884" s="5">
        <v>0</v>
      </c>
      <c r="H3884">
        <f t="shared" si="300"/>
        <v>0.6069363237009876</v>
      </c>
      <c r="I3884">
        <f t="shared" si="301"/>
        <v>0.71287107598694543</v>
      </c>
      <c r="J3884">
        <f t="shared" si="302"/>
        <v>0.56387556733727906</v>
      </c>
      <c r="K3884">
        <f t="shared" si="303"/>
        <v>0.73974460473214498</v>
      </c>
      <c r="L3884" s="1">
        <f t="shared" si="304"/>
        <v>0</v>
      </c>
    </row>
    <row r="3885" spans="1:12">
      <c r="A3885" s="5">
        <v>2.8591987799999998</v>
      </c>
      <c r="B3885" s="5">
        <v>2.479872855</v>
      </c>
      <c r="C3885" s="5">
        <v>169.685227</v>
      </c>
      <c r="D3885" s="5">
        <v>11.64306114</v>
      </c>
      <c r="E3885" s="5">
        <v>0</v>
      </c>
      <c r="H3885">
        <f t="shared" si="300"/>
        <v>0.67524368793317313</v>
      </c>
      <c r="I3885">
        <f t="shared" si="301"/>
        <v>0.71306375982720638</v>
      </c>
      <c r="J3885">
        <f t="shared" si="302"/>
        <v>0.42237905571123052</v>
      </c>
      <c r="K3885">
        <f t="shared" si="303"/>
        <v>0.74080861198140491</v>
      </c>
      <c r="L3885" s="1">
        <f t="shared" si="304"/>
        <v>0</v>
      </c>
    </row>
    <row r="3886" spans="1:12">
      <c r="A3886" s="5">
        <v>2.2820295009999998</v>
      </c>
      <c r="B3886" s="5">
        <v>2.4800672810000002</v>
      </c>
      <c r="C3886" s="5">
        <v>174.54765750000001</v>
      </c>
      <c r="D3886" s="5">
        <v>3.1024324870000002</v>
      </c>
      <c r="E3886" s="5">
        <v>0</v>
      </c>
      <c r="H3886">
        <f t="shared" si="300"/>
        <v>0.52353427220562299</v>
      </c>
      <c r="I3886">
        <f t="shared" si="301"/>
        <v>0.71312609271017635</v>
      </c>
      <c r="J3886">
        <f t="shared" si="302"/>
        <v>0.46809065852065662</v>
      </c>
      <c r="K3886">
        <f t="shared" si="303"/>
        <v>0.13847273447104086</v>
      </c>
      <c r="L3886" s="1">
        <f t="shared" si="304"/>
        <v>0</v>
      </c>
    </row>
    <row r="3887" spans="1:12">
      <c r="A3887" s="5">
        <v>2.1358554010000002</v>
      </c>
      <c r="B3887" s="5">
        <v>2.4803241319999998</v>
      </c>
      <c r="C3887" s="5">
        <v>180</v>
      </c>
      <c r="D3887" s="5">
        <v>11.906108959999999</v>
      </c>
      <c r="E3887" s="5">
        <v>0</v>
      </c>
      <c r="H3887">
        <f t="shared" si="300"/>
        <v>0.48511229080023277</v>
      </c>
      <c r="I3887">
        <f t="shared" si="301"/>
        <v>0.71320843901840503</v>
      </c>
      <c r="J3887">
        <f t="shared" si="302"/>
        <v>0.51934801114316742</v>
      </c>
      <c r="K3887">
        <f t="shared" si="303"/>
        <v>0.75936030716970149</v>
      </c>
      <c r="L3887" s="1">
        <f t="shared" si="304"/>
        <v>0</v>
      </c>
    </row>
    <row r="3888" spans="1:12">
      <c r="A3888" s="5">
        <v>2.2213532030000001</v>
      </c>
      <c r="B3888" s="5">
        <v>2.4803241319999998</v>
      </c>
      <c r="C3888" s="5">
        <v>168.4720647</v>
      </c>
      <c r="D3888" s="5">
        <v>11.3005361</v>
      </c>
      <c r="E3888" s="5">
        <v>0</v>
      </c>
      <c r="H3888">
        <f t="shared" si="300"/>
        <v>0.50758545778840469</v>
      </c>
      <c r="I3888">
        <f t="shared" si="301"/>
        <v>0.71320843901840503</v>
      </c>
      <c r="J3888">
        <f t="shared" si="302"/>
        <v>0.41097414345573008</v>
      </c>
      <c r="K3888">
        <f t="shared" si="303"/>
        <v>0.7166517110177737</v>
      </c>
      <c r="L3888" s="1">
        <f t="shared" si="304"/>
        <v>0</v>
      </c>
    </row>
    <row r="3889" spans="1:12">
      <c r="A3889" s="5">
        <v>3.5846563649999998</v>
      </c>
      <c r="B3889" s="5">
        <v>2.4803380750000001</v>
      </c>
      <c r="C3889" s="5">
        <v>181.8089822</v>
      </c>
      <c r="D3889" s="5">
        <v>10.626894910000001</v>
      </c>
      <c r="E3889" s="5">
        <v>0</v>
      </c>
      <c r="H3889">
        <f t="shared" si="300"/>
        <v>0.86593080583757154</v>
      </c>
      <c r="I3889">
        <f t="shared" si="301"/>
        <v>0.71321290913756241</v>
      </c>
      <c r="J3889">
        <f t="shared" si="302"/>
        <v>0.53635421325047195</v>
      </c>
      <c r="K3889">
        <f t="shared" si="303"/>
        <v>0.66914253180024053</v>
      </c>
      <c r="L3889" s="1">
        <f t="shared" si="304"/>
        <v>0</v>
      </c>
    </row>
    <row r="3890" spans="1:12">
      <c r="A3890" s="5">
        <v>2.104423267</v>
      </c>
      <c r="B3890" s="5">
        <v>2.4803452259999998</v>
      </c>
      <c r="C3890" s="5">
        <v>179.99547340000001</v>
      </c>
      <c r="D3890" s="5">
        <v>10.41380887</v>
      </c>
      <c r="E3890" s="5">
        <v>0</v>
      </c>
      <c r="H3890">
        <f t="shared" si="300"/>
        <v>0.47685032874211347</v>
      </c>
      <c r="I3890">
        <f t="shared" si="301"/>
        <v>0.71321520174475528</v>
      </c>
      <c r="J3890">
        <f t="shared" si="302"/>
        <v>0.5193054566755454</v>
      </c>
      <c r="K3890">
        <f t="shared" si="303"/>
        <v>0.65411443818988035</v>
      </c>
      <c r="L3890" s="1">
        <f t="shared" si="304"/>
        <v>0</v>
      </c>
    </row>
    <row r="3891" spans="1:12">
      <c r="A3891" s="5">
        <v>2.5045341529999998</v>
      </c>
      <c r="B3891" s="5">
        <v>2.4804654140000002</v>
      </c>
      <c r="C3891" s="5">
        <v>171.5777908</v>
      </c>
      <c r="D3891" s="5">
        <v>13.269994609999999</v>
      </c>
      <c r="E3891" s="5">
        <v>0</v>
      </c>
      <c r="H3891">
        <f t="shared" si="300"/>
        <v>0.58201980145982624</v>
      </c>
      <c r="I3891">
        <f t="shared" si="301"/>
        <v>0.71325373396029434</v>
      </c>
      <c r="J3891">
        <f t="shared" si="302"/>
        <v>0.44017100661255409</v>
      </c>
      <c r="K3891">
        <f t="shared" si="303"/>
        <v>0.85554962685496561</v>
      </c>
      <c r="L3891" s="1">
        <f t="shared" si="304"/>
        <v>0</v>
      </c>
    </row>
    <row r="3892" spans="1:12">
      <c r="A3892" s="5">
        <v>1.986665098</v>
      </c>
      <c r="B3892" s="5">
        <v>2.4804907680000001</v>
      </c>
      <c r="C3892" s="5">
        <v>173.7077501</v>
      </c>
      <c r="D3892" s="5">
        <v>7.9678708499999997</v>
      </c>
      <c r="E3892" s="5">
        <v>0</v>
      </c>
      <c r="H3892">
        <f t="shared" si="300"/>
        <v>0.44589749797626094</v>
      </c>
      <c r="I3892">
        <f t="shared" si="301"/>
        <v>0.71326186244061496</v>
      </c>
      <c r="J3892">
        <f t="shared" si="302"/>
        <v>0.46019470741852808</v>
      </c>
      <c r="K3892">
        <f t="shared" si="303"/>
        <v>0.48161235626232146</v>
      </c>
      <c r="L3892" s="1">
        <f t="shared" si="304"/>
        <v>0</v>
      </c>
    </row>
    <row r="3893" spans="1:12">
      <c r="A3893" s="5">
        <v>2.6811836609999999</v>
      </c>
      <c r="B3893" s="5">
        <v>2.4805107390000001</v>
      </c>
      <c r="C3893" s="5">
        <v>190.11365520000001</v>
      </c>
      <c r="D3893" s="5">
        <v>13.38770757</v>
      </c>
      <c r="E3893" s="5">
        <v>0</v>
      </c>
      <c r="H3893">
        <f t="shared" si="300"/>
        <v>0.62845226871392479</v>
      </c>
      <c r="I3893">
        <f t="shared" si="301"/>
        <v>0.71326826513370034</v>
      </c>
      <c r="J3893">
        <f t="shared" si="302"/>
        <v>0.61442626253491184</v>
      </c>
      <c r="K3893">
        <f t="shared" si="303"/>
        <v>0.86385144419613247</v>
      </c>
      <c r="L3893" s="1">
        <f t="shared" si="304"/>
        <v>0</v>
      </c>
    </row>
    <row r="3894" spans="1:12">
      <c r="A3894" s="5">
        <v>3.3086432819999998</v>
      </c>
      <c r="B3894" s="5">
        <v>2.4807130910000001</v>
      </c>
      <c r="C3894" s="5">
        <v>192.00558670000001</v>
      </c>
      <c r="D3894" s="5">
        <v>7.3028875439999998</v>
      </c>
      <c r="E3894" s="5">
        <v>0</v>
      </c>
      <c r="H3894">
        <f t="shared" si="300"/>
        <v>0.79338054185325124</v>
      </c>
      <c r="I3894">
        <f t="shared" si="301"/>
        <v>0.71333313908849394</v>
      </c>
      <c r="J3894">
        <f t="shared" si="302"/>
        <v>0.63221226919776108</v>
      </c>
      <c r="K3894">
        <f t="shared" si="303"/>
        <v>0.43471378246605213</v>
      </c>
      <c r="L3894" s="1">
        <f t="shared" si="304"/>
        <v>0</v>
      </c>
    </row>
    <row r="3895" spans="1:12">
      <c r="A3895" s="5">
        <v>3.1825794680000001</v>
      </c>
      <c r="B3895" s="5">
        <v>2.480987571</v>
      </c>
      <c r="C3895" s="5">
        <v>174.753636</v>
      </c>
      <c r="D3895" s="5">
        <v>9.0742059499999996</v>
      </c>
      <c r="E3895" s="5">
        <v>0</v>
      </c>
      <c r="H3895">
        <f t="shared" si="300"/>
        <v>0.76024456552501962</v>
      </c>
      <c r="I3895">
        <f t="shared" si="301"/>
        <v>0.71342113724572365</v>
      </c>
      <c r="J3895">
        <f t="shared" si="302"/>
        <v>0.47002705789526583</v>
      </c>
      <c r="K3895">
        <f t="shared" si="303"/>
        <v>0.559637680902205</v>
      </c>
      <c r="L3895" s="1">
        <f t="shared" si="304"/>
        <v>0</v>
      </c>
    </row>
    <row r="3896" spans="1:12">
      <c r="A3896" s="5">
        <v>2.2549723049999999</v>
      </c>
      <c r="B3896" s="5">
        <v>2.481100589</v>
      </c>
      <c r="C3896" s="5">
        <v>182.88682800000001</v>
      </c>
      <c r="D3896" s="5">
        <v>12.51864686</v>
      </c>
      <c r="E3896" s="5">
        <v>0</v>
      </c>
      <c r="H3896">
        <f t="shared" si="300"/>
        <v>0.51642226616902687</v>
      </c>
      <c r="I3896">
        <f t="shared" si="301"/>
        <v>0.71345737076267879</v>
      </c>
      <c r="J3896">
        <f t="shared" si="302"/>
        <v>0.54648701804827993</v>
      </c>
      <c r="K3896">
        <f t="shared" si="303"/>
        <v>0.80256011932583082</v>
      </c>
      <c r="L3896" s="1">
        <f t="shared" si="304"/>
        <v>0</v>
      </c>
    </row>
    <row r="3897" spans="1:12">
      <c r="A3897" s="5">
        <v>2.120329205</v>
      </c>
      <c r="B3897" s="5">
        <v>2.4820406140000002</v>
      </c>
      <c r="C3897" s="5">
        <v>179.93168449999999</v>
      </c>
      <c r="D3897" s="5">
        <v>13.598317160000001</v>
      </c>
      <c r="E3897" s="5">
        <v>0</v>
      </c>
      <c r="H3897">
        <f t="shared" si="300"/>
        <v>0.4810312175183829</v>
      </c>
      <c r="I3897">
        <f t="shared" si="301"/>
        <v>0.71375874232982395</v>
      </c>
      <c r="J3897">
        <f t="shared" si="302"/>
        <v>0.5187057786214424</v>
      </c>
      <c r="K3897">
        <f t="shared" si="303"/>
        <v>0.87870488383844603</v>
      </c>
      <c r="L3897" s="1">
        <f t="shared" si="304"/>
        <v>0</v>
      </c>
    </row>
    <row r="3898" spans="1:12">
      <c r="A3898" s="5">
        <v>3.3307622889999999</v>
      </c>
      <c r="B3898" s="5">
        <v>2.4824901100000001</v>
      </c>
      <c r="C3898" s="5">
        <v>171.17271149999999</v>
      </c>
      <c r="D3898" s="5">
        <v>8.9256701570000008</v>
      </c>
      <c r="E3898" s="5">
        <v>0</v>
      </c>
      <c r="H3898">
        <f t="shared" si="300"/>
        <v>0.79919454088358355</v>
      </c>
      <c r="I3898">
        <f t="shared" si="301"/>
        <v>0.71390285053327118</v>
      </c>
      <c r="J3898">
        <f t="shared" si="302"/>
        <v>0.43636286497064869</v>
      </c>
      <c r="K3898">
        <f t="shared" si="303"/>
        <v>0.54916205424128872</v>
      </c>
      <c r="L3898" s="1">
        <f t="shared" si="304"/>
        <v>0</v>
      </c>
    </row>
    <row r="3899" spans="1:12">
      <c r="A3899" s="5">
        <v>2.2719222000000001</v>
      </c>
      <c r="B3899" s="5">
        <v>2.48251534</v>
      </c>
      <c r="C3899" s="5">
        <v>166.5003634</v>
      </c>
      <c r="D3899" s="5">
        <v>12.128031979999999</v>
      </c>
      <c r="E3899" s="5">
        <v>0</v>
      </c>
      <c r="H3899">
        <f t="shared" si="300"/>
        <v>0.52087755989420337</v>
      </c>
      <c r="I3899">
        <f t="shared" si="301"/>
        <v>0.71391093925925064</v>
      </c>
      <c r="J3899">
        <f t="shared" si="302"/>
        <v>0.39243822264731359</v>
      </c>
      <c r="K3899">
        <f t="shared" si="303"/>
        <v>0.77501163711536025</v>
      </c>
      <c r="L3899" s="1">
        <f t="shared" si="304"/>
        <v>0</v>
      </c>
    </row>
    <row r="3900" spans="1:12">
      <c r="A3900" s="5">
        <v>3.3790893089999998</v>
      </c>
      <c r="B3900" s="5">
        <v>2.4828121429999999</v>
      </c>
      <c r="C3900" s="5">
        <v>177.54268819999999</v>
      </c>
      <c r="D3900" s="5">
        <v>9.3874098309999994</v>
      </c>
      <c r="E3900" s="5">
        <v>0</v>
      </c>
      <c r="H3900">
        <f t="shared" si="300"/>
        <v>0.81189733750636361</v>
      </c>
      <c r="I3900">
        <f t="shared" si="301"/>
        <v>0.71400609415964533</v>
      </c>
      <c r="J3900">
        <f t="shared" si="302"/>
        <v>0.49624687664252704</v>
      </c>
      <c r="K3900">
        <f t="shared" si="303"/>
        <v>0.58172667951889567</v>
      </c>
      <c r="L3900" s="1">
        <f t="shared" si="304"/>
        <v>0</v>
      </c>
    </row>
    <row r="3901" spans="1:12">
      <c r="A3901" s="5">
        <v>2.2299627809999998</v>
      </c>
      <c r="B3901" s="5">
        <v>2.4829691660000002</v>
      </c>
      <c r="C3901" s="5">
        <v>168.4617361</v>
      </c>
      <c r="D3901" s="5">
        <v>11.04602371</v>
      </c>
      <c r="E3901" s="5">
        <v>0</v>
      </c>
      <c r="H3901">
        <f t="shared" si="300"/>
        <v>0.50984849238772323</v>
      </c>
      <c r="I3901">
        <f t="shared" si="301"/>
        <v>0.71405643565863497</v>
      </c>
      <c r="J3901">
        <f t="shared" si="302"/>
        <v>0.41087704451297341</v>
      </c>
      <c r="K3901">
        <f t="shared" si="303"/>
        <v>0.69870198506708958</v>
      </c>
      <c r="L3901" s="1">
        <f t="shared" si="304"/>
        <v>0</v>
      </c>
    </row>
    <row r="3902" spans="1:12">
      <c r="A3902" s="5">
        <v>2.2918887849999998</v>
      </c>
      <c r="B3902" s="5">
        <v>2.4830662110000001</v>
      </c>
      <c r="C3902" s="5">
        <v>174.36436219999999</v>
      </c>
      <c r="D3902" s="5">
        <v>13.86654616</v>
      </c>
      <c r="E3902" s="5">
        <v>0</v>
      </c>
      <c r="H3902">
        <f t="shared" si="300"/>
        <v>0.52612579304630858</v>
      </c>
      <c r="I3902">
        <f t="shared" si="301"/>
        <v>0.71408754823940013</v>
      </c>
      <c r="J3902">
        <f t="shared" si="302"/>
        <v>0.46636750341326005</v>
      </c>
      <c r="K3902">
        <f t="shared" si="303"/>
        <v>0.89762198662478199</v>
      </c>
      <c r="L3902" s="1">
        <f t="shared" si="304"/>
        <v>0</v>
      </c>
    </row>
    <row r="3903" spans="1:12">
      <c r="A3903" s="5">
        <v>3.1779890790000001</v>
      </c>
      <c r="B3903" s="5">
        <v>2.4831068049999998</v>
      </c>
      <c r="C3903" s="5">
        <v>167.1501141</v>
      </c>
      <c r="D3903" s="5">
        <v>10.153578639999999</v>
      </c>
      <c r="E3903" s="5">
        <v>0</v>
      </c>
      <c r="H3903">
        <f t="shared" si="300"/>
        <v>0.75903797803242334</v>
      </c>
      <c r="I3903">
        <f t="shared" si="301"/>
        <v>0.71410056265645983</v>
      </c>
      <c r="J3903">
        <f t="shared" si="302"/>
        <v>0.39854651477067582</v>
      </c>
      <c r="K3903">
        <f t="shared" si="303"/>
        <v>0.63576145618934388</v>
      </c>
      <c r="L3903" s="1">
        <f t="shared" si="304"/>
        <v>0</v>
      </c>
    </row>
    <row r="3904" spans="1:12">
      <c r="A3904" s="5">
        <v>2.3569726480000002</v>
      </c>
      <c r="B3904" s="5">
        <v>2.4835281729999998</v>
      </c>
      <c r="C3904" s="5">
        <v>155.62095210000001</v>
      </c>
      <c r="D3904" s="5">
        <v>8.5971813340000001</v>
      </c>
      <c r="E3904" s="5">
        <v>0</v>
      </c>
      <c r="H3904">
        <f t="shared" si="300"/>
        <v>0.54323313951861096</v>
      </c>
      <c r="I3904">
        <f t="shared" si="301"/>
        <v>0.71423565303650793</v>
      </c>
      <c r="J3904">
        <f t="shared" si="302"/>
        <v>0.29016111490336138</v>
      </c>
      <c r="K3904">
        <f t="shared" si="303"/>
        <v>0.52599507069792262</v>
      </c>
      <c r="L3904" s="1">
        <f t="shared" si="304"/>
        <v>0</v>
      </c>
    </row>
    <row r="3905" spans="1:12">
      <c r="A3905" s="5">
        <v>2.3160768599999999</v>
      </c>
      <c r="B3905" s="5">
        <v>2.4835701559999999</v>
      </c>
      <c r="C3905" s="5">
        <v>177.3184057</v>
      </c>
      <c r="D3905" s="5">
        <v>8.3495117469999993</v>
      </c>
      <c r="E3905" s="5">
        <v>0</v>
      </c>
      <c r="H3905">
        <f t="shared" si="300"/>
        <v>0.532483648287984</v>
      </c>
      <c r="I3905">
        <f t="shared" si="301"/>
        <v>0.71424911276630598</v>
      </c>
      <c r="J3905">
        <f t="shared" si="302"/>
        <v>0.49413840176414997</v>
      </c>
      <c r="K3905">
        <f t="shared" si="303"/>
        <v>0.50852793987191802</v>
      </c>
      <c r="L3905" s="1">
        <f t="shared" si="304"/>
        <v>0</v>
      </c>
    </row>
    <row r="3906" spans="1:12">
      <c r="A3906" s="5">
        <v>2.2326013119999999</v>
      </c>
      <c r="B3906" s="5">
        <v>2.4836004690000002</v>
      </c>
      <c r="C3906" s="5">
        <v>177.3008457</v>
      </c>
      <c r="D3906" s="5">
        <v>8.2703826070000002</v>
      </c>
      <c r="E3906" s="5">
        <v>0</v>
      </c>
      <c r="H3906">
        <f t="shared" si="300"/>
        <v>0.51054203241307339</v>
      </c>
      <c r="I3906">
        <f t="shared" si="301"/>
        <v>0.71425883109966426</v>
      </c>
      <c r="J3906">
        <f t="shared" si="302"/>
        <v>0.49397332058811394</v>
      </c>
      <c r="K3906">
        <f t="shared" si="303"/>
        <v>0.50294728276633149</v>
      </c>
      <c r="L3906" s="1">
        <f t="shared" si="304"/>
        <v>0</v>
      </c>
    </row>
    <row r="3907" spans="1:12">
      <c r="A3907" s="5">
        <v>1.821065895</v>
      </c>
      <c r="B3907" s="5">
        <v>2.4841861139999999</v>
      </c>
      <c r="C3907" s="5">
        <v>179.95864230000001</v>
      </c>
      <c r="D3907" s="5">
        <v>12.66135345</v>
      </c>
      <c r="E3907" s="5">
        <v>0</v>
      </c>
      <c r="H3907">
        <f t="shared" si="300"/>
        <v>0.40236961240410113</v>
      </c>
      <c r="I3907">
        <f t="shared" si="301"/>
        <v>0.71444658860764587</v>
      </c>
      <c r="J3907">
        <f t="shared" si="302"/>
        <v>0.51895920830978792</v>
      </c>
      <c r="K3907">
        <f t="shared" si="303"/>
        <v>0.81262463595646184</v>
      </c>
      <c r="L3907" s="1">
        <f t="shared" si="304"/>
        <v>0</v>
      </c>
    </row>
    <row r="3908" spans="1:12">
      <c r="A3908" s="5">
        <v>2.2003957829999998</v>
      </c>
      <c r="B3908" s="5">
        <v>2.484208668</v>
      </c>
      <c r="C3908" s="5">
        <v>158.87390049999999</v>
      </c>
      <c r="D3908" s="5">
        <v>8.9739014400000006</v>
      </c>
      <c r="E3908" s="5">
        <v>0</v>
      </c>
      <c r="H3908">
        <f t="shared" si="300"/>
        <v>0.50207678284841895</v>
      </c>
      <c r="I3908">
        <f t="shared" si="301"/>
        <v>0.71445381940930053</v>
      </c>
      <c r="J3908">
        <f t="shared" si="302"/>
        <v>0.32074201168334754</v>
      </c>
      <c r="K3908">
        <f t="shared" si="303"/>
        <v>0.55256361088888417</v>
      </c>
      <c r="L3908" s="1">
        <f t="shared" si="304"/>
        <v>0</v>
      </c>
    </row>
    <row r="3909" spans="1:12">
      <c r="A3909" s="5">
        <v>2.5157314529999999</v>
      </c>
      <c r="B3909" s="5">
        <v>2.484378515</v>
      </c>
      <c r="C3909" s="5">
        <v>172.47511840000001</v>
      </c>
      <c r="D3909" s="5">
        <v>8.6090046499999993</v>
      </c>
      <c r="E3909" s="5">
        <v>0</v>
      </c>
      <c r="H3909">
        <f t="shared" si="300"/>
        <v>0.58496302089740493</v>
      </c>
      <c r="I3909">
        <f t="shared" si="301"/>
        <v>0.71450827227658076</v>
      </c>
      <c r="J3909">
        <f t="shared" si="302"/>
        <v>0.44860676375934228</v>
      </c>
      <c r="K3909">
        <f t="shared" si="303"/>
        <v>0.52682892119152069</v>
      </c>
      <c r="L3909" s="1">
        <f t="shared" si="304"/>
        <v>0</v>
      </c>
    </row>
    <row r="3910" spans="1:12">
      <c r="A3910" s="5">
        <v>1.8610233140000001</v>
      </c>
      <c r="B3910" s="5">
        <v>2.484747483</v>
      </c>
      <c r="C3910" s="5">
        <v>176.5667651</v>
      </c>
      <c r="D3910" s="5">
        <v>9.9916957190000009</v>
      </c>
      <c r="E3910" s="5">
        <v>0</v>
      </c>
      <c r="H3910">
        <f t="shared" si="300"/>
        <v>0.41287245257773925</v>
      </c>
      <c r="I3910">
        <f t="shared" si="301"/>
        <v>0.71462656324159379</v>
      </c>
      <c r="J3910">
        <f t="shared" si="302"/>
        <v>0.48707224491879486</v>
      </c>
      <c r="K3910">
        <f t="shared" si="303"/>
        <v>0.62434451075872577</v>
      </c>
      <c r="L3910" s="1">
        <f t="shared" si="304"/>
        <v>0</v>
      </c>
    </row>
    <row r="3911" spans="1:12">
      <c r="A3911" s="5">
        <v>2.6689427829999999</v>
      </c>
      <c r="B3911" s="5">
        <v>2.4849528859999999</v>
      </c>
      <c r="C3911" s="5">
        <v>166.9336777</v>
      </c>
      <c r="D3911" s="5">
        <v>9.2530926870000005</v>
      </c>
      <c r="E3911" s="5">
        <v>0</v>
      </c>
      <c r="H3911">
        <f t="shared" si="300"/>
        <v>0.62523474394789824</v>
      </c>
      <c r="I3911">
        <f t="shared" si="301"/>
        <v>0.71469241534553385</v>
      </c>
      <c r="J3911">
        <f t="shared" si="302"/>
        <v>0.39651180090683724</v>
      </c>
      <c r="K3911">
        <f t="shared" si="303"/>
        <v>0.5722538364668206</v>
      </c>
      <c r="L3911" s="1">
        <f t="shared" si="304"/>
        <v>0</v>
      </c>
    </row>
    <row r="3912" spans="1:12">
      <c r="A3912" s="5">
        <v>2.108547497</v>
      </c>
      <c r="B3912" s="5">
        <v>2.4851819590000002</v>
      </c>
      <c r="C3912" s="5">
        <v>180.0272823</v>
      </c>
      <c r="D3912" s="5">
        <v>9.1411344040000007</v>
      </c>
      <c r="E3912" s="5">
        <v>0</v>
      </c>
      <c r="H3912">
        <f t="shared" si="300"/>
        <v>0.47793438596135784</v>
      </c>
      <c r="I3912">
        <f t="shared" si="301"/>
        <v>0.71476585604019682</v>
      </c>
      <c r="J3912">
        <f t="shared" si="302"/>
        <v>0.51960449144891729</v>
      </c>
      <c r="K3912">
        <f t="shared" si="303"/>
        <v>0.56435787313961616</v>
      </c>
      <c r="L3912" s="1">
        <f t="shared" si="304"/>
        <v>0</v>
      </c>
    </row>
    <row r="3913" spans="1:12">
      <c r="A3913" s="5">
        <v>2.2437637370000001</v>
      </c>
      <c r="B3913" s="5">
        <v>2.4852497840000001</v>
      </c>
      <c r="C3913" s="5">
        <v>174.4700115</v>
      </c>
      <c r="D3913" s="5">
        <v>8.4944383689999992</v>
      </c>
      <c r="E3913" s="5">
        <v>0</v>
      </c>
      <c r="H3913">
        <f t="shared" si="300"/>
        <v>0.51347608492845798</v>
      </c>
      <c r="I3913">
        <f t="shared" si="301"/>
        <v>0.71478760070288316</v>
      </c>
      <c r="J3913">
        <f t="shared" si="302"/>
        <v>0.46736071017245062</v>
      </c>
      <c r="K3913">
        <f t="shared" si="303"/>
        <v>0.51874902634970554</v>
      </c>
      <c r="L3913" s="1">
        <f t="shared" si="304"/>
        <v>0</v>
      </c>
    </row>
    <row r="3914" spans="1:12">
      <c r="A3914" s="5">
        <v>2.2148072299999999</v>
      </c>
      <c r="B3914" s="5">
        <v>2.485554209</v>
      </c>
      <c r="C3914" s="5">
        <v>160.4545354</v>
      </c>
      <c r="D3914" s="5">
        <v>10.82760777</v>
      </c>
      <c r="E3914" s="5">
        <v>0</v>
      </c>
      <c r="H3914">
        <f t="shared" si="300"/>
        <v>0.50586484344642346</v>
      </c>
      <c r="I3914">
        <f t="shared" si="301"/>
        <v>0.71488519921284621</v>
      </c>
      <c r="J3914">
        <f t="shared" si="302"/>
        <v>0.33560152581635511</v>
      </c>
      <c r="K3914">
        <f t="shared" si="303"/>
        <v>0.68329799524065693</v>
      </c>
      <c r="L3914" s="1">
        <f t="shared" si="304"/>
        <v>0</v>
      </c>
    </row>
    <row r="3915" spans="1:12">
      <c r="A3915" s="5">
        <v>2.0129086100000002</v>
      </c>
      <c r="B3915" s="5">
        <v>2.4857436700000002</v>
      </c>
      <c r="C3915" s="5">
        <v>173.52617319999999</v>
      </c>
      <c r="D3915" s="5">
        <v>12.562635719999999</v>
      </c>
      <c r="E3915" s="5">
        <v>0</v>
      </c>
      <c r="H3915">
        <f t="shared" si="300"/>
        <v>0.45279562650981198</v>
      </c>
      <c r="I3915">
        <f t="shared" si="301"/>
        <v>0.71494594031918179</v>
      </c>
      <c r="J3915">
        <f t="shared" si="302"/>
        <v>0.45848770695195745</v>
      </c>
      <c r="K3915">
        <f t="shared" si="303"/>
        <v>0.80566247509673461</v>
      </c>
      <c r="L3915" s="1">
        <f t="shared" si="304"/>
        <v>0</v>
      </c>
    </row>
    <row r="3916" spans="1:12">
      <c r="A3916" s="5">
        <v>2.9509872760000002</v>
      </c>
      <c r="B3916" s="5">
        <v>2.486396279</v>
      </c>
      <c r="C3916" s="5">
        <v>186.5965588</v>
      </c>
      <c r="D3916" s="5">
        <v>3.3704935909999998</v>
      </c>
      <c r="E3916" s="5">
        <v>0</v>
      </c>
      <c r="H3916">
        <f t="shared" si="300"/>
        <v>0.6993703689699694</v>
      </c>
      <c r="I3916">
        <f t="shared" si="301"/>
        <v>0.71515516645365984</v>
      </c>
      <c r="J3916">
        <f t="shared" si="302"/>
        <v>0.58136211618274036</v>
      </c>
      <c r="K3916">
        <f t="shared" si="303"/>
        <v>0.15737799623388793</v>
      </c>
      <c r="L3916" s="1">
        <f t="shared" si="304"/>
        <v>0</v>
      </c>
    </row>
    <row r="3917" spans="1:12">
      <c r="A3917" s="5">
        <v>2.264728641</v>
      </c>
      <c r="B3917" s="5">
        <v>2.4864336009999999</v>
      </c>
      <c r="C3917" s="5">
        <v>171.90432010000001</v>
      </c>
      <c r="D3917" s="5">
        <v>7.6125528229999997</v>
      </c>
      <c r="E3917" s="5">
        <v>0</v>
      </c>
      <c r="H3917">
        <f t="shared" si="300"/>
        <v>0.51898672704394755</v>
      </c>
      <c r="I3917">
        <f t="shared" si="301"/>
        <v>0.71516713186907854</v>
      </c>
      <c r="J3917">
        <f t="shared" si="302"/>
        <v>0.44324070142202027</v>
      </c>
      <c r="K3917">
        <f t="shared" si="303"/>
        <v>0.45655321784478603</v>
      </c>
      <c r="L3917" s="1">
        <f t="shared" si="304"/>
        <v>0</v>
      </c>
    </row>
    <row r="3918" spans="1:12">
      <c r="A3918" s="5">
        <v>2.1415735869999999</v>
      </c>
      <c r="B3918" s="5">
        <v>2.4864695619999999</v>
      </c>
      <c r="C3918" s="5">
        <v>169.81837060000001</v>
      </c>
      <c r="D3918" s="5">
        <v>14.23517929</v>
      </c>
      <c r="E3918" s="5">
        <v>0</v>
      </c>
      <c r="H3918">
        <f t="shared" si="300"/>
        <v>0.48661532065411628</v>
      </c>
      <c r="I3918">
        <f t="shared" si="301"/>
        <v>0.71517866094854576</v>
      </c>
      <c r="J3918">
        <f t="shared" si="302"/>
        <v>0.42363073578353544</v>
      </c>
      <c r="K3918">
        <f t="shared" si="303"/>
        <v>0.9236201852187399</v>
      </c>
      <c r="L3918" s="1">
        <f t="shared" si="304"/>
        <v>0</v>
      </c>
    </row>
    <row r="3919" spans="1:12">
      <c r="A3919" s="5">
        <v>2.7744557740000002</v>
      </c>
      <c r="B3919" s="5">
        <v>2.4865342579999998</v>
      </c>
      <c r="C3919" s="5">
        <v>189.4091191</v>
      </c>
      <c r="D3919" s="5">
        <v>7.6741745659999996</v>
      </c>
      <c r="E3919" s="5">
        <v>0</v>
      </c>
      <c r="H3919">
        <f t="shared" si="300"/>
        <v>0.65296891968921711</v>
      </c>
      <c r="I3919">
        <f t="shared" si="301"/>
        <v>0.71519940245532265</v>
      </c>
      <c r="J3919">
        <f t="shared" si="302"/>
        <v>0.6078029340640777</v>
      </c>
      <c r="K3919">
        <f t="shared" si="303"/>
        <v>0.46089914929218428</v>
      </c>
      <c r="L3919" s="1">
        <f t="shared" si="304"/>
        <v>0</v>
      </c>
    </row>
    <row r="3920" spans="1:12">
      <c r="A3920" s="5">
        <v>1.810350041</v>
      </c>
      <c r="B3920" s="5">
        <v>2.4868703669999999</v>
      </c>
      <c r="C3920" s="5">
        <v>175.23148140000001</v>
      </c>
      <c r="D3920" s="5">
        <v>10.68473653</v>
      </c>
      <c r="E3920" s="5">
        <v>0</v>
      </c>
      <c r="H3920">
        <f t="shared" si="300"/>
        <v>0.39955294144029235</v>
      </c>
      <c r="I3920">
        <f t="shared" si="301"/>
        <v>0.71530715884059071</v>
      </c>
      <c r="J3920">
        <f t="shared" si="302"/>
        <v>0.47451927205218003</v>
      </c>
      <c r="K3920">
        <f t="shared" si="303"/>
        <v>0.67322186651374349</v>
      </c>
      <c r="L3920" s="1">
        <f t="shared" si="304"/>
        <v>0</v>
      </c>
    </row>
    <row r="3921" spans="1:12">
      <c r="A3921" s="5">
        <v>2.2795975469999998</v>
      </c>
      <c r="B3921" s="5">
        <v>2.4871809229999999</v>
      </c>
      <c r="C3921" s="5">
        <v>185.71173200000001</v>
      </c>
      <c r="D3921" s="5">
        <v>8.2550451359999997</v>
      </c>
      <c r="E3921" s="5">
        <v>0</v>
      </c>
      <c r="H3921">
        <f t="shared" si="300"/>
        <v>0.52289503111320801</v>
      </c>
      <c r="I3921">
        <f t="shared" si="301"/>
        <v>0.71540672294623309</v>
      </c>
      <c r="J3921">
        <f t="shared" si="302"/>
        <v>0.57304387878341201</v>
      </c>
      <c r="K3921">
        <f t="shared" si="303"/>
        <v>0.50186559318247048</v>
      </c>
      <c r="L3921" s="1">
        <f t="shared" si="304"/>
        <v>0</v>
      </c>
    </row>
    <row r="3922" spans="1:12">
      <c r="A3922" s="5">
        <v>2.248900463</v>
      </c>
      <c r="B3922" s="5">
        <v>2.487555253</v>
      </c>
      <c r="C3922" s="5">
        <v>180.8437868</v>
      </c>
      <c r="D3922" s="5">
        <v>7.5564209499999997</v>
      </c>
      <c r="E3922" s="5">
        <v>0</v>
      </c>
      <c r="H3922">
        <f t="shared" si="300"/>
        <v>0.51482627754709964</v>
      </c>
      <c r="I3922">
        <f t="shared" si="301"/>
        <v>0.71552673296589142</v>
      </c>
      <c r="J3922">
        <f t="shared" si="302"/>
        <v>0.52728043239986955</v>
      </c>
      <c r="K3922">
        <f t="shared" si="303"/>
        <v>0.45259446464833614</v>
      </c>
      <c r="L3922" s="1">
        <f t="shared" si="304"/>
        <v>0</v>
      </c>
    </row>
    <row r="3923" spans="1:12">
      <c r="A3923" s="5">
        <v>2.1410574429999998</v>
      </c>
      <c r="B3923" s="5">
        <v>2.4877188659999998</v>
      </c>
      <c r="C3923" s="5">
        <v>174.0067578</v>
      </c>
      <c r="D3923" s="5">
        <v>12.66898233</v>
      </c>
      <c r="E3923" s="5">
        <v>0</v>
      </c>
      <c r="H3923">
        <f t="shared" si="300"/>
        <v>0.48647965178274644</v>
      </c>
      <c r="I3923">
        <f t="shared" si="301"/>
        <v>0.71557918721574143</v>
      </c>
      <c r="J3923">
        <f t="shared" si="302"/>
        <v>0.4630056722681769</v>
      </c>
      <c r="K3923">
        <f t="shared" si="303"/>
        <v>0.81316266990172736</v>
      </c>
      <c r="L3923" s="1">
        <f t="shared" si="304"/>
        <v>0</v>
      </c>
    </row>
    <row r="3924" spans="1:12">
      <c r="A3924" s="5">
        <v>2.0445038050000002</v>
      </c>
      <c r="B3924" s="5">
        <v>2.4880952710000002</v>
      </c>
      <c r="C3924" s="5">
        <v>179.90258829999999</v>
      </c>
      <c r="D3924" s="5">
        <v>10.265175449999999</v>
      </c>
      <c r="E3924" s="5">
        <v>0</v>
      </c>
      <c r="H3924">
        <f t="shared" si="300"/>
        <v>0.46110044928477473</v>
      </c>
      <c r="I3924">
        <f t="shared" si="301"/>
        <v>0.71569986247941153</v>
      </c>
      <c r="J3924">
        <f t="shared" si="302"/>
        <v>0.51843224588145498</v>
      </c>
      <c r="K3924">
        <f t="shared" si="303"/>
        <v>0.64363192629286448</v>
      </c>
      <c r="L3924" s="1">
        <f t="shared" si="304"/>
        <v>0</v>
      </c>
    </row>
    <row r="3925" spans="1:12">
      <c r="A3925" s="5">
        <v>2.0606002110000001</v>
      </c>
      <c r="B3925" s="5">
        <v>2.488130521</v>
      </c>
      <c r="C3925" s="5">
        <v>179.99554040000001</v>
      </c>
      <c r="D3925" s="5">
        <v>7.5769316379999996</v>
      </c>
      <c r="E3925" s="5">
        <v>0</v>
      </c>
      <c r="H3925">
        <f t="shared" si="300"/>
        <v>0.46533140273019091</v>
      </c>
      <c r="I3925">
        <f t="shared" si="301"/>
        <v>0.71571116361261733</v>
      </c>
      <c r="J3925">
        <f t="shared" si="302"/>
        <v>0.51930608654108035</v>
      </c>
      <c r="K3925">
        <f t="shared" si="303"/>
        <v>0.45404100023216365</v>
      </c>
      <c r="L3925" s="1">
        <f t="shared" si="304"/>
        <v>0</v>
      </c>
    </row>
    <row r="3926" spans="1:12">
      <c r="A3926" s="5">
        <v>1.4372316970000001</v>
      </c>
      <c r="B3926" s="5">
        <v>2.4882885140000002</v>
      </c>
      <c r="C3926" s="5">
        <v>175.5526553</v>
      </c>
      <c r="D3926" s="5">
        <v>14.03605787</v>
      </c>
      <c r="E3926" s="5">
        <v>0</v>
      </c>
      <c r="H3926">
        <f t="shared" si="300"/>
        <v>0.30147848040254355</v>
      </c>
      <c r="I3926">
        <f t="shared" si="301"/>
        <v>0.71576181609314493</v>
      </c>
      <c r="J3926">
        <f t="shared" si="302"/>
        <v>0.47753862086334636</v>
      </c>
      <c r="K3926">
        <f t="shared" si="303"/>
        <v>0.90957695958280504</v>
      </c>
      <c r="L3926" s="1">
        <f t="shared" si="304"/>
        <v>0</v>
      </c>
    </row>
    <row r="3927" spans="1:12">
      <c r="A3927" s="5">
        <v>2.5584572190000001</v>
      </c>
      <c r="B3927" s="5">
        <v>2.4883492770000002</v>
      </c>
      <c r="C3927" s="5">
        <v>180.11494250000001</v>
      </c>
      <c r="D3927" s="5">
        <v>9.7848464830000008</v>
      </c>
      <c r="E3927" s="5">
        <v>0</v>
      </c>
      <c r="H3927">
        <f t="shared" si="300"/>
        <v>0.5961935233378719</v>
      </c>
      <c r="I3927">
        <f t="shared" si="301"/>
        <v>0.71578129668199564</v>
      </c>
      <c r="J3927">
        <f t="shared" si="302"/>
        <v>0.52042858307235451</v>
      </c>
      <c r="K3927">
        <f t="shared" si="303"/>
        <v>0.60975627362296825</v>
      </c>
      <c r="L3927" s="1">
        <f t="shared" si="304"/>
        <v>0</v>
      </c>
    </row>
    <row r="3928" spans="1:12">
      <c r="A3928" s="5">
        <v>2.0291586929999998</v>
      </c>
      <c r="B3928" s="5">
        <v>2.488349613</v>
      </c>
      <c r="C3928" s="5">
        <v>171.0872846</v>
      </c>
      <c r="D3928" s="5">
        <v>8.6407509929999993</v>
      </c>
      <c r="E3928" s="5">
        <v>0</v>
      </c>
      <c r="H3928">
        <f t="shared" si="300"/>
        <v>0.4570669740800179</v>
      </c>
      <c r="I3928">
        <f t="shared" si="301"/>
        <v>0.71578140440343563</v>
      </c>
      <c r="J3928">
        <f t="shared" si="302"/>
        <v>0.43555976855167883</v>
      </c>
      <c r="K3928">
        <f t="shared" si="303"/>
        <v>0.52906786192358657</v>
      </c>
      <c r="L3928" s="1">
        <f t="shared" si="304"/>
        <v>0</v>
      </c>
    </row>
    <row r="3929" spans="1:12">
      <c r="A3929" s="5">
        <v>2.2631929099999999</v>
      </c>
      <c r="B3929" s="5">
        <v>2.4884270320000001</v>
      </c>
      <c r="C3929" s="5">
        <v>179.44654589999999</v>
      </c>
      <c r="D3929" s="5">
        <v>11.578306789999999</v>
      </c>
      <c r="E3929" s="5">
        <v>0</v>
      </c>
      <c r="H3929">
        <f t="shared" ref="H3929:H3992" si="305">(A3929-$G$4)/($G$2-$G$4)</f>
        <v>0.51858305889804701</v>
      </c>
      <c r="I3929">
        <f t="shared" ref="I3929:I3992" si="306">(B3929-$G$8)/($G$6-$G$8)</f>
        <v>0.71580622489795098</v>
      </c>
      <c r="J3929">
        <f t="shared" ref="J3929:J3992" si="307">(C3929-$G$12)/($G$10-$G$12)</f>
        <v>0.51414500125080009</v>
      </c>
      <c r="K3929">
        <f t="shared" ref="K3929:K3992" si="308">(D3929-$G$16)/($G$14-$G$16)</f>
        <v>0.73624175047570495</v>
      </c>
      <c r="L3929" s="1">
        <f t="shared" ref="L3929:L3992" si="309">E3929</f>
        <v>0</v>
      </c>
    </row>
    <row r="3930" spans="1:12">
      <c r="A3930" s="5">
        <v>1.7737892609999999</v>
      </c>
      <c r="B3930" s="5">
        <v>2.488848119</v>
      </c>
      <c r="C3930" s="5">
        <v>169.79868730000001</v>
      </c>
      <c r="D3930" s="5">
        <v>14.409925250000001</v>
      </c>
      <c r="E3930" s="5">
        <v>0</v>
      </c>
      <c r="H3930">
        <f t="shared" si="305"/>
        <v>0.38994291059812153</v>
      </c>
      <c r="I3930">
        <f t="shared" si="306"/>
        <v>0.71594122518953285</v>
      </c>
      <c r="J3930">
        <f t="shared" si="307"/>
        <v>0.42344569351062716</v>
      </c>
      <c r="K3930">
        <f t="shared" si="308"/>
        <v>0.93594430858652267</v>
      </c>
      <c r="L3930" s="1">
        <f t="shared" si="309"/>
        <v>0</v>
      </c>
    </row>
    <row r="3931" spans="1:12">
      <c r="A3931" s="5">
        <v>2.3663256170000002</v>
      </c>
      <c r="B3931" s="5">
        <v>2.4889907149999999</v>
      </c>
      <c r="C3931" s="5">
        <v>175.28991500000001</v>
      </c>
      <c r="D3931" s="5">
        <v>10.07850592</v>
      </c>
      <c r="E3931" s="5">
        <v>0</v>
      </c>
      <c r="H3931">
        <f t="shared" si="305"/>
        <v>0.54569157504859334</v>
      </c>
      <c r="I3931">
        <f t="shared" si="306"/>
        <v>0.71598694139919605</v>
      </c>
      <c r="J3931">
        <f t="shared" si="307"/>
        <v>0.47506860504808096</v>
      </c>
      <c r="K3931">
        <f t="shared" si="308"/>
        <v>0.63046688192373568</v>
      </c>
      <c r="L3931" s="1">
        <f t="shared" si="309"/>
        <v>0</v>
      </c>
    </row>
    <row r="3932" spans="1:12">
      <c r="A3932" s="5">
        <v>2.3247082250000002</v>
      </c>
      <c r="B3932" s="5">
        <v>2.489068321</v>
      </c>
      <c r="C3932" s="5">
        <v>168.20706559999999</v>
      </c>
      <c r="D3932" s="5">
        <v>10.290901760000001</v>
      </c>
      <c r="E3932" s="5">
        <v>0</v>
      </c>
      <c r="H3932">
        <f t="shared" si="305"/>
        <v>0.53475240961802228</v>
      </c>
      <c r="I3932">
        <f t="shared" si="306"/>
        <v>0.71601182184582246</v>
      </c>
      <c r="J3932">
        <f t="shared" si="307"/>
        <v>0.40848289271105498</v>
      </c>
      <c r="K3932">
        <f t="shared" si="308"/>
        <v>0.64544629852921165</v>
      </c>
      <c r="L3932" s="1">
        <f t="shared" si="309"/>
        <v>0</v>
      </c>
    </row>
    <row r="3933" spans="1:12">
      <c r="A3933" s="5">
        <v>2.4001413519999999</v>
      </c>
      <c r="B3933" s="5">
        <v>2.4893273759999999</v>
      </c>
      <c r="C3933" s="5">
        <v>175.04453179999999</v>
      </c>
      <c r="D3933" s="5">
        <v>11.873644280000001</v>
      </c>
      <c r="E3933" s="5">
        <v>0</v>
      </c>
      <c r="H3933">
        <f t="shared" si="305"/>
        <v>0.55458006857364051</v>
      </c>
      <c r="I3933">
        <f t="shared" si="306"/>
        <v>0.71609487475540123</v>
      </c>
      <c r="J3933">
        <f t="shared" si="307"/>
        <v>0.47276176295038785</v>
      </c>
      <c r="K3933">
        <f t="shared" si="308"/>
        <v>0.75707070504433294</v>
      </c>
      <c r="L3933" s="1">
        <f t="shared" si="309"/>
        <v>0</v>
      </c>
    </row>
    <row r="3934" spans="1:12">
      <c r="A3934" s="5">
        <v>2.643661593</v>
      </c>
      <c r="B3934" s="5">
        <v>2.4896796069999998</v>
      </c>
      <c r="C3934" s="5">
        <v>184.90429599999999</v>
      </c>
      <c r="D3934" s="5">
        <v>11.314017120000001</v>
      </c>
      <c r="E3934" s="5">
        <v>0</v>
      </c>
      <c r="H3934">
        <f t="shared" si="305"/>
        <v>0.61858956253692232</v>
      </c>
      <c r="I3934">
        <f t="shared" si="306"/>
        <v>0.71620779984618821</v>
      </c>
      <c r="J3934">
        <f t="shared" si="307"/>
        <v>0.56545319060266941</v>
      </c>
      <c r="K3934">
        <f t="shared" si="308"/>
        <v>0.71760247264684685</v>
      </c>
      <c r="L3934" s="1">
        <f t="shared" si="309"/>
        <v>0</v>
      </c>
    </row>
    <row r="3935" spans="1:12">
      <c r="A3935" s="5">
        <v>2.8050244439999998</v>
      </c>
      <c r="B3935" s="5">
        <v>2.4897220770000001</v>
      </c>
      <c r="C3935" s="5">
        <v>184.1159092</v>
      </c>
      <c r="D3935" s="5">
        <v>11.061918309999999</v>
      </c>
      <c r="E3935" s="5">
        <v>0</v>
      </c>
      <c r="H3935">
        <f t="shared" si="305"/>
        <v>0.66100391953069038</v>
      </c>
      <c r="I3935">
        <f t="shared" si="306"/>
        <v>0.71622141570795439</v>
      </c>
      <c r="J3935">
        <f t="shared" si="307"/>
        <v>0.55804158353460054</v>
      </c>
      <c r="K3935">
        <f t="shared" si="308"/>
        <v>0.69982296669826172</v>
      </c>
      <c r="L3935" s="1">
        <f t="shared" si="309"/>
        <v>0</v>
      </c>
    </row>
    <row r="3936" spans="1:12">
      <c r="A3936" s="5">
        <v>2.3146069499999999</v>
      </c>
      <c r="B3936" s="5">
        <v>2.4897353099999999</v>
      </c>
      <c r="C3936" s="5">
        <v>168.5538717</v>
      </c>
      <c r="D3936" s="5">
        <v>7.4310708999999999</v>
      </c>
      <c r="E3936" s="5">
        <v>0</v>
      </c>
      <c r="H3936">
        <f t="shared" si="305"/>
        <v>0.53209728124561739</v>
      </c>
      <c r="I3936">
        <f t="shared" si="306"/>
        <v>0.71622565820144979</v>
      </c>
      <c r="J3936">
        <f t="shared" si="307"/>
        <v>0.41174320927395219</v>
      </c>
      <c r="K3936">
        <f t="shared" si="308"/>
        <v>0.4437540343439233</v>
      </c>
      <c r="L3936" s="1">
        <f t="shared" si="309"/>
        <v>0</v>
      </c>
    </row>
    <row r="3937" spans="1:12">
      <c r="A3937" s="5">
        <v>2.0824875889999999</v>
      </c>
      <c r="B3937" s="5">
        <v>2.4898467019999999</v>
      </c>
      <c r="C3937" s="5">
        <v>173.94606519999999</v>
      </c>
      <c r="D3937" s="5">
        <v>9.6951898589999992</v>
      </c>
      <c r="E3937" s="5">
        <v>0</v>
      </c>
      <c r="H3937">
        <f t="shared" si="305"/>
        <v>0.47108451788895528</v>
      </c>
      <c r="I3937">
        <f t="shared" si="306"/>
        <v>0.7162613704235794</v>
      </c>
      <c r="J3937">
        <f t="shared" si="307"/>
        <v>0.46243510246267078</v>
      </c>
      <c r="K3937">
        <f t="shared" si="308"/>
        <v>0.60343315579572399</v>
      </c>
      <c r="L3937" s="1">
        <f t="shared" si="309"/>
        <v>0</v>
      </c>
    </row>
    <row r="3938" spans="1:12">
      <c r="A3938" s="5">
        <v>2.5581334359999999</v>
      </c>
      <c r="B3938" s="5">
        <v>2.4898589900000001</v>
      </c>
      <c r="C3938" s="5">
        <v>180.11314290000001</v>
      </c>
      <c r="D3938" s="5">
        <v>9.6486567099999991</v>
      </c>
      <c r="E3938" s="5">
        <v>0</v>
      </c>
      <c r="H3938">
        <f t="shared" si="305"/>
        <v>0.59610841671224268</v>
      </c>
      <c r="I3938">
        <f t="shared" si="306"/>
        <v>0.71626530995052495</v>
      </c>
      <c r="J3938">
        <f t="shared" si="307"/>
        <v>0.52041166507210423</v>
      </c>
      <c r="K3938">
        <f t="shared" si="308"/>
        <v>0.600151361647422</v>
      </c>
      <c r="L3938" s="1">
        <f t="shared" si="309"/>
        <v>0</v>
      </c>
    </row>
    <row r="3939" spans="1:12">
      <c r="A3939" s="5">
        <v>1.7190720420000001</v>
      </c>
      <c r="B3939" s="5">
        <v>2.489942654</v>
      </c>
      <c r="C3939" s="5">
        <v>172.49508929999999</v>
      </c>
      <c r="D3939" s="5">
        <v>9.0376303999999994</v>
      </c>
      <c r="E3939" s="5">
        <v>0</v>
      </c>
      <c r="H3939">
        <f t="shared" si="305"/>
        <v>0.37556044495631041</v>
      </c>
      <c r="I3939">
        <f t="shared" si="306"/>
        <v>0.71629213258906499</v>
      </c>
      <c r="J3939">
        <f t="shared" si="307"/>
        <v>0.44879450975356178</v>
      </c>
      <c r="K3939">
        <f t="shared" si="308"/>
        <v>0.55705815579933848</v>
      </c>
      <c r="L3939" s="1">
        <f t="shared" si="309"/>
        <v>0</v>
      </c>
    </row>
    <row r="3940" spans="1:12">
      <c r="A3940" s="5">
        <v>2.0815940560000001</v>
      </c>
      <c r="B3940" s="5">
        <v>2.490674834</v>
      </c>
      <c r="C3940" s="5">
        <v>174.6840004</v>
      </c>
      <c r="D3940" s="5">
        <v>9.5697893500000006</v>
      </c>
      <c r="E3940" s="5">
        <v>0</v>
      </c>
      <c r="H3940">
        <f t="shared" si="305"/>
        <v>0.47084965201113493</v>
      </c>
      <c r="I3940">
        <f t="shared" si="306"/>
        <v>0.71652686914823338</v>
      </c>
      <c r="J3940">
        <f t="shared" si="307"/>
        <v>0.46937241514230593</v>
      </c>
      <c r="K3940">
        <f t="shared" si="308"/>
        <v>0.59458916682282459</v>
      </c>
      <c r="L3940" s="1">
        <f t="shared" si="309"/>
        <v>0</v>
      </c>
    </row>
    <row r="3941" spans="1:12">
      <c r="A3941" s="5">
        <v>2.2073451249999998</v>
      </c>
      <c r="B3941" s="5">
        <v>2.4906863750000001</v>
      </c>
      <c r="C3941" s="5">
        <v>158.39820760000001</v>
      </c>
      <c r="D3941" s="5">
        <v>10.217197560000001</v>
      </c>
      <c r="E3941" s="5">
        <v>0</v>
      </c>
      <c r="H3941">
        <f t="shared" si="305"/>
        <v>0.50390342306104008</v>
      </c>
      <c r="I3941">
        <f t="shared" si="306"/>
        <v>0.71653056918733493</v>
      </c>
      <c r="J3941">
        <f t="shared" si="307"/>
        <v>0.31627003313186736</v>
      </c>
      <c r="K3941">
        <f t="shared" si="308"/>
        <v>0.64024824042518602</v>
      </c>
      <c r="L3941" s="1">
        <f t="shared" si="309"/>
        <v>0</v>
      </c>
    </row>
    <row r="3942" spans="1:12">
      <c r="A3942" s="5">
        <v>2.3343645259999999</v>
      </c>
      <c r="B3942" s="5">
        <v>2.4906863750000001</v>
      </c>
      <c r="C3942" s="5">
        <v>179.90258829999999</v>
      </c>
      <c r="D3942" s="5">
        <v>10.01195598</v>
      </c>
      <c r="E3942" s="5">
        <v>0</v>
      </c>
      <c r="H3942">
        <f t="shared" si="305"/>
        <v>0.5372905762116037</v>
      </c>
      <c r="I3942">
        <f t="shared" si="306"/>
        <v>0.71653056918733493</v>
      </c>
      <c r="J3942">
        <f t="shared" si="307"/>
        <v>0.51843224588145498</v>
      </c>
      <c r="K3942">
        <f t="shared" si="308"/>
        <v>0.62577338474257893</v>
      </c>
      <c r="L3942" s="1">
        <f t="shared" si="309"/>
        <v>0</v>
      </c>
    </row>
    <row r="3943" spans="1:12">
      <c r="A3943" s="5">
        <v>2.8330453000000002</v>
      </c>
      <c r="B3943" s="5">
        <v>2.4907240470000001</v>
      </c>
      <c r="C3943" s="5">
        <v>170.92943940000001</v>
      </c>
      <c r="D3943" s="5">
        <v>9.1620547470000009</v>
      </c>
      <c r="E3943" s="5">
        <v>0</v>
      </c>
      <c r="H3943">
        <f t="shared" si="305"/>
        <v>0.66836922438425284</v>
      </c>
      <c r="I3943">
        <f t="shared" si="306"/>
        <v>0.71654264681258706</v>
      </c>
      <c r="J3943">
        <f t="shared" si="307"/>
        <v>0.43407586927789499</v>
      </c>
      <c r="K3943">
        <f t="shared" si="308"/>
        <v>0.56583330002804522</v>
      </c>
      <c r="L3943" s="1">
        <f t="shared" si="309"/>
        <v>0</v>
      </c>
    </row>
    <row r="3944" spans="1:12">
      <c r="A3944" s="5">
        <v>2.398589758</v>
      </c>
      <c r="B3944" s="5">
        <v>2.4908356550000001</v>
      </c>
      <c r="C3944" s="5">
        <v>175.04854850000001</v>
      </c>
      <c r="D3944" s="5">
        <v>11.758124649999999</v>
      </c>
      <c r="E3944" s="5">
        <v>0</v>
      </c>
      <c r="H3944">
        <f t="shared" si="305"/>
        <v>0.55417223082525202</v>
      </c>
      <c r="I3944">
        <f t="shared" si="306"/>
        <v>0.71657842828421381</v>
      </c>
      <c r="J3944">
        <f t="shared" si="307"/>
        <v>0.47279952385925961</v>
      </c>
      <c r="K3944">
        <f t="shared" si="308"/>
        <v>0.74892357436663015</v>
      </c>
      <c r="L3944" s="1">
        <f t="shared" si="309"/>
        <v>0</v>
      </c>
    </row>
    <row r="3945" spans="1:12">
      <c r="A3945" s="5">
        <v>2.728664899</v>
      </c>
      <c r="B3945" s="5">
        <v>2.4909633520000001</v>
      </c>
      <c r="C3945" s="5">
        <v>179.9400775</v>
      </c>
      <c r="D3945" s="5">
        <v>12.9303711</v>
      </c>
      <c r="E3945" s="5">
        <v>0</v>
      </c>
      <c r="H3945">
        <f t="shared" si="305"/>
        <v>0.64093275084818058</v>
      </c>
      <c r="I3945">
        <f t="shared" si="306"/>
        <v>0.71661936788157532</v>
      </c>
      <c r="J3945">
        <f t="shared" si="307"/>
        <v>0.51878468103092257</v>
      </c>
      <c r="K3945">
        <f t="shared" si="308"/>
        <v>0.83159735902663157</v>
      </c>
      <c r="L3945" s="1">
        <f t="shared" si="309"/>
        <v>0</v>
      </c>
    </row>
    <row r="3946" spans="1:12">
      <c r="A3946" s="5">
        <v>2.000026638</v>
      </c>
      <c r="B3946" s="5">
        <v>2.4911707320000001</v>
      </c>
      <c r="C3946" s="5">
        <v>167.90148070000001</v>
      </c>
      <c r="D3946" s="5">
        <v>13.7931376</v>
      </c>
      <c r="E3946" s="5">
        <v>0</v>
      </c>
      <c r="H3946">
        <f t="shared" si="305"/>
        <v>0.44940958966300559</v>
      </c>
      <c r="I3946">
        <f t="shared" si="306"/>
        <v>0.71668585381077354</v>
      </c>
      <c r="J3946">
        <f t="shared" si="307"/>
        <v>0.40561009574802231</v>
      </c>
      <c r="K3946">
        <f t="shared" si="308"/>
        <v>0.89244477881012763</v>
      </c>
      <c r="L3946" s="1">
        <f t="shared" si="309"/>
        <v>0</v>
      </c>
    </row>
    <row r="3947" spans="1:12">
      <c r="A3947" s="5">
        <v>2.265508198</v>
      </c>
      <c r="B3947" s="5">
        <v>2.491348366</v>
      </c>
      <c r="C3947" s="5">
        <v>177.26548679999999</v>
      </c>
      <c r="D3947" s="5">
        <v>10.93483249</v>
      </c>
      <c r="E3947" s="5">
        <v>0</v>
      </c>
      <c r="H3947">
        <f t="shared" si="305"/>
        <v>0.51919163423720849</v>
      </c>
      <c r="I3947">
        <f t="shared" si="306"/>
        <v>0.7167428031865436</v>
      </c>
      <c r="J3947">
        <f t="shared" si="307"/>
        <v>0.49364091234236551</v>
      </c>
      <c r="K3947">
        <f t="shared" si="308"/>
        <v>0.69086011958021787</v>
      </c>
      <c r="L3947" s="1">
        <f t="shared" si="309"/>
        <v>0</v>
      </c>
    </row>
    <row r="3948" spans="1:12">
      <c r="A3948" s="5">
        <v>2.279060297</v>
      </c>
      <c r="B3948" s="5">
        <v>2.4913761129999998</v>
      </c>
      <c r="C3948" s="5">
        <v>180.7938121</v>
      </c>
      <c r="D3948" s="5">
        <v>13.84967247</v>
      </c>
      <c r="E3948" s="5">
        <v>0</v>
      </c>
      <c r="H3948">
        <f t="shared" si="305"/>
        <v>0.52275381451252412</v>
      </c>
      <c r="I3948">
        <f t="shared" si="306"/>
        <v>0.71675169886152401</v>
      </c>
      <c r="J3948">
        <f t="shared" si="307"/>
        <v>0.52681062133790768</v>
      </c>
      <c r="K3948">
        <f t="shared" si="308"/>
        <v>0.89643195374945983</v>
      </c>
      <c r="L3948" s="1">
        <f t="shared" si="309"/>
        <v>0</v>
      </c>
    </row>
    <row r="3949" spans="1:12">
      <c r="A3949" s="5">
        <v>2.3287897239999999</v>
      </c>
      <c r="B3949" s="5">
        <v>2.4916236540000001</v>
      </c>
      <c r="C3949" s="5">
        <v>179.98239770000001</v>
      </c>
      <c r="D3949" s="5">
        <v>6.6801623230000002</v>
      </c>
      <c r="E3949" s="5">
        <v>0</v>
      </c>
      <c r="H3949">
        <f t="shared" si="305"/>
        <v>0.53582523495906498</v>
      </c>
      <c r="I3949">
        <f t="shared" si="306"/>
        <v>0.71683106038818845</v>
      </c>
      <c r="J3949">
        <f t="shared" si="307"/>
        <v>0.51918253230575639</v>
      </c>
      <c r="K3949">
        <f t="shared" si="308"/>
        <v>0.39079549990413376</v>
      </c>
      <c r="L3949" s="1">
        <f t="shared" si="309"/>
        <v>0</v>
      </c>
    </row>
    <row r="3950" spans="1:12">
      <c r="A3950" s="5">
        <v>2.6325029230000001</v>
      </c>
      <c r="B3950" s="5">
        <v>2.4918476740000002</v>
      </c>
      <c r="C3950" s="5">
        <v>184.9242855</v>
      </c>
      <c r="D3950" s="5">
        <v>10.802511300000001</v>
      </c>
      <c r="E3950" s="5">
        <v>0</v>
      </c>
      <c r="H3950">
        <f t="shared" si="305"/>
        <v>0.61565649702635039</v>
      </c>
      <c r="I3950">
        <f t="shared" si="306"/>
        <v>0.7169028810934589</v>
      </c>
      <c r="J3950">
        <f t="shared" si="307"/>
        <v>0.56564111145508245</v>
      </c>
      <c r="K3950">
        <f t="shared" si="308"/>
        <v>0.68152804306336001</v>
      </c>
      <c r="L3950" s="1">
        <f t="shared" si="309"/>
        <v>0</v>
      </c>
    </row>
    <row r="3951" spans="1:12">
      <c r="A3951" s="5">
        <v>2.3381341390000001</v>
      </c>
      <c r="B3951" s="5">
        <v>2.4918855899999999</v>
      </c>
      <c r="C3951" s="5">
        <v>159.53613519999999</v>
      </c>
      <c r="D3951" s="5">
        <v>10.543467919999999</v>
      </c>
      <c r="E3951" s="5">
        <v>0</v>
      </c>
      <c r="H3951">
        <f t="shared" si="305"/>
        <v>0.53828142206317064</v>
      </c>
      <c r="I3951">
        <f t="shared" si="306"/>
        <v>0.71691503694499448</v>
      </c>
      <c r="J3951">
        <f t="shared" si="307"/>
        <v>0.32696766561773682</v>
      </c>
      <c r="K3951">
        <f t="shared" si="308"/>
        <v>0.66325876477659784</v>
      </c>
      <c r="L3951" s="1">
        <f t="shared" si="309"/>
        <v>0</v>
      </c>
    </row>
    <row r="3952" spans="1:12">
      <c r="A3952" s="5">
        <v>2.3051426070000001</v>
      </c>
      <c r="B3952" s="5">
        <v>2.492428324</v>
      </c>
      <c r="C3952" s="5">
        <v>180.80638389999999</v>
      </c>
      <c r="D3952" s="5">
        <v>12.126791020000001</v>
      </c>
      <c r="E3952" s="5">
        <v>0</v>
      </c>
      <c r="H3952">
        <f t="shared" si="305"/>
        <v>0.52960957096889782</v>
      </c>
      <c r="I3952">
        <f t="shared" si="306"/>
        <v>0.7170890372068206</v>
      </c>
      <c r="J3952">
        <f t="shared" si="307"/>
        <v>0.52692880855481483</v>
      </c>
      <c r="K3952">
        <f t="shared" si="308"/>
        <v>0.77492411724288668</v>
      </c>
      <c r="L3952" s="1">
        <f t="shared" si="309"/>
        <v>0</v>
      </c>
    </row>
    <row r="3953" spans="1:12">
      <c r="A3953" s="5">
        <v>1.808385103</v>
      </c>
      <c r="B3953" s="5">
        <v>2.492749501</v>
      </c>
      <c r="C3953" s="5">
        <v>179.99085120000001</v>
      </c>
      <c r="D3953" s="5">
        <v>10.229680220000001</v>
      </c>
      <c r="E3953" s="5">
        <v>0</v>
      </c>
      <c r="H3953">
        <f t="shared" si="305"/>
        <v>0.39903645588437825</v>
      </c>
      <c r="I3953">
        <f t="shared" si="306"/>
        <v>0.71719200640000258</v>
      </c>
      <c r="J3953">
        <f t="shared" si="307"/>
        <v>0.51926200347441365</v>
      </c>
      <c r="K3953">
        <f t="shared" si="308"/>
        <v>0.64112859177521486</v>
      </c>
      <c r="L3953" s="1">
        <f t="shared" si="309"/>
        <v>0</v>
      </c>
    </row>
    <row r="3954" spans="1:12">
      <c r="A3954" s="5">
        <v>1.9792112479999999</v>
      </c>
      <c r="B3954" s="5">
        <v>2.4927799990000001</v>
      </c>
      <c r="C3954" s="5">
        <v>188.56104060000001</v>
      </c>
      <c r="D3954" s="5">
        <v>14.070276659999999</v>
      </c>
      <c r="E3954" s="5">
        <v>0</v>
      </c>
      <c r="H3954">
        <f t="shared" si="305"/>
        <v>0.44393824742436039</v>
      </c>
      <c r="I3954">
        <f t="shared" si="306"/>
        <v>0.71720178404427248</v>
      </c>
      <c r="J3954">
        <f t="shared" si="307"/>
        <v>0.59983016662951727</v>
      </c>
      <c r="K3954">
        <f t="shared" si="308"/>
        <v>0.91199027196757343</v>
      </c>
      <c r="L3954" s="1">
        <f t="shared" si="309"/>
        <v>0</v>
      </c>
    </row>
    <row r="3955" spans="1:12">
      <c r="A3955" s="5">
        <v>2.2985591159999998</v>
      </c>
      <c r="B3955" s="5">
        <v>2.4930537209999999</v>
      </c>
      <c r="C3955" s="5">
        <v>168.05793130000001</v>
      </c>
      <c r="D3955" s="5">
        <v>12.657601379999999</v>
      </c>
      <c r="E3955" s="5">
        <v>0</v>
      </c>
      <c r="H3955">
        <f t="shared" si="305"/>
        <v>0.52787909499001673</v>
      </c>
      <c r="I3955">
        <f t="shared" si="306"/>
        <v>0.71728953918706329</v>
      </c>
      <c r="J3955">
        <f t="shared" si="307"/>
        <v>0.40708088441770024</v>
      </c>
      <c r="K3955">
        <f t="shared" si="308"/>
        <v>0.81236001768680588</v>
      </c>
      <c r="L3955" s="1">
        <f t="shared" si="309"/>
        <v>0</v>
      </c>
    </row>
    <row r="3956" spans="1:12">
      <c r="A3956" s="5">
        <v>2.424479646</v>
      </c>
      <c r="B3956" s="5">
        <v>2.4937602650000001</v>
      </c>
      <c r="C3956" s="5">
        <v>171.86934120000001</v>
      </c>
      <c r="D3956" s="5">
        <v>7.5060195629999997</v>
      </c>
      <c r="E3956" s="5">
        <v>0</v>
      </c>
      <c r="H3956">
        <f t="shared" si="305"/>
        <v>0.56097740900198534</v>
      </c>
      <c r="I3956">
        <f t="shared" si="306"/>
        <v>0.71751605685684561</v>
      </c>
      <c r="J3956">
        <f t="shared" si="307"/>
        <v>0.44291186554796291</v>
      </c>
      <c r="K3956">
        <f t="shared" si="308"/>
        <v>0.44903985937279584</v>
      </c>
      <c r="L3956" s="1">
        <f t="shared" si="309"/>
        <v>0</v>
      </c>
    </row>
    <row r="3957" spans="1:12">
      <c r="A3957" s="5">
        <v>2.0998648420000001</v>
      </c>
      <c r="B3957" s="5">
        <v>2.4938243789999999</v>
      </c>
      <c r="C3957" s="5">
        <v>174.404065</v>
      </c>
      <c r="D3957" s="5">
        <v>8.6305406690000002</v>
      </c>
      <c r="E3957" s="5">
        <v>0</v>
      </c>
      <c r="H3957">
        <f t="shared" si="305"/>
        <v>0.47565214301298731</v>
      </c>
      <c r="I3957">
        <f t="shared" si="306"/>
        <v>0.71753661177469985</v>
      </c>
      <c r="J3957">
        <f t="shared" si="307"/>
        <v>0.46674074856792558</v>
      </c>
      <c r="K3957">
        <f t="shared" si="308"/>
        <v>0.52834776920956317</v>
      </c>
      <c r="L3957" s="1">
        <f t="shared" si="309"/>
        <v>0</v>
      </c>
    </row>
    <row r="3958" spans="1:12">
      <c r="A3958" s="5">
        <v>2.3958362950000001</v>
      </c>
      <c r="B3958" s="5">
        <v>2.4940247119999999</v>
      </c>
      <c r="C3958" s="5">
        <v>191.25226079999999</v>
      </c>
      <c r="D3958" s="5">
        <v>8.4168875589999992</v>
      </c>
      <c r="E3958" s="5">
        <v>0</v>
      </c>
      <c r="H3958">
        <f t="shared" si="305"/>
        <v>0.55344848082996256</v>
      </c>
      <c r="I3958">
        <f t="shared" si="306"/>
        <v>0.71760083843905531</v>
      </c>
      <c r="J3958">
        <f t="shared" si="307"/>
        <v>0.62513026888395617</v>
      </c>
      <c r="K3958">
        <f t="shared" si="308"/>
        <v>0.5132796824535063</v>
      </c>
      <c r="L3958" s="1">
        <f t="shared" si="309"/>
        <v>0</v>
      </c>
    </row>
    <row r="3959" spans="1:12">
      <c r="A3959" s="5">
        <v>2.0436396889999999</v>
      </c>
      <c r="B3959" s="5">
        <v>2.4941152550000001</v>
      </c>
      <c r="C3959" s="5">
        <v>176.8660567</v>
      </c>
      <c r="D3959" s="5">
        <v>5.7481119569999999</v>
      </c>
      <c r="E3959" s="5">
        <v>0</v>
      </c>
      <c r="H3959">
        <f t="shared" si="305"/>
        <v>0.46087331568939693</v>
      </c>
      <c r="I3959">
        <f t="shared" si="306"/>
        <v>0.71762986648171823</v>
      </c>
      <c r="J3959">
        <f t="shared" si="307"/>
        <v>0.48988587870613592</v>
      </c>
      <c r="K3959">
        <f t="shared" si="308"/>
        <v>0.32506177023409771</v>
      </c>
      <c r="L3959" s="1">
        <f t="shared" si="309"/>
        <v>0</v>
      </c>
    </row>
    <row r="3960" spans="1:12">
      <c r="A3960" s="5">
        <v>2.441779049</v>
      </c>
      <c r="B3960" s="5">
        <v>2.4942052929999998</v>
      </c>
      <c r="C3960" s="5">
        <v>179.99079589999999</v>
      </c>
      <c r="D3960" s="5">
        <v>11.76113176</v>
      </c>
      <c r="E3960" s="5">
        <v>0</v>
      </c>
      <c r="H3960">
        <f t="shared" si="305"/>
        <v>0.56552457119002242</v>
      </c>
      <c r="I3960">
        <f t="shared" si="306"/>
        <v>0.71765873262162139</v>
      </c>
      <c r="J3960">
        <f t="shared" si="307"/>
        <v>0.51926148360032265</v>
      </c>
      <c r="K3960">
        <f t="shared" si="308"/>
        <v>0.74913565363084034</v>
      </c>
      <c r="L3960" s="1">
        <f t="shared" si="309"/>
        <v>0</v>
      </c>
    </row>
    <row r="3961" spans="1:12">
      <c r="A3961" s="5">
        <v>2.7792569519999999</v>
      </c>
      <c r="B3961" s="5">
        <v>2.494315807</v>
      </c>
      <c r="C3961" s="5">
        <v>178.7313527</v>
      </c>
      <c r="D3961" s="5">
        <v>8.2524135990000005</v>
      </c>
      <c r="E3961" s="5">
        <v>0</v>
      </c>
      <c r="H3961">
        <f t="shared" si="305"/>
        <v>0.65423091324238392</v>
      </c>
      <c r="I3961">
        <f t="shared" si="306"/>
        <v>0.71769416335736946</v>
      </c>
      <c r="J3961">
        <f t="shared" si="307"/>
        <v>0.5074214856158924</v>
      </c>
      <c r="K3961">
        <f t="shared" si="308"/>
        <v>0.50168000155772063</v>
      </c>
      <c r="L3961" s="1">
        <f t="shared" si="309"/>
        <v>0</v>
      </c>
    </row>
    <row r="3962" spans="1:12">
      <c r="A3962" s="5">
        <v>2.3723121819999999</v>
      </c>
      <c r="B3962" s="5">
        <v>2.4953601870000002</v>
      </c>
      <c r="C3962" s="5">
        <v>174.35922160000001</v>
      </c>
      <c r="D3962" s="5">
        <v>12.37366345</v>
      </c>
      <c r="E3962" s="5">
        <v>0</v>
      </c>
      <c r="H3962">
        <f t="shared" si="305"/>
        <v>0.5472651485415182</v>
      </c>
      <c r="I3962">
        <f t="shared" si="306"/>
        <v>0.71802899108779672</v>
      </c>
      <c r="J3962">
        <f t="shared" si="307"/>
        <v>0.46631917674506379</v>
      </c>
      <c r="K3962">
        <f t="shared" si="308"/>
        <v>0.7923350278208724</v>
      </c>
      <c r="L3962" s="1">
        <f t="shared" si="309"/>
        <v>0</v>
      </c>
    </row>
    <row r="3963" spans="1:12">
      <c r="A3963" s="5">
        <v>2.9648512220000001</v>
      </c>
      <c r="B3963" s="5">
        <v>2.4956608949999999</v>
      </c>
      <c r="C3963" s="5">
        <v>175.1201844</v>
      </c>
      <c r="D3963" s="5">
        <v>10.63122877</v>
      </c>
      <c r="E3963" s="5">
        <v>0</v>
      </c>
      <c r="H3963">
        <f t="shared" si="305"/>
        <v>0.70301451848357899</v>
      </c>
      <c r="I3963">
        <f t="shared" si="306"/>
        <v>0.71812539792933083</v>
      </c>
      <c r="J3963">
        <f t="shared" si="307"/>
        <v>0.47347297138878114</v>
      </c>
      <c r="K3963">
        <f t="shared" si="308"/>
        <v>0.6694481813574531</v>
      </c>
      <c r="L3963" s="1">
        <f t="shared" si="309"/>
        <v>0</v>
      </c>
    </row>
    <row r="3964" spans="1:12">
      <c r="A3964" s="5">
        <v>1.695245092</v>
      </c>
      <c r="B3964" s="5">
        <v>2.4960074190000001</v>
      </c>
      <c r="C3964" s="5">
        <v>191.87173920000001</v>
      </c>
      <c r="D3964" s="5">
        <v>2.0420221449999998</v>
      </c>
      <c r="E3964" s="5">
        <v>0</v>
      </c>
      <c r="H3964">
        <f t="shared" si="305"/>
        <v>0.36929751171542052</v>
      </c>
      <c r="I3964">
        <f t="shared" si="306"/>
        <v>0.71823649335863693</v>
      </c>
      <c r="J3964">
        <f t="shared" si="307"/>
        <v>0.63095397177694756</v>
      </c>
      <c r="K3964">
        <f t="shared" si="308"/>
        <v>6.3686296631330283E-2</v>
      </c>
      <c r="L3964" s="1">
        <f t="shared" si="309"/>
        <v>0</v>
      </c>
    </row>
    <row r="3965" spans="1:12">
      <c r="A3965" s="5">
        <v>2.4186068509999998</v>
      </c>
      <c r="B3965" s="5">
        <v>2.4961634199999998</v>
      </c>
      <c r="C3965" s="5">
        <v>179.94929780000001</v>
      </c>
      <c r="D3965" s="5">
        <v>11.99560224</v>
      </c>
      <c r="E3965" s="5">
        <v>0</v>
      </c>
      <c r="H3965">
        <f t="shared" si="305"/>
        <v>0.55943374004635171</v>
      </c>
      <c r="I3965">
        <f t="shared" si="306"/>
        <v>0.71828650720491349</v>
      </c>
      <c r="J3965">
        <f t="shared" si="307"/>
        <v>0.51887136086961316</v>
      </c>
      <c r="K3965">
        <f t="shared" si="308"/>
        <v>0.7656719050075429</v>
      </c>
      <c r="L3965" s="1">
        <f t="shared" si="309"/>
        <v>0</v>
      </c>
    </row>
    <row r="3966" spans="1:12">
      <c r="A3966" s="5">
        <v>2.4642530840000001</v>
      </c>
      <c r="B3966" s="5">
        <v>2.497017906</v>
      </c>
      <c r="C3966" s="5">
        <v>184.97060909999999</v>
      </c>
      <c r="D3966" s="5">
        <v>5.2161832229999998</v>
      </c>
      <c r="E3966" s="5">
        <v>0</v>
      </c>
      <c r="H3966">
        <f t="shared" si="305"/>
        <v>0.57143188961971747</v>
      </c>
      <c r="I3966">
        <f t="shared" si="306"/>
        <v>0.71856045500941168</v>
      </c>
      <c r="J3966">
        <f t="shared" si="307"/>
        <v>0.56607659860577852</v>
      </c>
      <c r="K3966">
        <f t="shared" si="308"/>
        <v>0.28754699541078038</v>
      </c>
      <c r="L3966" s="1">
        <f t="shared" si="309"/>
        <v>0</v>
      </c>
    </row>
    <row r="3967" spans="1:12">
      <c r="A3967" s="5">
        <v>2.0048289819999998</v>
      </c>
      <c r="B3967" s="5">
        <v>2.497077215</v>
      </c>
      <c r="C3967" s="5">
        <v>176.33684109999999</v>
      </c>
      <c r="D3967" s="5">
        <v>5.4065238679999998</v>
      </c>
      <c r="E3967" s="5">
        <v>0</v>
      </c>
      <c r="H3967">
        <f t="shared" si="305"/>
        <v>0.45067188970022337</v>
      </c>
      <c r="I3967">
        <f t="shared" si="306"/>
        <v>0.71857946944655526</v>
      </c>
      <c r="J3967">
        <f t="shared" si="307"/>
        <v>0.48491073442227361</v>
      </c>
      <c r="K3967">
        <f t="shared" si="308"/>
        <v>0.30097094862196372</v>
      </c>
      <c r="L3967" s="1">
        <f t="shared" si="309"/>
        <v>0</v>
      </c>
    </row>
    <row r="3968" spans="1:12">
      <c r="A3968" s="5">
        <v>2.307450019</v>
      </c>
      <c r="B3968" s="5">
        <v>2.4970887730000002</v>
      </c>
      <c r="C3968" s="5">
        <v>168.89917019999999</v>
      </c>
      <c r="D3968" s="5">
        <v>11.32283112</v>
      </c>
      <c r="E3968" s="5">
        <v>0</v>
      </c>
      <c r="H3968">
        <f t="shared" si="305"/>
        <v>0.53021607609503563</v>
      </c>
      <c r="I3968">
        <f t="shared" si="306"/>
        <v>0.71858317493584889</v>
      </c>
      <c r="J3968">
        <f t="shared" si="307"/>
        <v>0.41498935292221406</v>
      </c>
      <c r="K3968">
        <f t="shared" si="308"/>
        <v>0.71822408829600759</v>
      </c>
      <c r="L3968" s="1">
        <f t="shared" si="309"/>
        <v>0</v>
      </c>
    </row>
    <row r="3969" spans="1:12">
      <c r="A3969" s="5">
        <v>3.0495541089999998</v>
      </c>
      <c r="B3969" s="5">
        <v>2.4971544290000001</v>
      </c>
      <c r="C3969" s="5">
        <v>179.99079589999999</v>
      </c>
      <c r="D3969" s="5">
        <v>11.409931179999999</v>
      </c>
      <c r="E3969" s="5">
        <v>0</v>
      </c>
      <c r="H3969">
        <f t="shared" si="305"/>
        <v>0.72527874141566384</v>
      </c>
      <c r="I3969">
        <f t="shared" si="306"/>
        <v>0.71860422421816827</v>
      </c>
      <c r="J3969">
        <f t="shared" si="307"/>
        <v>0.51926148360032265</v>
      </c>
      <c r="K3969">
        <f t="shared" si="308"/>
        <v>0.72436690203992049</v>
      </c>
      <c r="L3969" s="1">
        <f t="shared" si="309"/>
        <v>0</v>
      </c>
    </row>
    <row r="3970" spans="1:12">
      <c r="A3970" s="5">
        <v>2.146716842</v>
      </c>
      <c r="B3970" s="5">
        <v>2.4974179439999999</v>
      </c>
      <c r="C3970" s="5">
        <v>174.41034909999999</v>
      </c>
      <c r="D3970" s="5">
        <v>5.6626515639999999</v>
      </c>
      <c r="E3970" s="5">
        <v>0</v>
      </c>
      <c r="H3970">
        <f t="shared" si="305"/>
        <v>0.48796722942573306</v>
      </c>
      <c r="I3970">
        <f t="shared" si="306"/>
        <v>0.71868870700162224</v>
      </c>
      <c r="J3970">
        <f t="shared" si="307"/>
        <v>0.46679982525461838</v>
      </c>
      <c r="K3970">
        <f t="shared" si="308"/>
        <v>0.31903459554925129</v>
      </c>
      <c r="L3970" s="1">
        <f t="shared" si="309"/>
        <v>0</v>
      </c>
    </row>
    <row r="3971" spans="1:12">
      <c r="A3971" s="5">
        <v>3.0206893379999999</v>
      </c>
      <c r="B3971" s="5">
        <v>2.4979336440000002</v>
      </c>
      <c r="C3971" s="5">
        <v>174.2629609</v>
      </c>
      <c r="D3971" s="5">
        <v>10.940436699999999</v>
      </c>
      <c r="E3971" s="5">
        <v>0</v>
      </c>
      <c r="H3971">
        <f t="shared" si="305"/>
        <v>0.71769161281604987</v>
      </c>
      <c r="I3971">
        <f t="shared" si="306"/>
        <v>0.71885404017592802</v>
      </c>
      <c r="J3971">
        <f t="shared" si="307"/>
        <v>0.46541423200918364</v>
      </c>
      <c r="K3971">
        <f t="shared" si="308"/>
        <v>0.69125536176732738</v>
      </c>
      <c r="L3971" s="1">
        <f t="shared" si="309"/>
        <v>0</v>
      </c>
    </row>
    <row r="3972" spans="1:12">
      <c r="A3972" s="5">
        <v>2.1023342</v>
      </c>
      <c r="B3972" s="5">
        <v>2.4983360430000001</v>
      </c>
      <c r="C3972" s="5">
        <v>174.65390450000001</v>
      </c>
      <c r="D3972" s="5">
        <v>10.21165059</v>
      </c>
      <c r="E3972" s="5">
        <v>0</v>
      </c>
      <c r="H3972">
        <f t="shared" si="305"/>
        <v>0.47630121577730905</v>
      </c>
      <c r="I3972">
        <f t="shared" si="306"/>
        <v>0.71898304910361344</v>
      </c>
      <c r="J3972">
        <f t="shared" si="307"/>
        <v>0.46908948424447783</v>
      </c>
      <c r="K3972">
        <f t="shared" si="308"/>
        <v>0.63985703514297299</v>
      </c>
      <c r="L3972" s="1">
        <f t="shared" si="309"/>
        <v>0</v>
      </c>
    </row>
    <row r="3973" spans="1:12">
      <c r="A3973" s="5">
        <v>1.6803467569999999</v>
      </c>
      <c r="B3973" s="5">
        <v>2.498399171</v>
      </c>
      <c r="C3973" s="5">
        <v>181.46159170000001</v>
      </c>
      <c r="D3973" s="5">
        <v>13.268328309999999</v>
      </c>
      <c r="E3973" s="5">
        <v>0</v>
      </c>
      <c r="H3973">
        <f t="shared" si="305"/>
        <v>0.36538147220950751</v>
      </c>
      <c r="I3973">
        <f t="shared" si="306"/>
        <v>0.71900328791033741</v>
      </c>
      <c r="J3973">
        <f t="shared" si="307"/>
        <v>0.53308840275595326</v>
      </c>
      <c r="K3973">
        <f t="shared" si="308"/>
        <v>0.85543210947849668</v>
      </c>
      <c r="L3973" s="1">
        <f t="shared" si="309"/>
        <v>0</v>
      </c>
    </row>
    <row r="3974" spans="1:12">
      <c r="A3974" s="5">
        <v>2.0336783550000002</v>
      </c>
      <c r="B3974" s="5">
        <v>2.4984812000000001</v>
      </c>
      <c r="C3974" s="5">
        <v>177.67913780000001</v>
      </c>
      <c r="D3974" s="5">
        <v>3.0063625300000001</v>
      </c>
      <c r="E3974" s="5">
        <v>0</v>
      </c>
      <c r="H3974">
        <f t="shared" si="305"/>
        <v>0.45825497092297884</v>
      </c>
      <c r="I3974">
        <f t="shared" si="306"/>
        <v>0.71902958636865666</v>
      </c>
      <c r="J3974">
        <f t="shared" si="307"/>
        <v>0.49752963634854364</v>
      </c>
      <c r="K3974">
        <f t="shared" si="308"/>
        <v>0.13169731029525122</v>
      </c>
      <c r="L3974" s="1">
        <f t="shared" si="309"/>
        <v>0</v>
      </c>
    </row>
    <row r="3975" spans="1:12">
      <c r="A3975" s="5">
        <v>2.3976965109999999</v>
      </c>
      <c r="B3975" s="5">
        <v>2.4985355409999999</v>
      </c>
      <c r="C3975" s="5">
        <v>173.97686429999999</v>
      </c>
      <c r="D3975" s="5">
        <v>13.67898888</v>
      </c>
      <c r="E3975" s="5">
        <v>0</v>
      </c>
      <c r="H3975">
        <f t="shared" si="305"/>
        <v>0.5539374401227648</v>
      </c>
      <c r="I3975">
        <f t="shared" si="306"/>
        <v>0.71904700806736677</v>
      </c>
      <c r="J3975">
        <f t="shared" si="307"/>
        <v>0.46272464412832293</v>
      </c>
      <c r="K3975">
        <f t="shared" si="308"/>
        <v>0.8843943328510081</v>
      </c>
      <c r="L3975" s="1">
        <f t="shared" si="309"/>
        <v>0</v>
      </c>
    </row>
    <row r="3976" spans="1:12">
      <c r="A3976" s="5">
        <v>1.52813468</v>
      </c>
      <c r="B3976" s="5">
        <v>2.4992041770000002</v>
      </c>
      <c r="C3976" s="5">
        <v>173.52856</v>
      </c>
      <c r="D3976" s="5">
        <v>13.1019089</v>
      </c>
      <c r="E3976" s="5">
        <v>0</v>
      </c>
      <c r="H3976">
        <f t="shared" si="305"/>
        <v>0.32537240362506042</v>
      </c>
      <c r="I3976">
        <f t="shared" si="306"/>
        <v>0.71926137245040955</v>
      </c>
      <c r="J3976">
        <f t="shared" si="307"/>
        <v>0.45851014520656819</v>
      </c>
      <c r="K3976">
        <f t="shared" si="308"/>
        <v>0.84369522388964768</v>
      </c>
      <c r="L3976" s="1">
        <f t="shared" si="309"/>
        <v>0</v>
      </c>
    </row>
    <row r="3977" spans="1:12">
      <c r="A3977" s="5">
        <v>1.9856114739999999</v>
      </c>
      <c r="B3977" s="5">
        <v>2.4995718600000001</v>
      </c>
      <c r="C3977" s="5">
        <v>173.6034861</v>
      </c>
      <c r="D3977" s="5">
        <v>10.78403527</v>
      </c>
      <c r="E3977" s="5">
        <v>0</v>
      </c>
      <c r="H3977">
        <f t="shared" si="305"/>
        <v>0.44562055204851947</v>
      </c>
      <c r="I3977">
        <f t="shared" si="306"/>
        <v>0.7193792514450349</v>
      </c>
      <c r="J3977">
        <f t="shared" si="307"/>
        <v>0.45921452383434691</v>
      </c>
      <c r="K3977">
        <f t="shared" si="308"/>
        <v>0.68022500365079297</v>
      </c>
      <c r="L3977" s="1">
        <f t="shared" si="309"/>
        <v>0</v>
      </c>
    </row>
    <row r="3978" spans="1:12">
      <c r="A3978" s="5">
        <v>1.661411322</v>
      </c>
      <c r="B3978" s="5">
        <v>2.4996160230000002</v>
      </c>
      <c r="C3978" s="5">
        <v>174.4735422</v>
      </c>
      <c r="D3978" s="5">
        <v>11.21109438</v>
      </c>
      <c r="E3978" s="5">
        <v>0</v>
      </c>
      <c r="H3978">
        <f t="shared" si="305"/>
        <v>0.36040427767591382</v>
      </c>
      <c r="I3978">
        <f t="shared" si="306"/>
        <v>0.71939341008179436</v>
      </c>
      <c r="J3978">
        <f t="shared" si="307"/>
        <v>0.46739390220594895</v>
      </c>
      <c r="K3978">
        <f t="shared" si="308"/>
        <v>0.71034374949748058</v>
      </c>
      <c r="L3978" s="1">
        <f t="shared" si="309"/>
        <v>0</v>
      </c>
    </row>
    <row r="3979" spans="1:12">
      <c r="A3979" s="5">
        <v>3.2535700350000001</v>
      </c>
      <c r="B3979" s="5">
        <v>2.4997357820000001</v>
      </c>
      <c r="C3979" s="5">
        <v>178.21316959999999</v>
      </c>
      <c r="D3979" s="5">
        <v>5.3640656089999998</v>
      </c>
      <c r="E3979" s="5">
        <v>0</v>
      </c>
      <c r="H3979">
        <f t="shared" si="305"/>
        <v>0.77890449396126182</v>
      </c>
      <c r="I3979">
        <f t="shared" si="306"/>
        <v>0.71943180476013757</v>
      </c>
      <c r="J3979">
        <f t="shared" si="307"/>
        <v>0.50255005762329541</v>
      </c>
      <c r="K3979">
        <f t="shared" si="308"/>
        <v>0.29797653992778123</v>
      </c>
      <c r="L3979" s="1">
        <f t="shared" si="309"/>
        <v>0</v>
      </c>
    </row>
    <row r="3980" spans="1:12">
      <c r="A3980" s="5">
        <v>1.7233412459999999</v>
      </c>
      <c r="B3980" s="5">
        <v>2.4999146049999998</v>
      </c>
      <c r="C3980" s="5">
        <v>163.3933237</v>
      </c>
      <c r="D3980" s="5">
        <v>10.90370019</v>
      </c>
      <c r="E3980" s="5">
        <v>0</v>
      </c>
      <c r="H3980">
        <f t="shared" si="305"/>
        <v>0.37668260870969639</v>
      </c>
      <c r="I3980">
        <f t="shared" si="306"/>
        <v>0.71948913532874115</v>
      </c>
      <c r="J3980">
        <f t="shared" si="307"/>
        <v>0.3632290103656125</v>
      </c>
      <c r="K3980">
        <f t="shared" si="308"/>
        <v>0.68866448480890297</v>
      </c>
      <c r="L3980" s="1">
        <f t="shared" si="309"/>
        <v>0</v>
      </c>
    </row>
    <row r="3981" spans="1:12">
      <c r="A3981" s="5">
        <v>2.8456088359999998</v>
      </c>
      <c r="B3981" s="5">
        <v>2.4999801850000001</v>
      </c>
      <c r="C3981" s="5">
        <v>182.9672783</v>
      </c>
      <c r="D3981" s="5">
        <v>10.059751950000001</v>
      </c>
      <c r="E3981" s="5">
        <v>0</v>
      </c>
      <c r="H3981">
        <f t="shared" si="305"/>
        <v>0.67167156006874096</v>
      </c>
      <c r="I3981">
        <f t="shared" si="306"/>
        <v>0.71951016024549697</v>
      </c>
      <c r="J3981">
        <f t="shared" si="307"/>
        <v>0.54724332955946742</v>
      </c>
      <c r="K3981">
        <f t="shared" si="308"/>
        <v>0.62914424053096374</v>
      </c>
      <c r="L3981" s="1">
        <f t="shared" si="309"/>
        <v>0</v>
      </c>
    </row>
    <row r="3982" spans="1:12">
      <c r="A3982" s="5">
        <v>2.7466922710000001</v>
      </c>
      <c r="B3982" s="5">
        <v>2.5007604670000001</v>
      </c>
      <c r="C3982" s="5">
        <v>189.31808699999999</v>
      </c>
      <c r="D3982" s="5">
        <v>7.4683902680000003</v>
      </c>
      <c r="E3982" s="5">
        <v>0</v>
      </c>
      <c r="H3982">
        <f t="shared" si="305"/>
        <v>0.64567126028160315</v>
      </c>
      <c r="I3982">
        <f t="shared" si="306"/>
        <v>0.71976031828294829</v>
      </c>
      <c r="J3982">
        <f t="shared" si="307"/>
        <v>0.6069471432824699</v>
      </c>
      <c r="K3982">
        <f t="shared" si="308"/>
        <v>0.44638601791161026</v>
      </c>
      <c r="L3982" s="1">
        <f t="shared" si="309"/>
        <v>0</v>
      </c>
    </row>
    <row r="3983" spans="1:12">
      <c r="A3983" s="5">
        <v>2.6126381190000001</v>
      </c>
      <c r="B3983" s="5">
        <v>2.5008957619999999</v>
      </c>
      <c r="C3983" s="5">
        <v>171.99849130000001</v>
      </c>
      <c r="D3983" s="5">
        <v>7.8908414389999999</v>
      </c>
      <c r="E3983" s="5">
        <v>0</v>
      </c>
      <c r="H3983">
        <f t="shared" si="305"/>
        <v>0.61043501709310832</v>
      </c>
      <c r="I3983">
        <f t="shared" si="306"/>
        <v>0.7198036937954897</v>
      </c>
      <c r="J3983">
        <f t="shared" si="307"/>
        <v>0.44412600281408893</v>
      </c>
      <c r="K3983">
        <f t="shared" si="308"/>
        <v>0.47617978452154058</v>
      </c>
      <c r="L3983" s="1">
        <f t="shared" si="309"/>
        <v>0</v>
      </c>
    </row>
    <row r="3984" spans="1:12">
      <c r="A3984" s="5">
        <v>2.8326582980000001</v>
      </c>
      <c r="B3984" s="5">
        <v>2.5011804089999998</v>
      </c>
      <c r="C3984" s="5">
        <v>165.9189949</v>
      </c>
      <c r="D3984" s="5">
        <v>9.6050364130000006</v>
      </c>
      <c r="E3984" s="5">
        <v>0</v>
      </c>
      <c r="H3984">
        <f t="shared" si="305"/>
        <v>0.66826750059291196</v>
      </c>
      <c r="I3984">
        <f t="shared" si="306"/>
        <v>0.7198949514880757</v>
      </c>
      <c r="J3984">
        <f t="shared" si="307"/>
        <v>0.38697279009091784</v>
      </c>
      <c r="K3984">
        <f t="shared" si="308"/>
        <v>0.59707499912912809</v>
      </c>
      <c r="L3984" s="1">
        <f t="shared" si="309"/>
        <v>0</v>
      </c>
    </row>
    <row r="3985" spans="1:12">
      <c r="A3985" s="5">
        <v>1.835413725</v>
      </c>
      <c r="B3985" s="5">
        <v>2.5014083120000001</v>
      </c>
      <c r="C3985" s="5">
        <v>175.2782498</v>
      </c>
      <c r="D3985" s="5">
        <v>14.590465740000001</v>
      </c>
      <c r="E3985" s="5">
        <v>0</v>
      </c>
      <c r="H3985">
        <f t="shared" si="305"/>
        <v>0.40614095122176924</v>
      </c>
      <c r="I3985">
        <f t="shared" si="306"/>
        <v>0.71996801708129643</v>
      </c>
      <c r="J3985">
        <f t="shared" si="307"/>
        <v>0.47495894075795014</v>
      </c>
      <c r="K3985">
        <f t="shared" si="308"/>
        <v>0.94867709663861788</v>
      </c>
      <c r="L3985" s="1">
        <f t="shared" si="309"/>
        <v>0</v>
      </c>
    </row>
    <row r="3986" spans="1:12">
      <c r="A3986" s="5">
        <v>2.285664127</v>
      </c>
      <c r="B3986" s="5">
        <v>2.5014277570000001</v>
      </c>
      <c r="C3986" s="5">
        <v>163.01888070000001</v>
      </c>
      <c r="D3986" s="5">
        <v>13.313111749999999</v>
      </c>
      <c r="E3986" s="5">
        <v>0</v>
      </c>
      <c r="H3986">
        <f t="shared" si="305"/>
        <v>0.52448963661414372</v>
      </c>
      <c r="I3986">
        <f t="shared" si="306"/>
        <v>0.71997425113903213</v>
      </c>
      <c r="J3986">
        <f t="shared" si="307"/>
        <v>0.35970887991011929</v>
      </c>
      <c r="K3986">
        <f t="shared" si="308"/>
        <v>0.8585905037520678</v>
      </c>
      <c r="L3986" s="1">
        <f t="shared" si="309"/>
        <v>0</v>
      </c>
    </row>
    <row r="3987" spans="1:12">
      <c r="A3987" s="5">
        <v>1.8543090449999999</v>
      </c>
      <c r="B3987" s="5">
        <v>2.5014326589999998</v>
      </c>
      <c r="C3987" s="5">
        <v>154.29924449999999</v>
      </c>
      <c r="D3987" s="5">
        <v>10.761938580000001</v>
      </c>
      <c r="E3987" s="5">
        <v>0</v>
      </c>
      <c r="H3987">
        <f t="shared" si="305"/>
        <v>0.41110760149489489</v>
      </c>
      <c r="I3987">
        <f t="shared" si="306"/>
        <v>0.71997582271789662</v>
      </c>
      <c r="J3987">
        <f t="shared" si="307"/>
        <v>0.27773577065599359</v>
      </c>
      <c r="K3987">
        <f t="shared" si="308"/>
        <v>0.67866661378255433</v>
      </c>
      <c r="L3987" s="1">
        <f t="shared" si="309"/>
        <v>0</v>
      </c>
    </row>
    <row r="3988" spans="1:12">
      <c r="A3988" s="5">
        <v>1.7474815859999999</v>
      </c>
      <c r="B3988" s="5">
        <v>2.5014374780000002</v>
      </c>
      <c r="C3988" s="5">
        <v>181.02724140000001</v>
      </c>
      <c r="D3988" s="5">
        <v>2.2897995920000001</v>
      </c>
      <c r="E3988" s="5">
        <v>0</v>
      </c>
      <c r="H3988">
        <f t="shared" si="305"/>
        <v>0.38302791676768883</v>
      </c>
      <c r="I3988">
        <f t="shared" si="306"/>
        <v>0.71997736768700094</v>
      </c>
      <c r="J3988">
        <f t="shared" si="307"/>
        <v>0.52900508508308264</v>
      </c>
      <c r="K3988">
        <f t="shared" si="308"/>
        <v>8.116103438539464E-2</v>
      </c>
      <c r="L3988" s="1">
        <f t="shared" si="309"/>
        <v>0</v>
      </c>
    </row>
    <row r="3989" spans="1:12">
      <c r="A3989" s="5">
        <v>2.3791107139999998</v>
      </c>
      <c r="B3989" s="5">
        <v>2.5015501090000001</v>
      </c>
      <c r="C3989" s="5">
        <v>179.95050119999999</v>
      </c>
      <c r="D3989" s="5">
        <v>9.8692843630000002</v>
      </c>
      <c r="E3989" s="5">
        <v>0</v>
      </c>
      <c r="H3989">
        <f t="shared" si="305"/>
        <v>0.54905214822263781</v>
      </c>
      <c r="I3989">
        <f t="shared" si="306"/>
        <v>0.72001347713194008</v>
      </c>
      <c r="J3989">
        <f t="shared" si="307"/>
        <v>0.51888267400669963</v>
      </c>
      <c r="K3989">
        <f t="shared" si="308"/>
        <v>0.61571133461570327</v>
      </c>
      <c r="L3989" s="1">
        <f t="shared" si="309"/>
        <v>0</v>
      </c>
    </row>
    <row r="3990" spans="1:12">
      <c r="A3990" s="5">
        <v>2.4116033140000002</v>
      </c>
      <c r="B3990" s="5">
        <v>2.5021944880000002</v>
      </c>
      <c r="C3990" s="5">
        <v>180</v>
      </c>
      <c r="D3990" s="5">
        <v>9.4689328489999998</v>
      </c>
      <c r="E3990" s="5">
        <v>0</v>
      </c>
      <c r="H3990">
        <f t="shared" si="305"/>
        <v>0.55759285463377906</v>
      </c>
      <c r="I3990">
        <f t="shared" si="306"/>
        <v>0.72022006473233968</v>
      </c>
      <c r="J3990">
        <f t="shared" si="307"/>
        <v>0.51934801114316742</v>
      </c>
      <c r="K3990">
        <f t="shared" si="308"/>
        <v>0.58747616712448025</v>
      </c>
      <c r="L3990" s="1">
        <f t="shared" si="309"/>
        <v>0</v>
      </c>
    </row>
    <row r="3991" spans="1:12">
      <c r="A3991" s="5">
        <v>2.2655049639999998</v>
      </c>
      <c r="B3991" s="5">
        <v>2.5025281229999998</v>
      </c>
      <c r="C3991" s="5">
        <v>169.6526772</v>
      </c>
      <c r="D3991" s="5">
        <v>10.315471260000001</v>
      </c>
      <c r="E3991" s="5">
        <v>0</v>
      </c>
      <c r="H3991">
        <f t="shared" si="305"/>
        <v>0.51919078417767073</v>
      </c>
      <c r="I3991">
        <f t="shared" si="306"/>
        <v>0.72032702795438619</v>
      </c>
      <c r="J3991">
        <f t="shared" si="307"/>
        <v>0.42207305575315895</v>
      </c>
      <c r="K3991">
        <f t="shared" si="308"/>
        <v>0.64717908565106974</v>
      </c>
      <c r="L3991" s="1">
        <f t="shared" si="309"/>
        <v>0</v>
      </c>
    </row>
    <row r="3992" spans="1:12">
      <c r="A3992" s="5">
        <v>3.129242573</v>
      </c>
      <c r="B3992" s="5">
        <v>2.5025479420000001</v>
      </c>
      <c r="C3992" s="5">
        <v>166.26800009999999</v>
      </c>
      <c r="D3992" s="5">
        <v>9.9013123830000005</v>
      </c>
      <c r="E3992" s="5">
        <v>0</v>
      </c>
      <c r="H3992">
        <f t="shared" si="305"/>
        <v>0.74622491917240819</v>
      </c>
      <c r="I3992">
        <f t="shared" si="306"/>
        <v>0.720333381916344</v>
      </c>
      <c r="J3992">
        <f t="shared" si="307"/>
        <v>0.39025378034482977</v>
      </c>
      <c r="K3992">
        <f t="shared" si="308"/>
        <v>0.61797014088341784</v>
      </c>
      <c r="L3992" s="1">
        <f t="shared" si="309"/>
        <v>0</v>
      </c>
    </row>
    <row r="3993" spans="1:12">
      <c r="A3993" s="5">
        <v>2.0730583060000001</v>
      </c>
      <c r="B3993" s="5">
        <v>2.5026909150000001</v>
      </c>
      <c r="C3993" s="5">
        <v>174.68549949999999</v>
      </c>
      <c r="D3993" s="5">
        <v>10.113758199999999</v>
      </c>
      <c r="E3993" s="5">
        <v>0</v>
      </c>
      <c r="H3993">
        <f t="shared" ref="H3993:H4056" si="310">(A3993-$G$4)/($G$2-$G$4)</f>
        <v>0.46860602316183086</v>
      </c>
      <c r="I3993">
        <f t="shared" ref="I3993:I4056" si="311">(B3993-$G$8)/($G$6-$G$8)</f>
        <v>0.7203792189920275</v>
      </c>
      <c r="J3993">
        <f t="shared" ref="J3993:J4056" si="312">(C3993-$G$12)/($G$10-$G$12)</f>
        <v>0.46938650814862681</v>
      </c>
      <c r="K3993">
        <f t="shared" ref="K3993:K4056" si="313">(D3993-$G$16)/($G$14-$G$16)</f>
        <v>0.63295308216387636</v>
      </c>
      <c r="L3993" s="1">
        <f t="shared" ref="L3993:L4056" si="314">E3993</f>
        <v>0</v>
      </c>
    </row>
    <row r="3994" spans="1:12">
      <c r="A3994" s="5">
        <v>2.2745255630000001</v>
      </c>
      <c r="B3994" s="5">
        <v>2.5027072829999999</v>
      </c>
      <c r="C3994" s="5">
        <v>169.64239559999999</v>
      </c>
      <c r="D3994" s="5">
        <v>9.4556425740000005</v>
      </c>
      <c r="E3994" s="5">
        <v>0</v>
      </c>
      <c r="H3994">
        <f t="shared" si="310"/>
        <v>0.52156185598207039</v>
      </c>
      <c r="I3994">
        <f t="shared" si="311"/>
        <v>0.7203844665650293</v>
      </c>
      <c r="J3994">
        <f t="shared" si="312"/>
        <v>0.42197639865637449</v>
      </c>
      <c r="K3994">
        <f t="shared" si="313"/>
        <v>0.58653885796613547</v>
      </c>
      <c r="L3994" s="1">
        <f t="shared" si="314"/>
        <v>0</v>
      </c>
    </row>
    <row r="3995" spans="1:12">
      <c r="A3995" s="5">
        <v>2.4087059829999999</v>
      </c>
      <c r="B3995" s="5">
        <v>2.5027771570000001</v>
      </c>
      <c r="C3995" s="5">
        <v>174.65265289999999</v>
      </c>
      <c r="D3995" s="5">
        <v>7.7320761090000003</v>
      </c>
      <c r="E3995" s="5">
        <v>0</v>
      </c>
      <c r="H3995">
        <f t="shared" si="310"/>
        <v>0.55683128881735</v>
      </c>
      <c r="I3995">
        <f t="shared" si="311"/>
        <v>0.72040686813613941</v>
      </c>
      <c r="J3995">
        <f t="shared" si="312"/>
        <v>0.46907771798024495</v>
      </c>
      <c r="K3995">
        <f t="shared" si="313"/>
        <v>0.46498271013168507</v>
      </c>
      <c r="L3995" s="1">
        <f t="shared" si="314"/>
        <v>0</v>
      </c>
    </row>
    <row r="3996" spans="1:12">
      <c r="A3996" s="5">
        <v>2.3694261380000001</v>
      </c>
      <c r="B3996" s="5">
        <v>2.5029253200000001</v>
      </c>
      <c r="C3996" s="5">
        <v>179.9864608</v>
      </c>
      <c r="D3996" s="5">
        <v>7.8830733830000002</v>
      </c>
      <c r="E3996" s="5">
        <v>0</v>
      </c>
      <c r="H3996">
        <f t="shared" si="310"/>
        <v>0.54650654952224509</v>
      </c>
      <c r="I3996">
        <f t="shared" si="311"/>
        <v>0.72045436912335015</v>
      </c>
      <c r="J3996">
        <f t="shared" si="312"/>
        <v>0.51922072942001329</v>
      </c>
      <c r="K3996">
        <f t="shared" si="313"/>
        <v>0.47563193505782858</v>
      </c>
      <c r="L3996" s="1">
        <f t="shared" si="314"/>
        <v>0</v>
      </c>
    </row>
    <row r="3997" spans="1:12">
      <c r="A3997" s="5">
        <v>2.3893404440000001</v>
      </c>
      <c r="B3997" s="5">
        <v>2.5030856670000001</v>
      </c>
      <c r="C3997" s="5">
        <v>174.4700115</v>
      </c>
      <c r="D3997" s="5">
        <v>8.1500230069999997</v>
      </c>
      <c r="E3997" s="5">
        <v>0</v>
      </c>
      <c r="H3997">
        <f t="shared" si="310"/>
        <v>0.5517410410965613</v>
      </c>
      <c r="I3997">
        <f t="shared" si="311"/>
        <v>0.72050577629515633</v>
      </c>
      <c r="J3997">
        <f t="shared" si="312"/>
        <v>0.46736071017245062</v>
      </c>
      <c r="K3997">
        <f t="shared" si="313"/>
        <v>0.49445880864711883</v>
      </c>
      <c r="L3997" s="1">
        <f t="shared" si="314"/>
        <v>0</v>
      </c>
    </row>
    <row r="3998" spans="1:12">
      <c r="A3998" s="5">
        <v>2.117284116</v>
      </c>
      <c r="B3998" s="5">
        <v>2.5033823110000002</v>
      </c>
      <c r="C3998" s="5">
        <v>179.98153600000001</v>
      </c>
      <c r="D3998" s="5">
        <v>10.509518630000001</v>
      </c>
      <c r="E3998" s="5">
        <v>0</v>
      </c>
      <c r="H3998">
        <f t="shared" si="310"/>
        <v>0.48023081339114176</v>
      </c>
      <c r="I3998">
        <f t="shared" si="311"/>
        <v>0.7206008802202265</v>
      </c>
      <c r="J3998">
        <f t="shared" si="312"/>
        <v>0.51917443148289821</v>
      </c>
      <c r="K3998">
        <f t="shared" si="313"/>
        <v>0.66086445913308756</v>
      </c>
      <c r="L3998" s="1">
        <f t="shared" si="314"/>
        <v>0</v>
      </c>
    </row>
    <row r="3999" spans="1:12">
      <c r="A3999" s="5">
        <v>2.7450391779999999</v>
      </c>
      <c r="B3999" s="5">
        <v>2.5037630750000002</v>
      </c>
      <c r="C3999" s="5">
        <v>184.69742880000001</v>
      </c>
      <c r="D3999" s="5">
        <v>9.3702168560000008</v>
      </c>
      <c r="E3999" s="5">
        <v>0</v>
      </c>
      <c r="H3999">
        <f t="shared" si="310"/>
        <v>0.64523674343828141</v>
      </c>
      <c r="I3999">
        <f t="shared" si="311"/>
        <v>0.72072295297721956</v>
      </c>
      <c r="J3999">
        <f t="shared" si="312"/>
        <v>0.56350843657879246</v>
      </c>
      <c r="K3999">
        <f t="shared" si="313"/>
        <v>0.58051412876831365</v>
      </c>
      <c r="L3999" s="1">
        <f t="shared" si="314"/>
        <v>0</v>
      </c>
    </row>
    <row r="4000" spans="1:12">
      <c r="A4000" s="5">
        <v>3.0811350989999999</v>
      </c>
      <c r="B4000" s="5">
        <v>2.5039823459999999</v>
      </c>
      <c r="C4000" s="5">
        <v>170.64473960000001</v>
      </c>
      <c r="D4000" s="5">
        <v>8.1406984199999997</v>
      </c>
      <c r="E4000" s="5">
        <v>0</v>
      </c>
      <c r="H4000">
        <f t="shared" si="310"/>
        <v>0.73357983039479091</v>
      </c>
      <c r="I4000">
        <f t="shared" si="311"/>
        <v>0.72079325115535253</v>
      </c>
      <c r="J4000">
        <f t="shared" si="312"/>
        <v>0.43139941268329218</v>
      </c>
      <c r="K4000">
        <f t="shared" si="313"/>
        <v>0.49380118336902018</v>
      </c>
      <c r="L4000" s="1">
        <f t="shared" si="314"/>
        <v>0</v>
      </c>
    </row>
    <row r="4001" spans="1:12">
      <c r="A4001" s="5">
        <v>2.5875395650000002</v>
      </c>
      <c r="B4001" s="5">
        <v>2.5042255839999998</v>
      </c>
      <c r="C4001" s="5">
        <v>184.938694</v>
      </c>
      <c r="D4001" s="5">
        <v>9.196147045</v>
      </c>
      <c r="E4001" s="5">
        <v>0</v>
      </c>
      <c r="H4001">
        <f t="shared" si="310"/>
        <v>0.60383784170369137</v>
      </c>
      <c r="I4001">
        <f t="shared" si="311"/>
        <v>0.72087123314226709</v>
      </c>
      <c r="J4001">
        <f t="shared" si="312"/>
        <v>0.56577656544852872</v>
      </c>
      <c r="K4001">
        <f t="shared" si="313"/>
        <v>0.56823769144541014</v>
      </c>
      <c r="L4001" s="1">
        <f t="shared" si="314"/>
        <v>0</v>
      </c>
    </row>
    <row r="4002" spans="1:12">
      <c r="A4002" s="5">
        <v>2.1697206840000001</v>
      </c>
      <c r="B4002" s="5">
        <v>2.5044194800000001</v>
      </c>
      <c r="C4002" s="5">
        <v>182.94695630000001</v>
      </c>
      <c r="D4002" s="5">
        <v>7.684092497</v>
      </c>
      <c r="E4002" s="5">
        <v>0</v>
      </c>
      <c r="H4002">
        <f t="shared" si="310"/>
        <v>0.49401380805749162</v>
      </c>
      <c r="I4002">
        <f t="shared" si="311"/>
        <v>0.72093339610748941</v>
      </c>
      <c r="J4002">
        <f t="shared" si="312"/>
        <v>0.54705228288182484</v>
      </c>
      <c r="K4002">
        <f t="shared" si="313"/>
        <v>0.46159862071456886</v>
      </c>
      <c r="L4002" s="1">
        <f t="shared" si="314"/>
        <v>0</v>
      </c>
    </row>
    <row r="4003" spans="1:12">
      <c r="A4003" s="5">
        <v>2.385856269</v>
      </c>
      <c r="B4003" s="5">
        <v>2.5046680490000002</v>
      </c>
      <c r="C4003" s="5">
        <v>175.12066569999999</v>
      </c>
      <c r="D4003" s="5">
        <v>8.1475684049999995</v>
      </c>
      <c r="E4003" s="5">
        <v>0</v>
      </c>
      <c r="H4003">
        <f t="shared" si="310"/>
        <v>0.55082522285609914</v>
      </c>
      <c r="I4003">
        <f t="shared" si="311"/>
        <v>0.72101308721046398</v>
      </c>
      <c r="J4003">
        <f t="shared" si="312"/>
        <v>0.47347749607955703</v>
      </c>
      <c r="K4003">
        <f t="shared" si="313"/>
        <v>0.49428569552984386</v>
      </c>
      <c r="L4003" s="1">
        <f t="shared" si="314"/>
        <v>0</v>
      </c>
    </row>
    <row r="4004" spans="1:12">
      <c r="A4004" s="5">
        <v>2.4345672820000002</v>
      </c>
      <c r="B4004" s="5">
        <v>2.5048469080000002</v>
      </c>
      <c r="C4004" s="5">
        <v>190.7615284</v>
      </c>
      <c r="D4004" s="5">
        <v>6.0984047129999999</v>
      </c>
      <c r="E4004" s="5">
        <v>0</v>
      </c>
      <c r="H4004">
        <f t="shared" si="310"/>
        <v>0.56362895235211607</v>
      </c>
      <c r="I4004">
        <f t="shared" si="311"/>
        <v>0.72107042932065046</v>
      </c>
      <c r="J4004">
        <f t="shared" si="312"/>
        <v>0.62051690432182716</v>
      </c>
      <c r="K4004">
        <f t="shared" si="313"/>
        <v>0.34976649668262089</v>
      </c>
      <c r="L4004" s="1">
        <f t="shared" si="314"/>
        <v>0</v>
      </c>
    </row>
    <row r="4005" spans="1:12">
      <c r="A4005" s="5">
        <v>2.5941827659999999</v>
      </c>
      <c r="B4005" s="5">
        <v>2.5051406150000002</v>
      </c>
      <c r="C4005" s="5">
        <v>175.1035181</v>
      </c>
      <c r="D4005" s="5">
        <v>8.4076587759999999</v>
      </c>
      <c r="E4005" s="5">
        <v>0</v>
      </c>
      <c r="H4005">
        <f t="shared" si="310"/>
        <v>0.60558401250477212</v>
      </c>
      <c r="I4005">
        <f t="shared" si="311"/>
        <v>0.72116459164491997</v>
      </c>
      <c r="J4005">
        <f t="shared" si="312"/>
        <v>0.47331629186690366</v>
      </c>
      <c r="K4005">
        <f t="shared" si="313"/>
        <v>0.51262881384271564</v>
      </c>
      <c r="L4005" s="1">
        <f t="shared" si="314"/>
        <v>0</v>
      </c>
    </row>
    <row r="4006" spans="1:12">
      <c r="A4006" s="5">
        <v>2.401901616</v>
      </c>
      <c r="B4006" s="5">
        <v>2.5052873330000001</v>
      </c>
      <c r="C4006" s="5">
        <v>180.04778189999999</v>
      </c>
      <c r="D4006" s="5">
        <v>7.0691204259999996</v>
      </c>
      <c r="E4006" s="5">
        <v>0</v>
      </c>
      <c r="H4006">
        <f t="shared" si="310"/>
        <v>0.55504275540172132</v>
      </c>
      <c r="I4006">
        <f t="shared" si="311"/>
        <v>0.72121162936581928</v>
      </c>
      <c r="J4006">
        <f t="shared" si="312"/>
        <v>0.51979720774027649</v>
      </c>
      <c r="K4006">
        <f t="shared" si="313"/>
        <v>0.41822713635667713</v>
      </c>
      <c r="L4006" s="1">
        <f t="shared" si="314"/>
        <v>0</v>
      </c>
    </row>
    <row r="4007" spans="1:12">
      <c r="A4007" s="5">
        <v>1.9988302309999999</v>
      </c>
      <c r="B4007" s="5">
        <v>2.5053843649999998</v>
      </c>
      <c r="C4007" s="5">
        <v>184.5745254</v>
      </c>
      <c r="D4007" s="5">
        <v>11.027837999999999</v>
      </c>
      <c r="E4007" s="5">
        <v>0</v>
      </c>
      <c r="H4007">
        <f t="shared" si="310"/>
        <v>0.44909511310725952</v>
      </c>
      <c r="I4007">
        <f t="shared" si="311"/>
        <v>0.72124273777879055</v>
      </c>
      <c r="J4007">
        <f t="shared" si="312"/>
        <v>0.56235302440277701</v>
      </c>
      <c r="K4007">
        <f t="shared" si="313"/>
        <v>0.69741942074588448</v>
      </c>
      <c r="L4007" s="1">
        <f t="shared" si="314"/>
        <v>0</v>
      </c>
    </row>
    <row r="4008" spans="1:12">
      <c r="A4008" s="5">
        <v>2.1312557409999999</v>
      </c>
      <c r="B4008" s="5">
        <v>2.505464919</v>
      </c>
      <c r="C4008" s="5">
        <v>166.54803770000001</v>
      </c>
      <c r="D4008" s="5">
        <v>6.8342920769999997</v>
      </c>
      <c r="E4008" s="5">
        <v>0</v>
      </c>
      <c r="H4008">
        <f t="shared" si="310"/>
        <v>0.48390326641772502</v>
      </c>
      <c r="I4008">
        <f t="shared" si="311"/>
        <v>0.72126856335281231</v>
      </c>
      <c r="J4008">
        <f t="shared" si="312"/>
        <v>0.3928864076991756</v>
      </c>
      <c r="K4008">
        <f t="shared" si="313"/>
        <v>0.40166564593178433</v>
      </c>
      <c r="L4008" s="1">
        <f t="shared" si="314"/>
        <v>0</v>
      </c>
    </row>
    <row r="4009" spans="1:12">
      <c r="A4009" s="5">
        <v>3.1477555929999999</v>
      </c>
      <c r="B4009" s="5">
        <v>2.5055314279999998</v>
      </c>
      <c r="C4009" s="5">
        <v>173.98332379999999</v>
      </c>
      <c r="D4009" s="5">
        <v>6.6811872010000002</v>
      </c>
      <c r="E4009" s="5">
        <v>0</v>
      </c>
      <c r="H4009">
        <f t="shared" si="310"/>
        <v>0.75109108157872784</v>
      </c>
      <c r="I4009">
        <f t="shared" si="311"/>
        <v>0.72128988610652545</v>
      </c>
      <c r="J4009">
        <f t="shared" si="312"/>
        <v>0.46278536974658063</v>
      </c>
      <c r="K4009">
        <f t="shared" si="313"/>
        <v>0.39086778039009706</v>
      </c>
      <c r="L4009" s="1">
        <f t="shared" si="314"/>
        <v>0</v>
      </c>
    </row>
    <row r="4010" spans="1:12">
      <c r="A4010" s="5">
        <v>2.318251106</v>
      </c>
      <c r="B4010" s="5">
        <v>2.5059964520000002</v>
      </c>
      <c r="C4010" s="5">
        <v>180.0307827</v>
      </c>
      <c r="D4010" s="5">
        <v>10.96894028</v>
      </c>
      <c r="E4010" s="5">
        <v>0</v>
      </c>
      <c r="H4010">
        <f t="shared" si="310"/>
        <v>0.53305515062241082</v>
      </c>
      <c r="I4010">
        <f t="shared" si="311"/>
        <v>0.72143897257937484</v>
      </c>
      <c r="J4010">
        <f t="shared" si="312"/>
        <v>0.51963739863277825</v>
      </c>
      <c r="K4010">
        <f t="shared" si="313"/>
        <v>0.69326560358546996</v>
      </c>
      <c r="L4010" s="1">
        <f t="shared" si="314"/>
        <v>0</v>
      </c>
    </row>
    <row r="4011" spans="1:12">
      <c r="A4011" s="5">
        <v>1.8408321350000001</v>
      </c>
      <c r="B4011" s="5">
        <v>2.5064097749999998</v>
      </c>
      <c r="C4011" s="5">
        <v>183.39494020000001</v>
      </c>
      <c r="D4011" s="5">
        <v>6.5913314950000004</v>
      </c>
      <c r="E4011" s="5">
        <v>0</v>
      </c>
      <c r="H4011">
        <f t="shared" si="310"/>
        <v>0.40756518470955388</v>
      </c>
      <c r="I4011">
        <f t="shared" si="311"/>
        <v>0.72157148373625557</v>
      </c>
      <c r="J4011">
        <f t="shared" si="312"/>
        <v>0.55126376973018543</v>
      </c>
      <c r="K4011">
        <f t="shared" si="313"/>
        <v>0.38453062211734962</v>
      </c>
      <c r="L4011" s="1">
        <f t="shared" si="314"/>
        <v>0</v>
      </c>
    </row>
    <row r="4012" spans="1:12">
      <c r="A4012" s="5">
        <v>1.735220005</v>
      </c>
      <c r="B4012" s="5">
        <v>2.5065783100000001</v>
      </c>
      <c r="C4012" s="5">
        <v>172.50132070000001</v>
      </c>
      <c r="D4012" s="5">
        <v>7.5205716479999998</v>
      </c>
      <c r="E4012" s="5">
        <v>0</v>
      </c>
      <c r="H4012">
        <f t="shared" si="310"/>
        <v>0.37980495020122679</v>
      </c>
      <c r="I4012">
        <f t="shared" si="311"/>
        <v>0.72162551597696079</v>
      </c>
      <c r="J4012">
        <f t="shared" si="312"/>
        <v>0.44885309100870718</v>
      </c>
      <c r="K4012">
        <f t="shared" si="313"/>
        <v>0.45006615886949641</v>
      </c>
      <c r="L4012" s="1">
        <f t="shared" si="314"/>
        <v>0</v>
      </c>
    </row>
    <row r="4013" spans="1:12">
      <c r="A4013" s="5">
        <v>2.2934406850000002</v>
      </c>
      <c r="B4013" s="5">
        <v>2.5065783100000001</v>
      </c>
      <c r="C4013" s="5">
        <v>174.48491670000001</v>
      </c>
      <c r="D4013" s="5">
        <v>7.5407099410000002</v>
      </c>
      <c r="E4013" s="5">
        <v>0</v>
      </c>
      <c r="H4013">
        <f t="shared" si="310"/>
        <v>0.52653371122704673</v>
      </c>
      <c r="I4013">
        <f t="shared" si="311"/>
        <v>0.72162551597696079</v>
      </c>
      <c r="J4013">
        <f t="shared" si="312"/>
        <v>0.46750083363173622</v>
      </c>
      <c r="K4013">
        <f t="shared" si="313"/>
        <v>0.45148643094530611</v>
      </c>
      <c r="L4013" s="1">
        <f t="shared" si="314"/>
        <v>0</v>
      </c>
    </row>
    <row r="4014" spans="1:12">
      <c r="A4014" s="5">
        <v>2.3015192080000002</v>
      </c>
      <c r="B4014" s="5">
        <v>2.5067084369999999</v>
      </c>
      <c r="C4014" s="5">
        <v>174.46221489999999</v>
      </c>
      <c r="D4014" s="5">
        <v>8.2949823590000005</v>
      </c>
      <c r="E4014" s="5">
        <v>0</v>
      </c>
      <c r="H4014">
        <f t="shared" si="310"/>
        <v>0.52865715758648402</v>
      </c>
      <c r="I4014">
        <f t="shared" si="311"/>
        <v>0.72166723463116456</v>
      </c>
      <c r="J4014">
        <f t="shared" si="312"/>
        <v>0.46728741450632971</v>
      </c>
      <c r="K4014">
        <f t="shared" si="313"/>
        <v>0.50468220343897463</v>
      </c>
      <c r="L4014" s="1">
        <f t="shared" si="314"/>
        <v>0</v>
      </c>
    </row>
    <row r="4015" spans="1:12">
      <c r="A4015" s="5">
        <v>2.437093822</v>
      </c>
      <c r="B4015" s="5">
        <v>2.5069629710000001</v>
      </c>
      <c r="C4015" s="5">
        <v>174.3394687</v>
      </c>
      <c r="D4015" s="5">
        <v>13.10548957</v>
      </c>
      <c r="E4015" s="5">
        <v>0</v>
      </c>
      <c r="H4015">
        <f t="shared" si="310"/>
        <v>0.56429305545177577</v>
      </c>
      <c r="I4015">
        <f t="shared" si="311"/>
        <v>0.72174883811029722</v>
      </c>
      <c r="J4015">
        <f t="shared" si="312"/>
        <v>0.46613348016407719</v>
      </c>
      <c r="K4015">
        <f t="shared" si="313"/>
        <v>0.84394775401291522</v>
      </c>
      <c r="L4015" s="1">
        <f t="shared" si="314"/>
        <v>0</v>
      </c>
    </row>
    <row r="4016" spans="1:12">
      <c r="A4016" s="5">
        <v>2.2927373439999998</v>
      </c>
      <c r="B4016" s="5">
        <v>2.5073023280000002</v>
      </c>
      <c r="C4016" s="5">
        <v>168.35103409999999</v>
      </c>
      <c r="D4016" s="5">
        <v>9.2718322129999997</v>
      </c>
      <c r="E4016" s="5">
        <v>0</v>
      </c>
      <c r="H4016">
        <f t="shared" si="310"/>
        <v>0.52634883747154793</v>
      </c>
      <c r="I4016">
        <f t="shared" si="311"/>
        <v>0.72185763580281792</v>
      </c>
      <c r="J4016">
        <f t="shared" si="312"/>
        <v>0.40983633743156439</v>
      </c>
      <c r="K4016">
        <f t="shared" si="313"/>
        <v>0.57357545918289232</v>
      </c>
      <c r="L4016" s="1">
        <f t="shared" si="314"/>
        <v>0</v>
      </c>
    </row>
    <row r="4017" spans="1:12">
      <c r="A4017" s="5">
        <v>3.3711514949999999</v>
      </c>
      <c r="B4017" s="5">
        <v>2.5073027539999999</v>
      </c>
      <c r="C4017" s="5">
        <v>181.85724769999999</v>
      </c>
      <c r="D4017" s="5">
        <v>8.650828465</v>
      </c>
      <c r="E4017" s="5">
        <v>0</v>
      </c>
      <c r="H4017">
        <f t="shared" si="310"/>
        <v>0.80981087662233942</v>
      </c>
      <c r="I4017">
        <f t="shared" si="311"/>
        <v>0.72185777237821491</v>
      </c>
      <c r="J4017">
        <f t="shared" si="312"/>
        <v>0.53680795616060661</v>
      </c>
      <c r="K4017">
        <f t="shared" si="313"/>
        <v>0.52977858512521814</v>
      </c>
      <c r="L4017" s="1">
        <f t="shared" si="314"/>
        <v>0</v>
      </c>
    </row>
    <row r="4018" spans="1:12">
      <c r="A4018" s="5">
        <v>2.4146816279999999</v>
      </c>
      <c r="B4018" s="5">
        <v>2.5073211610000001</v>
      </c>
      <c r="C4018" s="5">
        <v>174.2175709</v>
      </c>
      <c r="D4018" s="5">
        <v>14.34078338</v>
      </c>
      <c r="E4018" s="5">
        <v>0</v>
      </c>
      <c r="H4018">
        <f t="shared" si="310"/>
        <v>0.55840199197936857</v>
      </c>
      <c r="I4018">
        <f t="shared" si="311"/>
        <v>0.72186367365364523</v>
      </c>
      <c r="J4018">
        <f t="shared" si="312"/>
        <v>0.46498752161167362</v>
      </c>
      <c r="K4018">
        <f t="shared" si="313"/>
        <v>0.93106801310158438</v>
      </c>
      <c r="L4018" s="1">
        <f t="shared" si="314"/>
        <v>0</v>
      </c>
    </row>
    <row r="4019" spans="1:12">
      <c r="A4019" s="5">
        <v>2.3992922270000001</v>
      </c>
      <c r="B4019" s="5">
        <v>2.5078916709999999</v>
      </c>
      <c r="C4019" s="5">
        <v>180.04778189999999</v>
      </c>
      <c r="D4019" s="5">
        <v>6.7991121760000004</v>
      </c>
      <c r="E4019" s="5">
        <v>0</v>
      </c>
      <c r="H4019">
        <f t="shared" si="310"/>
        <v>0.55435687537483957</v>
      </c>
      <c r="I4019">
        <f t="shared" si="311"/>
        <v>0.72204657888783796</v>
      </c>
      <c r="J4019">
        <f t="shared" si="312"/>
        <v>0.51979720774027649</v>
      </c>
      <c r="K4019">
        <f t="shared" si="313"/>
        <v>0.39918455028876987</v>
      </c>
      <c r="L4019" s="1">
        <f t="shared" si="314"/>
        <v>0</v>
      </c>
    </row>
    <row r="4020" spans="1:12">
      <c r="A4020" s="5">
        <v>1.9981848369999999</v>
      </c>
      <c r="B4020" s="5">
        <v>2.5079531940000002</v>
      </c>
      <c r="C4020" s="5">
        <v>166.78952029999999</v>
      </c>
      <c r="D4020" s="5">
        <v>8.717709009</v>
      </c>
      <c r="E4020" s="5">
        <v>0</v>
      </c>
      <c r="H4020">
        <f t="shared" si="310"/>
        <v>0.44892547076797268</v>
      </c>
      <c r="I4020">
        <f t="shared" si="311"/>
        <v>0.72206630313232667</v>
      </c>
      <c r="J4020">
        <f t="shared" si="312"/>
        <v>0.39515658034155821</v>
      </c>
      <c r="K4020">
        <f t="shared" si="313"/>
        <v>0.53449539846476779</v>
      </c>
      <c r="L4020" s="1">
        <f t="shared" si="314"/>
        <v>0</v>
      </c>
    </row>
    <row r="4021" spans="1:12">
      <c r="A4021" s="5">
        <v>1.977590191</v>
      </c>
      <c r="B4021" s="5">
        <v>2.508205765</v>
      </c>
      <c r="C4021" s="5">
        <v>186.62681330000001</v>
      </c>
      <c r="D4021" s="5">
        <v>7.4221634979999997</v>
      </c>
      <c r="E4021" s="5">
        <v>0</v>
      </c>
      <c r="H4021">
        <f t="shared" si="310"/>
        <v>0.44351215126976751</v>
      </c>
      <c r="I4021">
        <f t="shared" si="311"/>
        <v>0.7221472772745946</v>
      </c>
      <c r="J4021">
        <f t="shared" si="312"/>
        <v>0.58164653807570077</v>
      </c>
      <c r="K4021">
        <f t="shared" si="313"/>
        <v>0.44312583143076617</v>
      </c>
      <c r="L4021" s="1">
        <f t="shared" si="314"/>
        <v>0</v>
      </c>
    </row>
    <row r="4022" spans="1:12">
      <c r="A4022" s="5">
        <v>2.367463614</v>
      </c>
      <c r="B4022" s="5">
        <v>2.508391016</v>
      </c>
      <c r="C4022" s="5">
        <v>182.5522215</v>
      </c>
      <c r="D4022" s="5">
        <v>4.2272124929999997</v>
      </c>
      <c r="E4022" s="5">
        <v>0</v>
      </c>
      <c r="H4022">
        <f t="shared" si="310"/>
        <v>0.54599069848819981</v>
      </c>
      <c r="I4022">
        <f t="shared" si="311"/>
        <v>0.7222066686569355</v>
      </c>
      <c r="J4022">
        <f t="shared" si="312"/>
        <v>0.54334138965822842</v>
      </c>
      <c r="K4022">
        <f t="shared" si="313"/>
        <v>0.21779890347408537</v>
      </c>
      <c r="L4022" s="1">
        <f t="shared" si="314"/>
        <v>0</v>
      </c>
    </row>
    <row r="4023" spans="1:12">
      <c r="A4023" s="5">
        <v>2.3998102750000001</v>
      </c>
      <c r="B4023" s="5">
        <v>2.508446706</v>
      </c>
      <c r="C4023" s="5">
        <v>174.15942419999999</v>
      </c>
      <c r="D4023" s="5">
        <v>9.9277892919999999</v>
      </c>
      <c r="E4023" s="5">
        <v>0</v>
      </c>
      <c r="H4023">
        <f t="shared" si="310"/>
        <v>0.55449304471416228</v>
      </c>
      <c r="I4023">
        <f t="shared" si="311"/>
        <v>0.72222452284440319</v>
      </c>
      <c r="J4023">
        <f t="shared" si="312"/>
        <v>0.46444088575639936</v>
      </c>
      <c r="K4023">
        <f t="shared" si="313"/>
        <v>0.61983744982099531</v>
      </c>
      <c r="L4023" s="1">
        <f t="shared" si="314"/>
        <v>0</v>
      </c>
    </row>
    <row r="4024" spans="1:12">
      <c r="A4024" s="5">
        <v>2.4355009339999998</v>
      </c>
      <c r="B4024" s="5">
        <v>2.508493869</v>
      </c>
      <c r="C4024" s="5">
        <v>174.34445880000001</v>
      </c>
      <c r="D4024" s="5">
        <v>12.98639743</v>
      </c>
      <c r="E4024" s="5">
        <v>0</v>
      </c>
      <c r="H4024">
        <f t="shared" si="310"/>
        <v>0.56387436354180764</v>
      </c>
      <c r="I4024">
        <f t="shared" si="311"/>
        <v>0.72223964327973356</v>
      </c>
      <c r="J4024">
        <f t="shared" si="312"/>
        <v>0.46618039198506461</v>
      </c>
      <c r="K4024">
        <f t="shared" si="313"/>
        <v>0.83554866870362843</v>
      </c>
      <c r="L4024" s="1">
        <f t="shared" si="314"/>
        <v>0</v>
      </c>
    </row>
    <row r="4025" spans="1:12">
      <c r="A4025" s="5">
        <v>2.3118581699999998</v>
      </c>
      <c r="B4025" s="5">
        <v>2.508874558</v>
      </c>
      <c r="C4025" s="5">
        <v>174.44416219999999</v>
      </c>
      <c r="D4025" s="5">
        <v>8.3706416029999993</v>
      </c>
      <c r="E4025" s="5">
        <v>0</v>
      </c>
      <c r="H4025">
        <f t="shared" si="310"/>
        <v>0.53137476218069746</v>
      </c>
      <c r="I4025">
        <f t="shared" si="311"/>
        <v>0.72236169199176237</v>
      </c>
      <c r="J4025">
        <f t="shared" si="312"/>
        <v>0.46711770146836695</v>
      </c>
      <c r="K4025">
        <f t="shared" si="313"/>
        <v>0.51001814286194691</v>
      </c>
      <c r="L4025" s="1">
        <f t="shared" si="314"/>
        <v>0</v>
      </c>
    </row>
    <row r="4026" spans="1:12">
      <c r="A4026" s="5">
        <v>1.7539731629999999</v>
      </c>
      <c r="B4026" s="5">
        <v>2.5090464039999998</v>
      </c>
      <c r="C4026" s="5">
        <v>173.64035290000001</v>
      </c>
      <c r="D4026" s="5">
        <v>11.93343554</v>
      </c>
      <c r="E4026" s="5">
        <v>0</v>
      </c>
      <c r="H4026">
        <f t="shared" si="310"/>
        <v>0.38473423307670435</v>
      </c>
      <c r="I4026">
        <f t="shared" si="311"/>
        <v>0.72241678573748991</v>
      </c>
      <c r="J4026">
        <f t="shared" si="312"/>
        <v>0.45956110781502385</v>
      </c>
      <c r="K4026">
        <f t="shared" si="313"/>
        <v>0.76128753995459442</v>
      </c>
      <c r="L4026" s="1">
        <f t="shared" si="314"/>
        <v>0</v>
      </c>
    </row>
    <row r="4027" spans="1:12">
      <c r="A4027" s="5">
        <v>1.9623032650000001</v>
      </c>
      <c r="B4027" s="5">
        <v>2.5091183400000001</v>
      </c>
      <c r="C4027" s="5">
        <v>186.5575369</v>
      </c>
      <c r="D4027" s="5">
        <v>7.2089941279999996</v>
      </c>
      <c r="E4027" s="5">
        <v>0</v>
      </c>
      <c r="H4027">
        <f t="shared" si="310"/>
        <v>0.43949397030256759</v>
      </c>
      <c r="I4027">
        <f t="shared" si="311"/>
        <v>0.72243984838481767</v>
      </c>
      <c r="J4027">
        <f t="shared" si="312"/>
        <v>0.58099527215408664</v>
      </c>
      <c r="K4027">
        <f t="shared" si="313"/>
        <v>0.42809186089369339</v>
      </c>
      <c r="L4027" s="1">
        <f t="shared" si="314"/>
        <v>0</v>
      </c>
    </row>
    <row r="4028" spans="1:12">
      <c r="A4028" s="5">
        <v>1.822207202</v>
      </c>
      <c r="B4028" s="5">
        <v>2.509137715</v>
      </c>
      <c r="C4028" s="5">
        <v>174.4326265</v>
      </c>
      <c r="D4028" s="5">
        <v>11.74126029</v>
      </c>
      <c r="E4028" s="5">
        <v>0</v>
      </c>
      <c r="H4028">
        <f t="shared" si="310"/>
        <v>0.4026696058799073</v>
      </c>
      <c r="I4028">
        <f t="shared" si="311"/>
        <v>0.72244606000058686</v>
      </c>
      <c r="J4028">
        <f t="shared" si="312"/>
        <v>0.46700925460490467</v>
      </c>
      <c r="K4028">
        <f t="shared" si="313"/>
        <v>0.74773419949834319</v>
      </c>
      <c r="L4028" s="1">
        <f t="shared" si="314"/>
        <v>0</v>
      </c>
    </row>
    <row r="4029" spans="1:12">
      <c r="A4029" s="5">
        <v>1.9795847390000001</v>
      </c>
      <c r="B4029" s="5">
        <v>2.509192487</v>
      </c>
      <c r="C4029" s="5">
        <v>186.4628591</v>
      </c>
      <c r="D4029" s="5">
        <v>8.0607636800000009</v>
      </c>
      <c r="E4029" s="5">
        <v>0</v>
      </c>
      <c r="H4029">
        <f t="shared" si="310"/>
        <v>0.4440364198383317</v>
      </c>
      <c r="I4029">
        <f t="shared" si="311"/>
        <v>0.7224636198776917</v>
      </c>
      <c r="J4029">
        <f t="shared" si="312"/>
        <v>0.58010520822649525</v>
      </c>
      <c r="K4029">
        <f t="shared" si="313"/>
        <v>0.48816371056489</v>
      </c>
      <c r="L4029" s="1">
        <f t="shared" si="314"/>
        <v>0</v>
      </c>
    </row>
    <row r="4030" spans="1:12">
      <c r="A4030" s="5">
        <v>2.2275487819999999</v>
      </c>
      <c r="B4030" s="5">
        <v>2.509251951</v>
      </c>
      <c r="C4030" s="5">
        <v>159.29696279999999</v>
      </c>
      <c r="D4030" s="5">
        <v>7.3059421840000001</v>
      </c>
      <c r="E4030" s="5">
        <v>0</v>
      </c>
      <c r="H4030">
        <f t="shared" si="310"/>
        <v>0.5092139707817025</v>
      </c>
      <c r="I4030">
        <f t="shared" si="311"/>
        <v>0.7224826840077615</v>
      </c>
      <c r="J4030">
        <f t="shared" si="312"/>
        <v>0.3247192111150396</v>
      </c>
      <c r="K4030">
        <f t="shared" si="313"/>
        <v>0.43492921382826599</v>
      </c>
      <c r="L4030" s="1">
        <f t="shared" si="314"/>
        <v>0</v>
      </c>
    </row>
    <row r="4031" spans="1:12">
      <c r="A4031" s="5">
        <v>2.290366589</v>
      </c>
      <c r="B4031" s="5">
        <v>2.5092748170000001</v>
      </c>
      <c r="C4031" s="5">
        <v>192.98088949999999</v>
      </c>
      <c r="D4031" s="5">
        <v>12.386026149999999</v>
      </c>
      <c r="E4031" s="5">
        <v>0</v>
      </c>
      <c r="H4031">
        <f t="shared" si="310"/>
        <v>0.52572568258619723</v>
      </c>
      <c r="I4031">
        <f t="shared" si="311"/>
        <v>0.72249001483646758</v>
      </c>
      <c r="J4031">
        <f t="shared" si="312"/>
        <v>0.64138106949475659</v>
      </c>
      <c r="K4031">
        <f t="shared" si="313"/>
        <v>0.79320691887894823</v>
      </c>
      <c r="L4031" s="1">
        <f t="shared" si="314"/>
        <v>0</v>
      </c>
    </row>
    <row r="4032" spans="1:12">
      <c r="A4032" s="5">
        <v>2.4091810659999999</v>
      </c>
      <c r="B4032" s="5">
        <v>2.509419946</v>
      </c>
      <c r="C4032" s="5">
        <v>179.94460409999999</v>
      </c>
      <c r="D4032" s="5">
        <v>11.140323759999999</v>
      </c>
      <c r="E4032" s="5">
        <v>0</v>
      </c>
      <c r="H4032">
        <f t="shared" si="310"/>
        <v>0.55695616477138032</v>
      </c>
      <c r="I4032">
        <f t="shared" si="311"/>
        <v>0.72253654312472382</v>
      </c>
      <c r="J4032">
        <f t="shared" si="312"/>
        <v>0.5188272354985447</v>
      </c>
      <c r="K4032">
        <f t="shared" si="313"/>
        <v>0.70535258488518016</v>
      </c>
      <c r="L4032" s="1">
        <f t="shared" si="314"/>
        <v>0</v>
      </c>
    </row>
    <row r="4033" spans="1:12">
      <c r="A4033" s="5">
        <v>2.3497332919999998</v>
      </c>
      <c r="B4033" s="5">
        <v>2.509456224</v>
      </c>
      <c r="C4033" s="5">
        <v>180.0044862</v>
      </c>
      <c r="D4033" s="5">
        <v>5.9756637709999998</v>
      </c>
      <c r="E4033" s="5">
        <v>0</v>
      </c>
      <c r="H4033">
        <f t="shared" si="310"/>
        <v>0.54133026888955282</v>
      </c>
      <c r="I4033">
        <f t="shared" si="311"/>
        <v>0.72254817383423986</v>
      </c>
      <c r="J4033">
        <f t="shared" si="312"/>
        <v>0.51939018581127294</v>
      </c>
      <c r="K4033">
        <f t="shared" si="313"/>
        <v>0.34111007617661404</v>
      </c>
      <c r="L4033" s="1">
        <f t="shared" si="314"/>
        <v>0</v>
      </c>
    </row>
    <row r="4034" spans="1:12">
      <c r="A4034" s="5">
        <v>2.397728635</v>
      </c>
      <c r="B4034" s="5">
        <v>2.509456224</v>
      </c>
      <c r="C4034" s="5">
        <v>180.04778189999999</v>
      </c>
      <c r="D4034" s="5">
        <v>6.7005905429999997</v>
      </c>
      <c r="E4034" s="5">
        <v>0</v>
      </c>
      <c r="H4034">
        <f t="shared" si="310"/>
        <v>0.55394588394236544</v>
      </c>
      <c r="I4034">
        <f t="shared" si="311"/>
        <v>0.72254817383423986</v>
      </c>
      <c r="J4034">
        <f t="shared" si="312"/>
        <v>0.51979720774027649</v>
      </c>
      <c r="K4034">
        <f t="shared" si="313"/>
        <v>0.39223621935461034</v>
      </c>
      <c r="L4034" s="1">
        <f t="shared" si="314"/>
        <v>0</v>
      </c>
    </row>
    <row r="4035" spans="1:12">
      <c r="A4035" s="5">
        <v>2.3966988250000001</v>
      </c>
      <c r="B4035" s="5">
        <v>2.5096005859999999</v>
      </c>
      <c r="C4035" s="5">
        <v>179.9817573</v>
      </c>
      <c r="D4035" s="5">
        <v>9.1395497599999995</v>
      </c>
      <c r="E4035" s="5">
        <v>0</v>
      </c>
      <c r="H4035">
        <f t="shared" si="310"/>
        <v>0.55367519754394678</v>
      </c>
      <c r="I4035">
        <f t="shared" si="311"/>
        <v>0.72259445622266172</v>
      </c>
      <c r="J4035">
        <f t="shared" si="312"/>
        <v>0.51917651191935921</v>
      </c>
      <c r="K4035">
        <f t="shared" si="313"/>
        <v>0.56424611462943364</v>
      </c>
      <c r="L4035" s="1">
        <f t="shared" si="314"/>
        <v>0</v>
      </c>
    </row>
    <row r="4036" spans="1:12">
      <c r="A4036" s="5">
        <v>2.3653437880000001</v>
      </c>
      <c r="B4036" s="5">
        <v>2.509947913</v>
      </c>
      <c r="C4036" s="5">
        <v>182.55371740000001</v>
      </c>
      <c r="D4036" s="5">
        <v>4.075497478</v>
      </c>
      <c r="E4036" s="5">
        <v>0</v>
      </c>
      <c r="H4036">
        <f t="shared" si="310"/>
        <v>0.54543350049515826</v>
      </c>
      <c r="I4036">
        <f t="shared" si="311"/>
        <v>0.72270580909338522</v>
      </c>
      <c r="J4036">
        <f t="shared" si="312"/>
        <v>0.54335545258141937</v>
      </c>
      <c r="K4036">
        <f t="shared" si="313"/>
        <v>0.20709905918810026</v>
      </c>
      <c r="L4036" s="1">
        <f t="shared" si="314"/>
        <v>0</v>
      </c>
    </row>
    <row r="4037" spans="1:12">
      <c r="A4037" s="5">
        <v>2.497461634</v>
      </c>
      <c r="B4037" s="5">
        <v>2.5099609890000001</v>
      </c>
      <c r="C4037" s="5">
        <v>170.2612397</v>
      </c>
      <c r="D4037" s="5">
        <v>9.5334016189999993</v>
      </c>
      <c r="E4037" s="5">
        <v>0</v>
      </c>
      <c r="H4037">
        <f t="shared" si="310"/>
        <v>0.58016078407229132</v>
      </c>
      <c r="I4037">
        <f t="shared" si="311"/>
        <v>0.72271000125275553</v>
      </c>
      <c r="J4037">
        <f t="shared" si="312"/>
        <v>0.42779413850893538</v>
      </c>
      <c r="K4037">
        <f t="shared" si="313"/>
        <v>0.59202288783178125</v>
      </c>
      <c r="L4037" s="1">
        <f t="shared" si="314"/>
        <v>0</v>
      </c>
    </row>
    <row r="4038" spans="1:12">
      <c r="A4038" s="5">
        <v>2.6168017610000001</v>
      </c>
      <c r="B4038" s="5">
        <v>2.5100410069999999</v>
      </c>
      <c r="C4038" s="5">
        <v>174.9835266</v>
      </c>
      <c r="D4038" s="5">
        <v>8.0218785869999998</v>
      </c>
      <c r="E4038" s="5">
        <v>0</v>
      </c>
      <c r="H4038">
        <f t="shared" si="310"/>
        <v>0.6115294337886974</v>
      </c>
      <c r="I4038">
        <f t="shared" si="311"/>
        <v>0.72273565498543235</v>
      </c>
      <c r="J4038">
        <f t="shared" si="312"/>
        <v>0.47218825439911727</v>
      </c>
      <c r="K4038">
        <f t="shared" si="313"/>
        <v>0.48542130276730938</v>
      </c>
      <c r="L4038" s="1">
        <f t="shared" si="314"/>
        <v>0</v>
      </c>
    </row>
    <row r="4039" spans="1:12">
      <c r="A4039" s="5">
        <v>2.4014502019999999</v>
      </c>
      <c r="B4039" s="5">
        <v>2.5101642879999999</v>
      </c>
      <c r="C4039" s="5">
        <v>173.94028069999999</v>
      </c>
      <c r="D4039" s="5">
        <v>12.259196579999999</v>
      </c>
      <c r="E4039" s="5">
        <v>0</v>
      </c>
      <c r="H4039">
        <f t="shared" si="310"/>
        <v>0.55492410086364563</v>
      </c>
      <c r="I4039">
        <f t="shared" si="311"/>
        <v>0.72277517881529796</v>
      </c>
      <c r="J4039">
        <f t="shared" si="312"/>
        <v>0.46238072250465367</v>
      </c>
      <c r="K4039">
        <f t="shared" si="313"/>
        <v>0.78426214403343641</v>
      </c>
      <c r="L4039" s="1">
        <f t="shared" si="314"/>
        <v>0</v>
      </c>
    </row>
    <row r="4040" spans="1:12">
      <c r="A4040" s="5">
        <v>2.6174033470000002</v>
      </c>
      <c r="B4040" s="5">
        <v>2.5101846019999998</v>
      </c>
      <c r="C4040" s="5">
        <v>163.6459667</v>
      </c>
      <c r="D4040" s="5">
        <v>11.891476969999999</v>
      </c>
      <c r="E4040" s="5">
        <v>0</v>
      </c>
      <c r="H4040">
        <f t="shared" si="310"/>
        <v>0.61168756115945422</v>
      </c>
      <c r="I4040">
        <f t="shared" si="311"/>
        <v>0.72278169147401961</v>
      </c>
      <c r="J4040">
        <f t="shared" si="312"/>
        <v>0.36560410168436391</v>
      </c>
      <c r="K4040">
        <f t="shared" si="313"/>
        <v>0.75832837229763828</v>
      </c>
      <c r="L4040" s="1">
        <f t="shared" si="314"/>
        <v>0</v>
      </c>
    </row>
    <row r="4041" spans="1:12">
      <c r="A4041" s="5">
        <v>2.6343450989999999</v>
      </c>
      <c r="B4041" s="5">
        <v>2.510457385</v>
      </c>
      <c r="C4041" s="5">
        <v>180</v>
      </c>
      <c r="D4041" s="5">
        <v>4.8371452829999999</v>
      </c>
      <c r="E4041" s="5">
        <v>0</v>
      </c>
      <c r="H4041">
        <f t="shared" si="310"/>
        <v>0.61614071449043917</v>
      </c>
      <c r="I4041">
        <f t="shared" si="311"/>
        <v>0.72286914557385817</v>
      </c>
      <c r="J4041">
        <f t="shared" si="312"/>
        <v>0.51934801114316742</v>
      </c>
      <c r="K4041">
        <f t="shared" si="313"/>
        <v>0.26081498779452317</v>
      </c>
      <c r="L4041" s="1">
        <f t="shared" si="314"/>
        <v>0</v>
      </c>
    </row>
    <row r="4042" spans="1:12">
      <c r="A4042" s="5">
        <v>2.408294138</v>
      </c>
      <c r="B4042" s="5">
        <v>2.5105650759999998</v>
      </c>
      <c r="C4042" s="5">
        <v>162.47164269999999</v>
      </c>
      <c r="D4042" s="5">
        <v>5.5697965979999999</v>
      </c>
      <c r="E4042" s="5">
        <v>0</v>
      </c>
      <c r="H4042">
        <f t="shared" si="310"/>
        <v>0.55672303502319709</v>
      </c>
      <c r="I4042">
        <f t="shared" si="311"/>
        <v>0.72290367125715083</v>
      </c>
      <c r="J4042">
        <f t="shared" si="312"/>
        <v>0.3545643074379316</v>
      </c>
      <c r="K4042">
        <f t="shared" si="313"/>
        <v>0.31248591164093514</v>
      </c>
      <c r="L4042" s="1">
        <f t="shared" si="314"/>
        <v>0</v>
      </c>
    </row>
    <row r="4043" spans="1:12">
      <c r="A4043" s="5">
        <v>2.329048893</v>
      </c>
      <c r="B4043" s="5">
        <v>2.5105773619999998</v>
      </c>
      <c r="C4043" s="5">
        <v>179.91092130000001</v>
      </c>
      <c r="D4043" s="5">
        <v>8.5197744039999996</v>
      </c>
      <c r="E4043" s="5">
        <v>0</v>
      </c>
      <c r="H4043">
        <f t="shared" si="310"/>
        <v>0.53589335774209457</v>
      </c>
      <c r="I4043">
        <f t="shared" si="311"/>
        <v>0.72290761014289762</v>
      </c>
      <c r="J4043">
        <f t="shared" si="312"/>
        <v>0.51851058423224716</v>
      </c>
      <c r="K4043">
        <f t="shared" si="313"/>
        <v>0.52053587407419921</v>
      </c>
      <c r="L4043" s="1">
        <f t="shared" si="314"/>
        <v>0</v>
      </c>
    </row>
    <row r="4044" spans="1:12">
      <c r="A4044" s="5">
        <v>2.9728157799999999</v>
      </c>
      <c r="B4044" s="5">
        <v>2.5106635979999998</v>
      </c>
      <c r="C4044" s="5">
        <v>171.29346340000001</v>
      </c>
      <c r="D4044" s="5">
        <v>12.389378280000001</v>
      </c>
      <c r="E4044" s="5">
        <v>0</v>
      </c>
      <c r="H4044">
        <f t="shared" si="310"/>
        <v>0.70510800904981574</v>
      </c>
      <c r="I4044">
        <f t="shared" si="311"/>
        <v>0.72293525736341213</v>
      </c>
      <c r="J4044">
        <f t="shared" si="312"/>
        <v>0.43749805094220845</v>
      </c>
      <c r="K4044">
        <f t="shared" si="313"/>
        <v>0.79344333100352538</v>
      </c>
      <c r="L4044" s="1">
        <f t="shared" si="314"/>
        <v>0</v>
      </c>
    </row>
    <row r="4045" spans="1:12">
      <c r="A4045" s="5">
        <v>2.5600235480000002</v>
      </c>
      <c r="B4045" s="5">
        <v>2.510862672</v>
      </c>
      <c r="C4045" s="5">
        <v>169.73527300000001</v>
      </c>
      <c r="D4045" s="5">
        <v>9.8704062639999997</v>
      </c>
      <c r="E4045" s="5">
        <v>0</v>
      </c>
      <c r="H4045">
        <f t="shared" si="310"/>
        <v>0.59660523419302836</v>
      </c>
      <c r="I4045">
        <f t="shared" si="311"/>
        <v>0.72299908039296767</v>
      </c>
      <c r="J4045">
        <f t="shared" si="312"/>
        <v>0.42284953706293338</v>
      </c>
      <c r="K4045">
        <f t="shared" si="313"/>
        <v>0.61579045774009722</v>
      </c>
      <c r="L4045" s="1">
        <f t="shared" si="314"/>
        <v>0</v>
      </c>
    </row>
    <row r="4046" spans="1:12">
      <c r="A4046" s="5">
        <v>2.348228636</v>
      </c>
      <c r="B4046" s="5">
        <v>2.5110839700000001</v>
      </c>
      <c r="C4046" s="5">
        <v>180.0044862</v>
      </c>
      <c r="D4046" s="5">
        <v>5.8543904260000001</v>
      </c>
      <c r="E4046" s="5">
        <v>0</v>
      </c>
      <c r="H4046">
        <f t="shared" si="310"/>
        <v>0.54093476883274727</v>
      </c>
      <c r="I4046">
        <f t="shared" si="311"/>
        <v>0.72307002842633505</v>
      </c>
      <c r="J4046">
        <f t="shared" si="312"/>
        <v>0.51939018581127294</v>
      </c>
      <c r="K4046">
        <f t="shared" si="313"/>
        <v>0.33255715933090463</v>
      </c>
      <c r="L4046" s="1">
        <f t="shared" si="314"/>
        <v>0</v>
      </c>
    </row>
    <row r="4047" spans="1:12">
      <c r="A4047" s="5">
        <v>3.6153944139999998</v>
      </c>
      <c r="B4047" s="5">
        <v>2.5111592100000002</v>
      </c>
      <c r="C4047" s="5">
        <v>158.3786131</v>
      </c>
      <c r="D4047" s="5">
        <v>10.84568024</v>
      </c>
      <c r="E4047" s="5">
        <v>0</v>
      </c>
      <c r="H4047">
        <f t="shared" si="310"/>
        <v>0.87401032708734128</v>
      </c>
      <c r="I4047">
        <f t="shared" si="311"/>
        <v>0.72309415033448865</v>
      </c>
      <c r="J4047">
        <f t="shared" si="312"/>
        <v>0.31608582566581722</v>
      </c>
      <c r="K4047">
        <f t="shared" si="313"/>
        <v>0.68457257320423648</v>
      </c>
      <c r="L4047" s="1">
        <f t="shared" si="314"/>
        <v>0</v>
      </c>
    </row>
    <row r="4048" spans="1:12">
      <c r="A4048" s="5">
        <v>2.0445259739999999</v>
      </c>
      <c r="B4048" s="5">
        <v>2.5112479589999999</v>
      </c>
      <c r="C4048" s="5">
        <v>174.01283079999999</v>
      </c>
      <c r="D4048" s="5">
        <v>12.62724476</v>
      </c>
      <c r="E4048" s="5">
        <v>0</v>
      </c>
      <c r="H4048">
        <f t="shared" si="310"/>
        <v>0.4611062764245058</v>
      </c>
      <c r="I4048">
        <f t="shared" si="311"/>
        <v>0.72312260322160593</v>
      </c>
      <c r="J4048">
        <f t="shared" si="312"/>
        <v>0.46306276440838556</v>
      </c>
      <c r="K4048">
        <f t="shared" si="313"/>
        <v>0.81021908847786228</v>
      </c>
      <c r="L4048" s="1">
        <f t="shared" si="314"/>
        <v>0</v>
      </c>
    </row>
    <row r="4049" spans="1:12">
      <c r="A4049" s="5">
        <v>2.8210945829999998</v>
      </c>
      <c r="B4049" s="5">
        <v>2.5112772689999998</v>
      </c>
      <c r="C4049" s="5">
        <v>155.00622770000001</v>
      </c>
      <c r="D4049" s="5">
        <v>2.8920414679999999</v>
      </c>
      <c r="E4049" s="5">
        <v>0</v>
      </c>
      <c r="H4049">
        <f t="shared" si="310"/>
        <v>0.66522796867373302</v>
      </c>
      <c r="I4049">
        <f t="shared" si="311"/>
        <v>0.72313199999364164</v>
      </c>
      <c r="J4049">
        <f t="shared" si="312"/>
        <v>0.28438210426042004</v>
      </c>
      <c r="K4049">
        <f t="shared" si="313"/>
        <v>0.12363470975430636</v>
      </c>
      <c r="L4049" s="1">
        <f t="shared" si="314"/>
        <v>0</v>
      </c>
    </row>
    <row r="4050" spans="1:12">
      <c r="A4050" s="5">
        <v>2.4241376190000001</v>
      </c>
      <c r="B4050" s="5">
        <v>2.5113856449999998</v>
      </c>
      <c r="C4050" s="5">
        <v>151.61222319999999</v>
      </c>
      <c r="D4050" s="5">
        <v>10.57694148</v>
      </c>
      <c r="E4050" s="5">
        <v>0</v>
      </c>
      <c r="H4050">
        <f t="shared" si="310"/>
        <v>0.56088750692607625</v>
      </c>
      <c r="I4050">
        <f t="shared" si="311"/>
        <v>0.72316674528760827</v>
      </c>
      <c r="J4050">
        <f t="shared" si="312"/>
        <v>0.25247514216864203</v>
      </c>
      <c r="K4050">
        <f t="shared" si="313"/>
        <v>0.66561951911391637</v>
      </c>
      <c r="L4050" s="1">
        <f t="shared" si="314"/>
        <v>0</v>
      </c>
    </row>
    <row r="4051" spans="1:12">
      <c r="A4051" s="5">
        <v>2.0139637929999998</v>
      </c>
      <c r="B4051" s="5">
        <v>2.5115894999999999</v>
      </c>
      <c r="C4051" s="5">
        <v>181.01499810000001</v>
      </c>
      <c r="D4051" s="5">
        <v>8.8015582200000004</v>
      </c>
      <c r="E4051" s="5">
        <v>0</v>
      </c>
      <c r="H4051">
        <f t="shared" si="310"/>
        <v>0.4530729822219749</v>
      </c>
      <c r="I4051">
        <f t="shared" si="311"/>
        <v>0.72323210110348601</v>
      </c>
      <c r="J4051">
        <f t="shared" si="312"/>
        <v>0.5288899860874926</v>
      </c>
      <c r="K4051">
        <f t="shared" si="313"/>
        <v>0.54040894302199383</v>
      </c>
      <c r="L4051" s="1">
        <f t="shared" si="314"/>
        <v>0</v>
      </c>
    </row>
    <row r="4052" spans="1:12">
      <c r="A4052" s="5">
        <v>1.987973499</v>
      </c>
      <c r="B4052" s="5">
        <v>2.5123667950000002</v>
      </c>
      <c r="C4052" s="5">
        <v>167.91979180000001</v>
      </c>
      <c r="D4052" s="5">
        <v>13.24261415</v>
      </c>
      <c r="E4052" s="5">
        <v>0</v>
      </c>
      <c r="H4052">
        <f t="shared" si="310"/>
        <v>0.44624141224624991</v>
      </c>
      <c r="I4052">
        <f t="shared" si="311"/>
        <v>0.72348130151016032</v>
      </c>
      <c r="J4052">
        <f t="shared" si="312"/>
        <v>0.40578223799873497</v>
      </c>
      <c r="K4052">
        <f t="shared" si="313"/>
        <v>0.85361859413233987</v>
      </c>
      <c r="L4052" s="1">
        <f t="shared" si="314"/>
        <v>0</v>
      </c>
    </row>
    <row r="4053" spans="1:12">
      <c r="A4053" s="5">
        <v>2.629090379</v>
      </c>
      <c r="B4053" s="5">
        <v>2.5124742869999999</v>
      </c>
      <c r="C4053" s="5">
        <v>179.88813999999999</v>
      </c>
      <c r="D4053" s="5">
        <v>9.7224117339999996</v>
      </c>
      <c r="E4053" s="5">
        <v>0</v>
      </c>
      <c r="H4053">
        <f t="shared" si="310"/>
        <v>0.61475950705266103</v>
      </c>
      <c r="I4053">
        <f t="shared" si="311"/>
        <v>0.72351576339414791</v>
      </c>
      <c r="J4053">
        <f t="shared" si="312"/>
        <v>0.51829641772907897</v>
      </c>
      <c r="K4053">
        <f t="shared" si="313"/>
        <v>0.60535300416190285</v>
      </c>
      <c r="L4053" s="1">
        <f t="shared" si="314"/>
        <v>0</v>
      </c>
    </row>
    <row r="4054" spans="1:12">
      <c r="A4054" s="5">
        <v>2.0835599089999999</v>
      </c>
      <c r="B4054" s="5">
        <v>2.5127821570000002</v>
      </c>
      <c r="C4054" s="5">
        <v>180.02276929999999</v>
      </c>
      <c r="D4054" s="5">
        <v>6.6263357940000001</v>
      </c>
      <c r="E4054" s="5">
        <v>0</v>
      </c>
      <c r="H4054">
        <f t="shared" si="310"/>
        <v>0.47136637807554527</v>
      </c>
      <c r="I4054">
        <f t="shared" si="311"/>
        <v>0.72361446636946991</v>
      </c>
      <c r="J4054">
        <f t="shared" si="312"/>
        <v>0.51956206483459777</v>
      </c>
      <c r="K4054">
        <f t="shared" si="313"/>
        <v>0.38699933326396924</v>
      </c>
      <c r="L4054" s="1">
        <f t="shared" si="314"/>
        <v>0</v>
      </c>
    </row>
    <row r="4055" spans="1:12">
      <c r="A4055" s="5">
        <v>2.8190400599999998</v>
      </c>
      <c r="B4055" s="5">
        <v>2.5127860540000002</v>
      </c>
      <c r="C4055" s="5">
        <v>180.026735</v>
      </c>
      <c r="D4055" s="5">
        <v>8.7294336179999998</v>
      </c>
      <c r="E4055" s="5">
        <v>0</v>
      </c>
      <c r="H4055">
        <f t="shared" si="310"/>
        <v>0.66468793562750295</v>
      </c>
      <c r="I4055">
        <f t="shared" si="311"/>
        <v>0.72361571574581329</v>
      </c>
      <c r="J4055">
        <f t="shared" si="312"/>
        <v>0.51959934629358451</v>
      </c>
      <c r="K4055">
        <f t="shared" si="313"/>
        <v>0.53532228755424949</v>
      </c>
      <c r="L4055" s="1">
        <f t="shared" si="314"/>
        <v>0</v>
      </c>
    </row>
    <row r="4056" spans="1:12">
      <c r="A4056" s="5">
        <v>2.0568072449999999</v>
      </c>
      <c r="B4056" s="5">
        <v>2.5131407810000002</v>
      </c>
      <c r="C4056" s="5">
        <v>166.47007210000001</v>
      </c>
      <c r="D4056" s="5">
        <v>8.7709527569999999</v>
      </c>
      <c r="E4056" s="5">
        <v>0</v>
      </c>
      <c r="H4056">
        <f t="shared" si="310"/>
        <v>0.46433441852352714</v>
      </c>
      <c r="I4056">
        <f t="shared" si="311"/>
        <v>0.72372944105301129</v>
      </c>
      <c r="J4056">
        <f t="shared" si="312"/>
        <v>0.39215345479835806</v>
      </c>
      <c r="K4056">
        <f t="shared" si="313"/>
        <v>0.53825046392616749</v>
      </c>
      <c r="L4056" s="1">
        <f t="shared" si="314"/>
        <v>0</v>
      </c>
    </row>
    <row r="4057" spans="1:12">
      <c r="A4057" s="5">
        <v>2.4080553280000001</v>
      </c>
      <c r="B4057" s="5">
        <v>2.5133515489999998</v>
      </c>
      <c r="C4057" s="5">
        <v>156.16222139999999</v>
      </c>
      <c r="D4057" s="5">
        <v>11.86759651</v>
      </c>
      <c r="E4057" s="5">
        <v>0</v>
      </c>
      <c r="H4057">
        <f t="shared" ref="H4057:H4120" si="315">(A4057-$G$4)/($G$2-$G$4)</f>
        <v>0.55666026361992238</v>
      </c>
      <c r="I4057">
        <f t="shared" ref="I4057:I4120" si="316">(B4057-$G$8)/($G$6-$G$8)</f>
        <v>0.72379701317339529</v>
      </c>
      <c r="J4057">
        <f t="shared" ref="J4057:J4120" si="317">(C4057-$G$12)/($G$10-$G$12)</f>
        <v>0.29524957575735922</v>
      </c>
      <c r="K4057">
        <f t="shared" ref="K4057:K4120" si="318">(D4057-$G$16)/($G$14-$G$16)</f>
        <v>0.75664418037057235</v>
      </c>
      <c r="L4057" s="1">
        <f t="shared" ref="L4057:L4120" si="319">E4057</f>
        <v>0</v>
      </c>
    </row>
    <row r="4058" spans="1:12">
      <c r="A4058" s="5">
        <v>2.640631371</v>
      </c>
      <c r="B4058" s="5">
        <v>2.513360762</v>
      </c>
      <c r="C4058" s="5">
        <v>174.54080239999999</v>
      </c>
      <c r="D4058" s="5">
        <v>2.3707466849999999</v>
      </c>
      <c r="E4058" s="5">
        <v>1</v>
      </c>
      <c r="H4058">
        <f t="shared" si="315"/>
        <v>0.61779306621275676</v>
      </c>
      <c r="I4058">
        <f t="shared" si="316"/>
        <v>0.72379996685680592</v>
      </c>
      <c r="J4058">
        <f t="shared" si="317"/>
        <v>0.46802621387544885</v>
      </c>
      <c r="K4058">
        <f t="shared" si="318"/>
        <v>8.6869904338069764E-2</v>
      </c>
      <c r="L4058" s="1">
        <f t="shared" si="319"/>
        <v>1</v>
      </c>
    </row>
    <row r="4059" spans="1:12">
      <c r="A4059" s="5">
        <v>3.1476982160000002</v>
      </c>
      <c r="B4059" s="5">
        <v>2.5135042890000001</v>
      </c>
      <c r="C4059" s="5">
        <v>184.01170429999999</v>
      </c>
      <c r="D4059" s="5">
        <v>7.6786661199999999</v>
      </c>
      <c r="E4059" s="5">
        <v>0</v>
      </c>
      <c r="H4059">
        <f t="shared" si="315"/>
        <v>0.75107599998748098</v>
      </c>
      <c r="I4059">
        <f t="shared" si="316"/>
        <v>0.72384598154462543</v>
      </c>
      <c r="J4059">
        <f t="shared" si="317"/>
        <v>0.55706195554822691</v>
      </c>
      <c r="K4059">
        <f t="shared" si="318"/>
        <v>0.4612159203672298</v>
      </c>
      <c r="L4059" s="1">
        <f t="shared" si="319"/>
        <v>0</v>
      </c>
    </row>
    <row r="4060" spans="1:12">
      <c r="A4060" s="5">
        <v>2.9344899899999999</v>
      </c>
      <c r="B4060" s="5">
        <v>2.5135531200000001</v>
      </c>
      <c r="C4060" s="5">
        <v>175.18307949999999</v>
      </c>
      <c r="D4060" s="5">
        <v>8.5865511899999998</v>
      </c>
      <c r="E4060" s="5">
        <v>0</v>
      </c>
      <c r="H4060">
        <f t="shared" si="315"/>
        <v>0.69503404388959322</v>
      </c>
      <c r="I4060">
        <f t="shared" si="316"/>
        <v>0.72386163673996096</v>
      </c>
      <c r="J4060">
        <f t="shared" si="317"/>
        <v>0.47406424684862758</v>
      </c>
      <c r="K4060">
        <f t="shared" si="318"/>
        <v>0.52524536978310155</v>
      </c>
      <c r="L4060" s="1">
        <f t="shared" si="319"/>
        <v>0</v>
      </c>
    </row>
    <row r="4061" spans="1:12">
      <c r="A4061" s="5">
        <v>2.512958061</v>
      </c>
      <c r="B4061" s="5">
        <v>2.513568947</v>
      </c>
      <c r="C4061" s="5">
        <v>163.66179510000001</v>
      </c>
      <c r="D4061" s="5">
        <v>11.77610679</v>
      </c>
      <c r="E4061" s="5">
        <v>0</v>
      </c>
      <c r="H4061">
        <f t="shared" si="315"/>
        <v>0.58423403254821138</v>
      </c>
      <c r="I4061">
        <f t="shared" si="316"/>
        <v>0.72386671086862064</v>
      </c>
      <c r="J4061">
        <f t="shared" si="317"/>
        <v>0.36575290412666284</v>
      </c>
      <c r="K4061">
        <f t="shared" si="318"/>
        <v>0.75019178172190604</v>
      </c>
      <c r="L4061" s="1">
        <f t="shared" si="319"/>
        <v>0</v>
      </c>
    </row>
    <row r="4062" spans="1:12">
      <c r="A4062" s="5">
        <v>2.3585813999999998</v>
      </c>
      <c r="B4062" s="5">
        <v>2.513658188</v>
      </c>
      <c r="C4062" s="5">
        <v>173.94832460000001</v>
      </c>
      <c r="D4062" s="5">
        <v>9.8146451639999999</v>
      </c>
      <c r="E4062" s="5">
        <v>0</v>
      </c>
      <c r="H4062">
        <f t="shared" si="315"/>
        <v>0.54365600129391778</v>
      </c>
      <c r="I4062">
        <f t="shared" si="316"/>
        <v>0.72389532149070357</v>
      </c>
      <c r="J4062">
        <f t="shared" si="317"/>
        <v>0.46245634303266731</v>
      </c>
      <c r="K4062">
        <f t="shared" si="318"/>
        <v>0.61185785365858791</v>
      </c>
      <c r="L4062" s="1">
        <f t="shared" si="319"/>
        <v>0</v>
      </c>
    </row>
    <row r="4063" spans="1:12">
      <c r="A4063" s="5">
        <v>2.225578128</v>
      </c>
      <c r="B4063" s="5">
        <v>2.5143603990000001</v>
      </c>
      <c r="C4063" s="5">
        <v>168.32867289999999</v>
      </c>
      <c r="D4063" s="5">
        <v>8.2322876399999991</v>
      </c>
      <c r="E4063" s="5">
        <v>0</v>
      </c>
      <c r="H4063">
        <f t="shared" si="315"/>
        <v>0.50869598277052641</v>
      </c>
      <c r="I4063">
        <f t="shared" si="316"/>
        <v>0.72412045000275005</v>
      </c>
      <c r="J4063">
        <f t="shared" si="317"/>
        <v>0.4096261202793105</v>
      </c>
      <c r="K4063">
        <f t="shared" si="318"/>
        <v>0.50026059934887446</v>
      </c>
      <c r="L4063" s="1">
        <f t="shared" si="319"/>
        <v>0</v>
      </c>
    </row>
    <row r="4064" spans="1:12">
      <c r="A4064" s="5">
        <v>2.0541896500000001</v>
      </c>
      <c r="B4064" s="5">
        <v>2.5144106640000001</v>
      </c>
      <c r="C4064" s="5">
        <v>179.96566530000001</v>
      </c>
      <c r="D4064" s="5">
        <v>5.7643958120000001</v>
      </c>
      <c r="E4064" s="5">
        <v>0</v>
      </c>
      <c r="H4064">
        <f t="shared" si="315"/>
        <v>0.46364638154285248</v>
      </c>
      <c r="I4064">
        <f t="shared" si="316"/>
        <v>0.72413656493780254</v>
      </c>
      <c r="J4064">
        <f t="shared" si="317"/>
        <v>0.51902523137922418</v>
      </c>
      <c r="K4064">
        <f t="shared" si="318"/>
        <v>0.32621020444066295</v>
      </c>
      <c r="L4064" s="1">
        <f t="shared" si="319"/>
        <v>0</v>
      </c>
    </row>
    <row r="4065" spans="1:12">
      <c r="A4065" s="5">
        <v>2.306502295</v>
      </c>
      <c r="B4065" s="5">
        <v>2.514488482</v>
      </c>
      <c r="C4065" s="5">
        <v>185.60616429999999</v>
      </c>
      <c r="D4065" s="5">
        <v>9.8205590370000007</v>
      </c>
      <c r="E4065" s="5">
        <v>0</v>
      </c>
      <c r="H4065">
        <f t="shared" si="315"/>
        <v>0.52996696606866678</v>
      </c>
      <c r="I4065">
        <f t="shared" si="316"/>
        <v>0.72416151335152767</v>
      </c>
      <c r="J4065">
        <f t="shared" si="317"/>
        <v>0.57205143914403711</v>
      </c>
      <c r="K4065">
        <f t="shared" si="318"/>
        <v>0.6122749351203477</v>
      </c>
      <c r="L4065" s="1">
        <f t="shared" si="319"/>
        <v>0</v>
      </c>
    </row>
    <row r="4066" spans="1:12">
      <c r="A4066" s="5">
        <v>2.2377307260000001</v>
      </c>
      <c r="B4066" s="5">
        <v>2.5148793710000001</v>
      </c>
      <c r="C4066" s="5">
        <v>185.68343039999999</v>
      </c>
      <c r="D4066" s="5">
        <v>6.6504954100000004</v>
      </c>
      <c r="E4066" s="5">
        <v>0</v>
      </c>
      <c r="H4066">
        <f t="shared" si="315"/>
        <v>0.51189030306655148</v>
      </c>
      <c r="I4066">
        <f t="shared" si="316"/>
        <v>0.72428683217869694</v>
      </c>
      <c r="J4066">
        <f t="shared" si="317"/>
        <v>0.57277781606064981</v>
      </c>
      <c r="K4066">
        <f t="shared" si="318"/>
        <v>0.3887032129307853</v>
      </c>
      <c r="L4066" s="1">
        <f t="shared" si="319"/>
        <v>0</v>
      </c>
    </row>
    <row r="4067" spans="1:12">
      <c r="A4067" s="5">
        <v>2.61195675</v>
      </c>
      <c r="B4067" s="5">
        <v>2.5149753989999999</v>
      </c>
      <c r="C4067" s="5">
        <v>184.9569989</v>
      </c>
      <c r="D4067" s="5">
        <v>9.5860763549999994</v>
      </c>
      <c r="E4067" s="5">
        <v>0</v>
      </c>
      <c r="H4067">
        <f t="shared" si="315"/>
        <v>0.61025591869573004</v>
      </c>
      <c r="I4067">
        <f t="shared" si="316"/>
        <v>0.72431761870974631</v>
      </c>
      <c r="J4067">
        <f t="shared" si="317"/>
        <v>0.56594864941317691</v>
      </c>
      <c r="K4067">
        <f t="shared" si="318"/>
        <v>0.5957378231861058</v>
      </c>
      <c r="L4067" s="1">
        <f t="shared" si="319"/>
        <v>0</v>
      </c>
    </row>
    <row r="4068" spans="1:12">
      <c r="A4068" s="5">
        <v>3.032117607</v>
      </c>
      <c r="B4068" s="5">
        <v>2.5150335739999998</v>
      </c>
      <c r="C4068" s="5">
        <v>188.08879200000001</v>
      </c>
      <c r="D4068" s="5">
        <v>9.4201524550000002</v>
      </c>
      <c r="E4068" s="5">
        <v>0</v>
      </c>
      <c r="H4068">
        <f t="shared" si="315"/>
        <v>0.72069554264365809</v>
      </c>
      <c r="I4068">
        <f t="shared" si="316"/>
        <v>0.72433626958703023</v>
      </c>
      <c r="J4068">
        <f t="shared" si="317"/>
        <v>0.59539056786702449</v>
      </c>
      <c r="K4068">
        <f t="shared" si="318"/>
        <v>0.58403588390657335</v>
      </c>
      <c r="L4068" s="1">
        <f t="shared" si="319"/>
        <v>0</v>
      </c>
    </row>
    <row r="4069" spans="1:12">
      <c r="A4069" s="5">
        <v>2.312341714</v>
      </c>
      <c r="B4069" s="5">
        <v>2.5152135289999999</v>
      </c>
      <c r="C4069" s="5">
        <v>162.93535320000001</v>
      </c>
      <c r="D4069" s="5">
        <v>12.19258907</v>
      </c>
      <c r="E4069" s="5">
        <v>0</v>
      </c>
      <c r="H4069">
        <f t="shared" si="315"/>
        <v>0.53150186211547867</v>
      </c>
      <c r="I4069">
        <f t="shared" si="316"/>
        <v>0.72439396307429449</v>
      </c>
      <c r="J4069">
        <f t="shared" si="317"/>
        <v>0.35892363970901731</v>
      </c>
      <c r="K4069">
        <f t="shared" si="318"/>
        <v>0.77956458667382245</v>
      </c>
      <c r="L4069" s="1">
        <f t="shared" si="319"/>
        <v>0</v>
      </c>
    </row>
    <row r="4070" spans="1:12">
      <c r="A4070" s="5">
        <v>2.010513811</v>
      </c>
      <c r="B4070" s="5">
        <v>2.5152812330000001</v>
      </c>
      <c r="C4070" s="5">
        <v>168.6998849</v>
      </c>
      <c r="D4070" s="5">
        <v>10.31590046</v>
      </c>
      <c r="E4070" s="5">
        <v>0</v>
      </c>
      <c r="H4070">
        <f t="shared" si="315"/>
        <v>0.45216615163945084</v>
      </c>
      <c r="I4070">
        <f t="shared" si="316"/>
        <v>0.72441566894443843</v>
      </c>
      <c r="J4070">
        <f t="shared" si="317"/>
        <v>0.4131158761744525</v>
      </c>
      <c r="K4070">
        <f t="shared" si="318"/>
        <v>0.64720935538519941</v>
      </c>
      <c r="L4070" s="1">
        <f t="shared" si="319"/>
        <v>0</v>
      </c>
    </row>
    <row r="4071" spans="1:12">
      <c r="A4071" s="5">
        <v>2.0336084379999999</v>
      </c>
      <c r="B4071" s="5">
        <v>2.5153677700000001</v>
      </c>
      <c r="C4071" s="5">
        <v>162.7126883</v>
      </c>
      <c r="D4071" s="5">
        <v>12.62361201</v>
      </c>
      <c r="E4071" s="5">
        <v>0</v>
      </c>
      <c r="H4071">
        <f t="shared" si="315"/>
        <v>0.45823659318250409</v>
      </c>
      <c r="I4071">
        <f t="shared" si="316"/>
        <v>0.72444341266540957</v>
      </c>
      <c r="J4071">
        <f t="shared" si="317"/>
        <v>0.35683037185286981</v>
      </c>
      <c r="K4071">
        <f t="shared" si="318"/>
        <v>0.80996288536355676</v>
      </c>
      <c r="L4071" s="1">
        <f t="shared" si="319"/>
        <v>0</v>
      </c>
    </row>
    <row r="4072" spans="1:12">
      <c r="A4072" s="5">
        <v>1.761311311</v>
      </c>
      <c r="B4072" s="5">
        <v>2.5163684609999999</v>
      </c>
      <c r="C4072" s="5">
        <v>174.5390156</v>
      </c>
      <c r="D4072" s="5">
        <v>2.501360601</v>
      </c>
      <c r="E4072" s="5">
        <v>1</v>
      </c>
      <c r="H4072">
        <f t="shared" si="315"/>
        <v>0.38666307126353772</v>
      </c>
      <c r="I4072">
        <f t="shared" si="316"/>
        <v>0.72476423372325161</v>
      </c>
      <c r="J4072">
        <f t="shared" si="317"/>
        <v>0.4680094162077188</v>
      </c>
      <c r="K4072">
        <f t="shared" si="318"/>
        <v>9.6081573748528229E-2</v>
      </c>
      <c r="L4072" s="1">
        <f t="shared" si="319"/>
        <v>1</v>
      </c>
    </row>
    <row r="4073" spans="1:12">
      <c r="A4073" s="5">
        <v>2.518483341</v>
      </c>
      <c r="B4073" s="5">
        <v>2.5163728700000001</v>
      </c>
      <c r="C4073" s="5">
        <v>170.29549850000001</v>
      </c>
      <c r="D4073" s="5">
        <v>8.4625042149999992</v>
      </c>
      <c r="E4073" s="5">
        <v>0</v>
      </c>
      <c r="H4073">
        <f t="shared" si="315"/>
        <v>0.5856863569026598</v>
      </c>
      <c r="I4073">
        <f t="shared" si="316"/>
        <v>0.72476564724655124</v>
      </c>
      <c r="J4073">
        <f t="shared" si="317"/>
        <v>0.42811620473863837</v>
      </c>
      <c r="K4073">
        <f t="shared" si="318"/>
        <v>0.51649684007002405</v>
      </c>
      <c r="L4073" s="1">
        <f t="shared" si="319"/>
        <v>0</v>
      </c>
    </row>
    <row r="4074" spans="1:12">
      <c r="A4074" s="5">
        <v>2.3362909420000002</v>
      </c>
      <c r="B4074" s="5">
        <v>2.5166827409999999</v>
      </c>
      <c r="C4074" s="5">
        <v>174.26595159999999</v>
      </c>
      <c r="D4074" s="5">
        <v>11.85305513</v>
      </c>
      <c r="E4074" s="5">
        <v>0</v>
      </c>
      <c r="H4074">
        <f t="shared" si="315"/>
        <v>0.53779693622839919</v>
      </c>
      <c r="I4074">
        <f t="shared" si="316"/>
        <v>0.72486499174151975</v>
      </c>
      <c r="J4074">
        <f t="shared" si="317"/>
        <v>0.46544234751448949</v>
      </c>
      <c r="K4074">
        <f t="shared" si="318"/>
        <v>0.7556186358540764</v>
      </c>
      <c r="L4074" s="1">
        <f t="shared" si="319"/>
        <v>0</v>
      </c>
    </row>
    <row r="4075" spans="1:12">
      <c r="A4075" s="5">
        <v>2.3817451169999999</v>
      </c>
      <c r="B4075" s="5">
        <v>2.5168187620000002</v>
      </c>
      <c r="C4075" s="5">
        <v>179.99090609999999</v>
      </c>
      <c r="D4075" s="5">
        <v>7.7426229490000003</v>
      </c>
      <c r="E4075" s="5">
        <v>0</v>
      </c>
      <c r="H4075">
        <f t="shared" si="315"/>
        <v>0.54974460319982121</v>
      </c>
      <c r="I4075">
        <f t="shared" si="316"/>
        <v>0.72490860000931556</v>
      </c>
      <c r="J4075">
        <f t="shared" si="317"/>
        <v>0.51926251958811298</v>
      </c>
      <c r="K4075">
        <f t="shared" si="318"/>
        <v>0.46572653595346813</v>
      </c>
      <c r="L4075" s="1">
        <f t="shared" si="319"/>
        <v>0</v>
      </c>
    </row>
    <row r="4076" spans="1:12">
      <c r="A4076" s="5">
        <v>2.3790657730000002</v>
      </c>
      <c r="B4076" s="5">
        <v>2.5168272300000001</v>
      </c>
      <c r="C4076" s="5">
        <v>179.9614938</v>
      </c>
      <c r="D4076" s="5">
        <v>8.7062986210000002</v>
      </c>
      <c r="E4076" s="5">
        <v>0</v>
      </c>
      <c r="H4076">
        <f t="shared" si="315"/>
        <v>0.54904033544413378</v>
      </c>
      <c r="I4076">
        <f t="shared" si="316"/>
        <v>0.72491131484608107</v>
      </c>
      <c r="J4076">
        <f t="shared" si="317"/>
        <v>0.51898601519893739</v>
      </c>
      <c r="K4076">
        <f t="shared" si="318"/>
        <v>0.53369067010717786</v>
      </c>
      <c r="L4076" s="1">
        <f t="shared" si="319"/>
        <v>0</v>
      </c>
    </row>
    <row r="4077" spans="1:12">
      <c r="A4077" s="5">
        <v>2.4586652290000002</v>
      </c>
      <c r="B4077" s="5">
        <v>2.5168272300000001</v>
      </c>
      <c r="C4077" s="5">
        <v>174.77993670000001</v>
      </c>
      <c r="D4077" s="5">
        <v>8.2843032520000008</v>
      </c>
      <c r="E4077" s="5">
        <v>0</v>
      </c>
      <c r="H4077">
        <f t="shared" si="315"/>
        <v>0.56996311737548266</v>
      </c>
      <c r="I4077">
        <f t="shared" si="316"/>
        <v>0.72491131484608107</v>
      </c>
      <c r="J4077">
        <f t="shared" si="317"/>
        <v>0.47027431020087929</v>
      </c>
      <c r="K4077">
        <f t="shared" si="318"/>
        <v>0.50392904936247551</v>
      </c>
      <c r="L4077" s="1">
        <f t="shared" si="319"/>
        <v>0</v>
      </c>
    </row>
    <row r="4078" spans="1:12">
      <c r="A4078" s="5">
        <v>2.4152431089999999</v>
      </c>
      <c r="B4078" s="5">
        <v>2.5170495430000002</v>
      </c>
      <c r="C4078" s="5">
        <v>182.6853476</v>
      </c>
      <c r="D4078" s="5">
        <v>6.8480755179999999</v>
      </c>
      <c r="E4078" s="5">
        <v>0</v>
      </c>
      <c r="H4078">
        <f t="shared" si="315"/>
        <v>0.55854957771816549</v>
      </c>
      <c r="I4078">
        <f t="shared" si="316"/>
        <v>0.7249825882879648</v>
      </c>
      <c r="J4078">
        <f t="shared" si="317"/>
        <v>0.54459290521341586</v>
      </c>
      <c r="K4078">
        <f t="shared" si="318"/>
        <v>0.40263773608663855</v>
      </c>
      <c r="L4078" s="1">
        <f t="shared" si="319"/>
        <v>0</v>
      </c>
    </row>
    <row r="4079" spans="1:12">
      <c r="A4079" s="5">
        <v>2.106875279</v>
      </c>
      <c r="B4079" s="5">
        <v>2.517485835</v>
      </c>
      <c r="C4079" s="5">
        <v>162.68066139999999</v>
      </c>
      <c r="D4079" s="5">
        <v>9.0359339639999998</v>
      </c>
      <c r="E4079" s="5">
        <v>0</v>
      </c>
      <c r="H4079">
        <f t="shared" si="315"/>
        <v>0.47749484209618781</v>
      </c>
      <c r="I4079">
        <f t="shared" si="316"/>
        <v>0.72512246329530272</v>
      </c>
      <c r="J4079">
        <f t="shared" si="317"/>
        <v>0.35652928766626446</v>
      </c>
      <c r="K4079">
        <f t="shared" si="318"/>
        <v>0.55693851305309394</v>
      </c>
      <c r="L4079" s="1">
        <f t="shared" si="319"/>
        <v>0</v>
      </c>
    </row>
    <row r="4080" spans="1:12">
      <c r="A4080" s="5">
        <v>2.1446554899999999</v>
      </c>
      <c r="B4080" s="5">
        <v>2.5175405240000002</v>
      </c>
      <c r="C4080" s="5">
        <v>180.55141639999999</v>
      </c>
      <c r="D4080" s="5">
        <v>9.2124190890000008</v>
      </c>
      <c r="E4080" s="5">
        <v>0</v>
      </c>
      <c r="H4080">
        <f t="shared" si="315"/>
        <v>0.48742540137128315</v>
      </c>
      <c r="I4080">
        <f t="shared" si="316"/>
        <v>0.72513999656264727</v>
      </c>
      <c r="J4080">
        <f t="shared" si="317"/>
        <v>0.52453186466239066</v>
      </c>
      <c r="K4080">
        <f t="shared" si="318"/>
        <v>0.56938529267007931</v>
      </c>
      <c r="L4080" s="1">
        <f t="shared" si="319"/>
        <v>0</v>
      </c>
    </row>
    <row r="4081" spans="1:12">
      <c r="A4081" s="5">
        <v>1.8543766850000001</v>
      </c>
      <c r="B4081" s="5">
        <v>2.5176502749999998</v>
      </c>
      <c r="C4081" s="5">
        <v>174.27101099999999</v>
      </c>
      <c r="D4081" s="5">
        <v>14.15480646</v>
      </c>
      <c r="E4081" s="5">
        <v>0</v>
      </c>
      <c r="H4081">
        <f t="shared" si="315"/>
        <v>0.41112538072406246</v>
      </c>
      <c r="I4081">
        <f t="shared" si="316"/>
        <v>0.72517518268095871</v>
      </c>
      <c r="J4081">
        <f t="shared" si="317"/>
        <v>0.46548991082326141</v>
      </c>
      <c r="K4081">
        <f t="shared" si="318"/>
        <v>0.91795181570485918</v>
      </c>
      <c r="L4081" s="1">
        <f t="shared" si="319"/>
        <v>0</v>
      </c>
    </row>
    <row r="4082" spans="1:12">
      <c r="A4082" s="5">
        <v>2.690920626</v>
      </c>
      <c r="B4082" s="5">
        <v>2.51767684</v>
      </c>
      <c r="C4082" s="5">
        <v>182.09529409999999</v>
      </c>
      <c r="D4082" s="5">
        <v>9.1323010979999992</v>
      </c>
      <c r="E4082" s="5">
        <v>0</v>
      </c>
      <c r="H4082">
        <f t="shared" si="315"/>
        <v>0.63101163790569648</v>
      </c>
      <c r="I4082">
        <f t="shared" si="316"/>
        <v>0.72518369940730232</v>
      </c>
      <c r="J4082">
        <f t="shared" si="317"/>
        <v>0.53904582516192479</v>
      </c>
      <c r="K4082">
        <f t="shared" si="318"/>
        <v>0.56373489591662707</v>
      </c>
      <c r="L4082" s="1">
        <f t="shared" si="319"/>
        <v>0</v>
      </c>
    </row>
    <row r="4083" spans="1:12">
      <c r="A4083" s="5">
        <v>2.100600478</v>
      </c>
      <c r="B4083" s="5">
        <v>2.518205993</v>
      </c>
      <c r="C4083" s="5">
        <v>179.97695479999999</v>
      </c>
      <c r="D4083" s="5">
        <v>9.0881857099999994</v>
      </c>
      <c r="E4083" s="5">
        <v>0</v>
      </c>
      <c r="H4083">
        <f t="shared" si="315"/>
        <v>0.47584550553557597</v>
      </c>
      <c r="I4083">
        <f t="shared" si="316"/>
        <v>0.72535334560699882</v>
      </c>
      <c r="J4083">
        <f t="shared" si="317"/>
        <v>0.51913136372186974</v>
      </c>
      <c r="K4083">
        <f t="shared" si="318"/>
        <v>0.56062361663938598</v>
      </c>
      <c r="L4083" s="1">
        <f t="shared" si="319"/>
        <v>0</v>
      </c>
    </row>
    <row r="4084" spans="1:12">
      <c r="A4084" s="5">
        <v>1.5080717349999999</v>
      </c>
      <c r="B4084" s="5">
        <v>2.5182817430000002</v>
      </c>
      <c r="C4084" s="5">
        <v>173.87084100000001</v>
      </c>
      <c r="D4084" s="5">
        <v>9.4621397100000006</v>
      </c>
      <c r="E4084" s="5">
        <v>0</v>
      </c>
      <c r="H4084">
        <f t="shared" si="315"/>
        <v>0.32009884216836343</v>
      </c>
      <c r="I4084">
        <f t="shared" si="316"/>
        <v>0.72537763102090924</v>
      </c>
      <c r="J4084">
        <f t="shared" si="317"/>
        <v>0.46172792140331048</v>
      </c>
      <c r="K4084">
        <f t="shared" si="318"/>
        <v>0.58699707460016393</v>
      </c>
      <c r="L4084" s="1">
        <f t="shared" si="319"/>
        <v>0</v>
      </c>
    </row>
    <row r="4085" spans="1:12">
      <c r="A4085" s="5">
        <v>2.2647117400000001</v>
      </c>
      <c r="B4085" s="5">
        <v>2.5183987239999999</v>
      </c>
      <c r="C4085" s="5">
        <v>185.65757909999999</v>
      </c>
      <c r="D4085" s="5">
        <v>7.6076819479999997</v>
      </c>
      <c r="E4085" s="5">
        <v>0</v>
      </c>
      <c r="H4085">
        <f t="shared" si="315"/>
        <v>0.5189822846023131</v>
      </c>
      <c r="I4085">
        <f t="shared" si="316"/>
        <v>0.72541513507377597</v>
      </c>
      <c r="J4085">
        <f t="shared" si="317"/>
        <v>0.57253478855460993</v>
      </c>
      <c r="K4085">
        <f t="shared" si="318"/>
        <v>0.45620969479905127</v>
      </c>
      <c r="L4085" s="1">
        <f t="shared" si="319"/>
        <v>0</v>
      </c>
    </row>
    <row r="4086" spans="1:12">
      <c r="A4086" s="5">
        <v>2.588489144</v>
      </c>
      <c r="B4086" s="5">
        <v>2.518474624</v>
      </c>
      <c r="C4086" s="5">
        <v>162.98675800000001</v>
      </c>
      <c r="D4086" s="5">
        <v>8.1710705689999994</v>
      </c>
      <c r="E4086" s="5">
        <v>0</v>
      </c>
      <c r="H4086">
        <f t="shared" si="315"/>
        <v>0.60408743931832309</v>
      </c>
      <c r="I4086">
        <f t="shared" si="316"/>
        <v>0.72543946857761521</v>
      </c>
      <c r="J4086">
        <f t="shared" si="317"/>
        <v>0.35940689510980872</v>
      </c>
      <c r="K4086">
        <f t="shared" si="318"/>
        <v>0.4959432077753107</v>
      </c>
      <c r="L4086" s="1">
        <f t="shared" si="319"/>
        <v>0</v>
      </c>
    </row>
    <row r="4087" spans="1:12">
      <c r="A4087" s="5">
        <v>2.609527586</v>
      </c>
      <c r="B4087" s="5">
        <v>2.5185688879999999</v>
      </c>
      <c r="C4087" s="5">
        <v>173.9365808</v>
      </c>
      <c r="D4087" s="5">
        <v>2.8547644729999999</v>
      </c>
      <c r="E4087" s="5">
        <v>1</v>
      </c>
      <c r="H4087">
        <f t="shared" si="315"/>
        <v>0.60961741095709077</v>
      </c>
      <c r="I4087">
        <f t="shared" si="316"/>
        <v>0.72546968957110503</v>
      </c>
      <c r="J4087">
        <f t="shared" si="317"/>
        <v>0.46234593982565514</v>
      </c>
      <c r="K4087">
        <f t="shared" si="318"/>
        <v>0.12100571458234236</v>
      </c>
      <c r="L4087" s="1">
        <f t="shared" si="319"/>
        <v>1</v>
      </c>
    </row>
    <row r="4088" spans="1:12">
      <c r="A4088" s="5">
        <v>2.950316113</v>
      </c>
      <c r="B4088" s="5">
        <v>2.5189096480000002</v>
      </c>
      <c r="C4088" s="5">
        <v>193.87282389999999</v>
      </c>
      <c r="D4088" s="5">
        <v>4.8377840670000003</v>
      </c>
      <c r="E4088" s="5">
        <v>0</v>
      </c>
      <c r="H4088">
        <f t="shared" si="315"/>
        <v>0.69919395322801514</v>
      </c>
      <c r="I4088">
        <f t="shared" si="316"/>
        <v>0.72557893706475729</v>
      </c>
      <c r="J4088">
        <f t="shared" si="317"/>
        <v>0.64976612528627142</v>
      </c>
      <c r="K4088">
        <f t="shared" si="318"/>
        <v>0.26086003863759483</v>
      </c>
      <c r="L4088" s="1">
        <f t="shared" si="319"/>
        <v>0</v>
      </c>
    </row>
    <row r="4089" spans="1:12">
      <c r="A4089" s="5">
        <v>2.6102327430000001</v>
      </c>
      <c r="B4089" s="5">
        <v>2.5189290459999998</v>
      </c>
      <c r="C4089" s="5">
        <v>175.7475819</v>
      </c>
      <c r="D4089" s="5">
        <v>5.7858451789999998</v>
      </c>
      <c r="E4089" s="5">
        <v>0</v>
      </c>
      <c r="H4089">
        <f t="shared" si="315"/>
        <v>0.60980276204967065</v>
      </c>
      <c r="I4089">
        <f t="shared" si="316"/>
        <v>0.72558515605431551</v>
      </c>
      <c r="J4089">
        <f t="shared" si="317"/>
        <v>0.47937112156771466</v>
      </c>
      <c r="K4089">
        <f t="shared" si="318"/>
        <v>0.32772294124481482</v>
      </c>
      <c r="L4089" s="1">
        <f t="shared" si="319"/>
        <v>0</v>
      </c>
    </row>
    <row r="4090" spans="1:12">
      <c r="A4090" s="5">
        <v>2.3978069350000002</v>
      </c>
      <c r="B4090" s="5">
        <v>2.5190711549999998</v>
      </c>
      <c r="C4090" s="5">
        <v>163.74821019999999</v>
      </c>
      <c r="D4090" s="5">
        <v>7.4930103969999999</v>
      </c>
      <c r="E4090" s="5">
        <v>0</v>
      </c>
      <c r="H4090">
        <f t="shared" si="315"/>
        <v>0.55396646516122738</v>
      </c>
      <c r="I4090">
        <f t="shared" si="316"/>
        <v>0.72563071613201058</v>
      </c>
      <c r="J4090">
        <f t="shared" si="317"/>
        <v>0.36656529059222487</v>
      </c>
      <c r="K4090">
        <f t="shared" si="318"/>
        <v>0.44812237569136504</v>
      </c>
      <c r="L4090" s="1">
        <f t="shared" si="319"/>
        <v>0</v>
      </c>
    </row>
    <row r="4091" spans="1:12">
      <c r="A4091" s="5">
        <v>2.666029193</v>
      </c>
      <c r="B4091" s="5">
        <v>2.519393988</v>
      </c>
      <c r="C4091" s="5">
        <v>179.96384029999999</v>
      </c>
      <c r="D4091" s="5">
        <v>8.0464403269999991</v>
      </c>
      <c r="E4091" s="5">
        <v>0</v>
      </c>
      <c r="H4091">
        <f t="shared" si="315"/>
        <v>0.62446890444005843</v>
      </c>
      <c r="I4091">
        <f t="shared" si="316"/>
        <v>0.72573421623800372</v>
      </c>
      <c r="J4091">
        <f t="shared" si="317"/>
        <v>0.51900807459412912</v>
      </c>
      <c r="K4091">
        <f t="shared" si="318"/>
        <v>0.48715354260786076</v>
      </c>
      <c r="L4091" s="1">
        <f t="shared" si="319"/>
        <v>0</v>
      </c>
    </row>
    <row r="4092" spans="1:12">
      <c r="A4092" s="5">
        <v>2.0569793110000001</v>
      </c>
      <c r="B4092" s="5">
        <v>2.5194147130000002</v>
      </c>
      <c r="C4092" s="5">
        <v>167.55368759999999</v>
      </c>
      <c r="D4092" s="5">
        <v>12.887983090000001</v>
      </c>
      <c r="E4092" s="5">
        <v>0</v>
      </c>
      <c r="H4092">
        <f t="shared" si="315"/>
        <v>0.46437964621196515</v>
      </c>
      <c r="I4092">
        <f t="shared" si="316"/>
        <v>0.72574086066312993</v>
      </c>
      <c r="J4092">
        <f t="shared" si="317"/>
        <v>0.40234050041970659</v>
      </c>
      <c r="K4092">
        <f t="shared" si="318"/>
        <v>0.82860790470931978</v>
      </c>
      <c r="L4092" s="1">
        <f t="shared" si="319"/>
        <v>0</v>
      </c>
    </row>
    <row r="4093" spans="1:12">
      <c r="A4093" s="5">
        <v>2.5666610510000001</v>
      </c>
      <c r="B4093" s="5">
        <v>2.519428741</v>
      </c>
      <c r="C4093" s="5">
        <v>165.1190047</v>
      </c>
      <c r="D4093" s="5">
        <v>5.9955552330000002</v>
      </c>
      <c r="E4093" s="5">
        <v>0</v>
      </c>
      <c r="H4093">
        <f t="shared" si="315"/>
        <v>0.59834990727016191</v>
      </c>
      <c r="I4093">
        <f t="shared" si="316"/>
        <v>0.72574535803324647</v>
      </c>
      <c r="J4093">
        <f t="shared" si="317"/>
        <v>0.37945209971316685</v>
      </c>
      <c r="K4093">
        <f t="shared" si="318"/>
        <v>0.34251294026373552</v>
      </c>
      <c r="L4093" s="1">
        <f t="shared" si="319"/>
        <v>0</v>
      </c>
    </row>
    <row r="4094" spans="1:12">
      <c r="A4094" s="5">
        <v>1.7337319879999999</v>
      </c>
      <c r="B4094" s="5">
        <v>2.5194429569999999</v>
      </c>
      <c r="C4094" s="5">
        <v>182.15984330000001</v>
      </c>
      <c r="D4094" s="5">
        <v>8.5839073050000003</v>
      </c>
      <c r="E4094" s="5">
        <v>0</v>
      </c>
      <c r="H4094">
        <f t="shared" si="315"/>
        <v>0.37941382371914201</v>
      </c>
      <c r="I4094">
        <f t="shared" si="316"/>
        <v>0.72574991567607339</v>
      </c>
      <c r="J4094">
        <f t="shared" si="317"/>
        <v>0.53965265077970315</v>
      </c>
      <c r="K4094">
        <f t="shared" si="318"/>
        <v>0.52505890730402494</v>
      </c>
      <c r="L4094" s="1">
        <f t="shared" si="319"/>
        <v>0</v>
      </c>
    </row>
    <row r="4095" spans="1:12">
      <c r="A4095" s="5">
        <v>3.1082812620000002</v>
      </c>
      <c r="B4095" s="5">
        <v>2.5195495559999999</v>
      </c>
      <c r="C4095" s="5">
        <v>176.88055030000001</v>
      </c>
      <c r="D4095" s="5">
        <v>10.897189020000001</v>
      </c>
      <c r="E4095" s="5">
        <v>0</v>
      </c>
      <c r="H4095">
        <f t="shared" si="315"/>
        <v>0.7407152214798991</v>
      </c>
      <c r="I4095">
        <f t="shared" si="316"/>
        <v>0.72578409126468668</v>
      </c>
      <c r="J4095">
        <f t="shared" si="317"/>
        <v>0.49002213272282141</v>
      </c>
      <c r="K4095">
        <f t="shared" si="318"/>
        <v>0.6882052784138103</v>
      </c>
      <c r="L4095" s="1">
        <f t="shared" si="319"/>
        <v>0</v>
      </c>
    </row>
    <row r="4096" spans="1:12">
      <c r="A4096" s="5">
        <v>2.283420011</v>
      </c>
      <c r="B4096" s="5">
        <v>2.5196086219999998</v>
      </c>
      <c r="C4096" s="5">
        <v>155.52633449999999</v>
      </c>
      <c r="D4096" s="5">
        <v>10.65366111</v>
      </c>
      <c r="E4096" s="5">
        <v>0</v>
      </c>
      <c r="H4096">
        <f t="shared" si="315"/>
        <v>0.52389976889323053</v>
      </c>
      <c r="I4096">
        <f t="shared" si="316"/>
        <v>0.72580302779614581</v>
      </c>
      <c r="J4096">
        <f t="shared" si="317"/>
        <v>0.28927161691465347</v>
      </c>
      <c r="K4096">
        <f t="shared" si="318"/>
        <v>0.67103024325798599</v>
      </c>
      <c r="L4096" s="1">
        <f t="shared" si="319"/>
        <v>0</v>
      </c>
    </row>
    <row r="4097" spans="1:12">
      <c r="A4097" s="5">
        <v>1.83301067</v>
      </c>
      <c r="B4097" s="5">
        <v>2.5202274519999999</v>
      </c>
      <c r="C4097" s="5">
        <v>174.2520609</v>
      </c>
      <c r="D4097" s="5">
        <v>13.78240401</v>
      </c>
      <c r="E4097" s="5">
        <v>0</v>
      </c>
      <c r="H4097">
        <f t="shared" si="315"/>
        <v>0.40550930625507453</v>
      </c>
      <c r="I4097">
        <f t="shared" si="316"/>
        <v>0.72600142439931759</v>
      </c>
      <c r="J4097">
        <f t="shared" si="317"/>
        <v>0.46531176134752122</v>
      </c>
      <c r="K4097">
        <f t="shared" si="318"/>
        <v>0.891687782268753</v>
      </c>
      <c r="L4097" s="1">
        <f t="shared" si="319"/>
        <v>0</v>
      </c>
    </row>
    <row r="4098" spans="1:12">
      <c r="A4098" s="5">
        <v>3.2203513680000002</v>
      </c>
      <c r="B4098" s="5">
        <v>2.5203461969999998</v>
      </c>
      <c r="C4098" s="5">
        <v>170.63123640000001</v>
      </c>
      <c r="D4098" s="5">
        <v>10.85113514</v>
      </c>
      <c r="E4098" s="5">
        <v>0</v>
      </c>
      <c r="H4098">
        <f t="shared" si="315"/>
        <v>0.77017294024698646</v>
      </c>
      <c r="I4098">
        <f t="shared" si="316"/>
        <v>0.7260394939897441</v>
      </c>
      <c r="J4098">
        <f t="shared" si="317"/>
        <v>0.4312724693953508</v>
      </c>
      <c r="K4098">
        <f t="shared" si="318"/>
        <v>0.68495728516300747</v>
      </c>
      <c r="L4098" s="1">
        <f t="shared" si="319"/>
        <v>0</v>
      </c>
    </row>
    <row r="4099" spans="1:12">
      <c r="A4099" s="5">
        <v>2.7891275160000002</v>
      </c>
      <c r="B4099" s="5">
        <v>2.520832338</v>
      </c>
      <c r="C4099" s="5">
        <v>169.3923221</v>
      </c>
      <c r="D4099" s="5">
        <v>13.14196398</v>
      </c>
      <c r="E4099" s="5">
        <v>0</v>
      </c>
      <c r="H4099">
        <f t="shared" si="315"/>
        <v>0.6568253990402696</v>
      </c>
      <c r="I4099">
        <f t="shared" si="316"/>
        <v>0.72619535056273243</v>
      </c>
      <c r="J4099">
        <f t="shared" si="317"/>
        <v>0.41962546315093907</v>
      </c>
      <c r="K4099">
        <f t="shared" si="318"/>
        <v>0.84652014612204951</v>
      </c>
      <c r="L4099" s="1">
        <f t="shared" si="319"/>
        <v>0</v>
      </c>
    </row>
    <row r="4100" spans="1:12">
      <c r="A4100" s="5">
        <v>1.8779899550000001</v>
      </c>
      <c r="B4100" s="5">
        <v>2.5208542629999999</v>
      </c>
      <c r="C4100" s="5">
        <v>173.05085260000001</v>
      </c>
      <c r="D4100" s="5">
        <v>8.8412239190000008</v>
      </c>
      <c r="E4100" s="5">
        <v>0</v>
      </c>
      <c r="H4100">
        <f t="shared" si="315"/>
        <v>0.41733214800267382</v>
      </c>
      <c r="I4100">
        <f t="shared" si="316"/>
        <v>0.72620237970728685</v>
      </c>
      <c r="J4100">
        <f t="shared" si="317"/>
        <v>0.45401922838463665</v>
      </c>
      <c r="K4100">
        <f t="shared" si="318"/>
        <v>0.54320640379273399</v>
      </c>
      <c r="L4100" s="1">
        <f t="shared" si="319"/>
        <v>0</v>
      </c>
    </row>
    <row r="4101" spans="1:12">
      <c r="A4101" s="5">
        <v>1.7777682720000001</v>
      </c>
      <c r="B4101" s="5">
        <v>2.5209240679999998</v>
      </c>
      <c r="C4101" s="5">
        <v>180.01829760000001</v>
      </c>
      <c r="D4101" s="5">
        <v>4.96959207</v>
      </c>
      <c r="E4101" s="5">
        <v>0</v>
      </c>
      <c r="H4101">
        <f t="shared" si="315"/>
        <v>0.39098879688477456</v>
      </c>
      <c r="I4101">
        <f t="shared" si="316"/>
        <v>0.72622475915702978</v>
      </c>
      <c r="J4101">
        <f t="shared" si="317"/>
        <v>0.5195200264806753</v>
      </c>
      <c r="K4101">
        <f t="shared" si="318"/>
        <v>0.27015592215806683</v>
      </c>
      <c r="L4101" s="1">
        <f t="shared" si="319"/>
        <v>0</v>
      </c>
    </row>
    <row r="4102" spans="1:12">
      <c r="A4102" s="5">
        <v>2.0806628960000002</v>
      </c>
      <c r="B4102" s="5">
        <v>2.520964641</v>
      </c>
      <c r="C4102" s="5">
        <v>179.99090609999999</v>
      </c>
      <c r="D4102" s="5">
        <v>7.3402286720000003</v>
      </c>
      <c r="E4102" s="5">
        <v>0</v>
      </c>
      <c r="H4102">
        <f t="shared" si="315"/>
        <v>0.47060489584567583</v>
      </c>
      <c r="I4102">
        <f t="shared" si="316"/>
        <v>0.72623776684149943</v>
      </c>
      <c r="J4102">
        <f t="shared" si="317"/>
        <v>0.51926251958811298</v>
      </c>
      <c r="K4102">
        <f t="shared" si="318"/>
        <v>0.43734730067822808</v>
      </c>
      <c r="L4102" s="1">
        <f t="shared" si="319"/>
        <v>0</v>
      </c>
    </row>
    <row r="4103" spans="1:12">
      <c r="A4103" s="5">
        <v>2.4617647069999999</v>
      </c>
      <c r="B4103" s="5">
        <v>2.521115327</v>
      </c>
      <c r="C4103" s="5">
        <v>174.77993670000001</v>
      </c>
      <c r="D4103" s="5">
        <v>7.9092656249999997</v>
      </c>
      <c r="E4103" s="5">
        <v>0</v>
      </c>
      <c r="H4103">
        <f t="shared" si="315"/>
        <v>0.57077781769573366</v>
      </c>
      <c r="I4103">
        <f t="shared" si="316"/>
        <v>0.72628607670130851</v>
      </c>
      <c r="J4103">
        <f t="shared" si="317"/>
        <v>0.47027431020087929</v>
      </c>
      <c r="K4103">
        <f t="shared" si="318"/>
        <v>0.47747916758719183</v>
      </c>
      <c r="L4103" s="1">
        <f t="shared" si="319"/>
        <v>0</v>
      </c>
    </row>
    <row r="4104" spans="1:12">
      <c r="A4104" s="5">
        <v>1.824637039</v>
      </c>
      <c r="B4104" s="5">
        <v>2.5212671740000001</v>
      </c>
      <c r="C4104" s="5">
        <v>174.9699134</v>
      </c>
      <c r="D4104" s="5">
        <v>12.680510549999999</v>
      </c>
      <c r="E4104" s="5">
        <v>0</v>
      </c>
      <c r="H4104">
        <f t="shared" si="315"/>
        <v>0.40330829051714556</v>
      </c>
      <c r="I4104">
        <f t="shared" si="316"/>
        <v>0.72633475877716414</v>
      </c>
      <c r="J4104">
        <f t="shared" si="317"/>
        <v>0.47206027700358111</v>
      </c>
      <c r="K4104">
        <f t="shared" si="318"/>
        <v>0.81397570847206635</v>
      </c>
      <c r="L4104" s="1">
        <f t="shared" si="319"/>
        <v>0</v>
      </c>
    </row>
    <row r="4105" spans="1:12">
      <c r="A4105" s="5">
        <v>2.7689982880000001</v>
      </c>
      <c r="B4105" s="5">
        <v>2.5213961399999998</v>
      </c>
      <c r="C4105" s="5">
        <v>178.82139330000001</v>
      </c>
      <c r="D4105" s="5">
        <v>12.66188423</v>
      </c>
      <c r="E4105" s="5">
        <v>0</v>
      </c>
      <c r="H4105">
        <f t="shared" si="315"/>
        <v>0.65153441504296183</v>
      </c>
      <c r="I4105">
        <f t="shared" si="316"/>
        <v>0.72637610521532103</v>
      </c>
      <c r="J4105">
        <f t="shared" si="317"/>
        <v>0.50826795532768021</v>
      </c>
      <c r="K4105">
        <f t="shared" si="318"/>
        <v>0.81266206971573818</v>
      </c>
      <c r="L4105" s="1">
        <f t="shared" si="319"/>
        <v>0</v>
      </c>
    </row>
    <row r="4106" spans="1:12">
      <c r="A4106" s="5">
        <v>2.1110640530000002</v>
      </c>
      <c r="B4106" s="5">
        <v>2.5215292979999999</v>
      </c>
      <c r="C4106" s="5">
        <v>174.6053647</v>
      </c>
      <c r="D4106" s="5">
        <v>8.1500391099999998</v>
      </c>
      <c r="E4106" s="5">
        <v>0</v>
      </c>
      <c r="H4106">
        <f t="shared" si="315"/>
        <v>0.47859586475847465</v>
      </c>
      <c r="I4106">
        <f t="shared" si="316"/>
        <v>0.72641879560668066</v>
      </c>
      <c r="J4106">
        <f t="shared" si="317"/>
        <v>0.46863316264604066</v>
      </c>
      <c r="K4106">
        <f t="shared" si="318"/>
        <v>0.49445994432635626</v>
      </c>
      <c r="L4106" s="1">
        <f t="shared" si="319"/>
        <v>0</v>
      </c>
    </row>
    <row r="4107" spans="1:12">
      <c r="A4107" s="5">
        <v>2.7193642389999999</v>
      </c>
      <c r="B4107" s="5">
        <v>2.5218980449999999</v>
      </c>
      <c r="C4107" s="5">
        <v>174.6230109</v>
      </c>
      <c r="D4107" s="5">
        <v>10.69730285</v>
      </c>
      <c r="E4107" s="5">
        <v>0</v>
      </c>
      <c r="H4107">
        <f t="shared" si="315"/>
        <v>0.63848806478151165</v>
      </c>
      <c r="I4107">
        <f t="shared" si="316"/>
        <v>0.72653701571919915</v>
      </c>
      <c r="J4107">
        <f t="shared" si="317"/>
        <v>0.46879905418639189</v>
      </c>
      <c r="K4107">
        <f t="shared" si="318"/>
        <v>0.67410811806404558</v>
      </c>
      <c r="L4107" s="1">
        <f t="shared" si="319"/>
        <v>0</v>
      </c>
    </row>
    <row r="4108" spans="1:12">
      <c r="A4108" s="5">
        <v>2.326844666</v>
      </c>
      <c r="B4108" s="5">
        <v>2.5222403330000001</v>
      </c>
      <c r="C4108" s="5">
        <v>179.9642691</v>
      </c>
      <c r="D4108" s="5">
        <v>5.7808212189999999</v>
      </c>
      <c r="E4108" s="5">
        <v>0</v>
      </c>
      <c r="H4108">
        <f t="shared" si="315"/>
        <v>0.5353139748773651</v>
      </c>
      <c r="I4108">
        <f t="shared" si="316"/>
        <v>0.72664675308892324</v>
      </c>
      <c r="J4108">
        <f t="shared" si="317"/>
        <v>0.51901210573355316</v>
      </c>
      <c r="K4108">
        <f t="shared" si="318"/>
        <v>0.32736862173531195</v>
      </c>
      <c r="L4108" s="1">
        <f t="shared" si="319"/>
        <v>0</v>
      </c>
    </row>
    <row r="4109" spans="1:12">
      <c r="A4109" s="5">
        <v>2.9155215179999998</v>
      </c>
      <c r="B4109" s="5">
        <v>2.5223214569999999</v>
      </c>
      <c r="C4109" s="5">
        <v>164.64475970000001</v>
      </c>
      <c r="D4109" s="5">
        <v>11.14061652</v>
      </c>
      <c r="E4109" s="5">
        <v>0</v>
      </c>
      <c r="H4109">
        <f t="shared" si="315"/>
        <v>0.69004816555360438</v>
      </c>
      <c r="I4109">
        <f t="shared" si="316"/>
        <v>0.72667276140467352</v>
      </c>
      <c r="J4109">
        <f t="shared" si="317"/>
        <v>0.37499373283792697</v>
      </c>
      <c r="K4109">
        <f t="shared" si="318"/>
        <v>0.70537323205983959</v>
      </c>
      <c r="L4109" s="1">
        <f t="shared" si="319"/>
        <v>0</v>
      </c>
    </row>
    <row r="4110" spans="1:12">
      <c r="A4110" s="5">
        <v>2.4113307480000001</v>
      </c>
      <c r="B4110" s="5">
        <v>2.5223734840000001</v>
      </c>
      <c r="C4110" s="5">
        <v>175.19149160000001</v>
      </c>
      <c r="D4110" s="5">
        <v>8.0144079179999999</v>
      </c>
      <c r="E4110" s="5">
        <v>0</v>
      </c>
      <c r="H4110">
        <f t="shared" si="315"/>
        <v>0.55752121043837266</v>
      </c>
      <c r="I4110">
        <f t="shared" si="316"/>
        <v>0.72668944123608625</v>
      </c>
      <c r="J4110">
        <f t="shared" si="317"/>
        <v>0.47414332881679017</v>
      </c>
      <c r="K4110">
        <f t="shared" si="318"/>
        <v>0.48489442680178851</v>
      </c>
      <c r="L4110" s="1">
        <f t="shared" si="319"/>
        <v>0</v>
      </c>
    </row>
    <row r="4111" spans="1:12">
      <c r="A4111" s="5">
        <v>2.3056268019999999</v>
      </c>
      <c r="B4111" s="5">
        <v>2.522406852</v>
      </c>
      <c r="C4111" s="5">
        <v>168.63775680000001</v>
      </c>
      <c r="D4111" s="5">
        <v>6.5136389640000001</v>
      </c>
      <c r="E4111" s="5">
        <v>0</v>
      </c>
      <c r="H4111">
        <f t="shared" si="315"/>
        <v>0.52973684201955995</v>
      </c>
      <c r="I4111">
        <f t="shared" si="316"/>
        <v>0.72670013900098895</v>
      </c>
      <c r="J4111">
        <f t="shared" si="317"/>
        <v>0.41253181126483496</v>
      </c>
      <c r="K4111">
        <f t="shared" si="318"/>
        <v>0.37905128321418252</v>
      </c>
      <c r="L4111" s="1">
        <f t="shared" si="319"/>
        <v>0</v>
      </c>
    </row>
    <row r="4112" spans="1:12">
      <c r="A4112" s="5">
        <v>3.069970058</v>
      </c>
      <c r="B4112" s="5">
        <v>2.5225485320000001</v>
      </c>
      <c r="C4112" s="5">
        <v>188.51003850000001</v>
      </c>
      <c r="D4112" s="5">
        <v>7.1912392059999997</v>
      </c>
      <c r="E4112" s="5">
        <v>0</v>
      </c>
      <c r="H4112">
        <f t="shared" si="315"/>
        <v>0.7306450902616729</v>
      </c>
      <c r="I4112">
        <f t="shared" si="316"/>
        <v>0.72674556154148839</v>
      </c>
      <c r="J4112">
        <f t="shared" si="317"/>
        <v>0.59935069700262045</v>
      </c>
      <c r="K4112">
        <f t="shared" si="318"/>
        <v>0.42683967830181341</v>
      </c>
      <c r="L4112" s="1">
        <f t="shared" si="319"/>
        <v>0</v>
      </c>
    </row>
    <row r="4113" spans="1:12">
      <c r="A4113" s="5">
        <v>2.0262727869999999</v>
      </c>
      <c r="B4113" s="5">
        <v>2.5225500279999999</v>
      </c>
      <c r="C4113" s="5">
        <v>167.3226583</v>
      </c>
      <c r="D4113" s="5">
        <v>9.3921091929999996</v>
      </c>
      <c r="E4113" s="5">
        <v>0</v>
      </c>
      <c r="H4113">
        <f t="shared" si="315"/>
        <v>0.45630841133415728</v>
      </c>
      <c r="I4113">
        <f t="shared" si="316"/>
        <v>0.72674604115837571</v>
      </c>
      <c r="J4113">
        <f t="shared" si="317"/>
        <v>0.40016859902205387</v>
      </c>
      <c r="K4113">
        <f t="shared" si="318"/>
        <v>0.58205810644881084</v>
      </c>
      <c r="L4113" s="1">
        <f t="shared" si="319"/>
        <v>0</v>
      </c>
    </row>
    <row r="4114" spans="1:12">
      <c r="A4114" s="5">
        <v>1.9561821230000001</v>
      </c>
      <c r="B4114" s="5">
        <v>2.522686319</v>
      </c>
      <c r="C4114" s="5">
        <v>180.19263799999999</v>
      </c>
      <c r="D4114" s="5">
        <v>10.495897149999999</v>
      </c>
      <c r="E4114" s="5">
        <v>0</v>
      </c>
      <c r="H4114">
        <f t="shared" si="315"/>
        <v>0.43788502313543093</v>
      </c>
      <c r="I4114">
        <f t="shared" si="316"/>
        <v>0.72678973598804264</v>
      </c>
      <c r="J4114">
        <f t="shared" si="317"/>
        <v>0.5211589967689777</v>
      </c>
      <c r="K4114">
        <f t="shared" si="318"/>
        <v>0.6599037914302589</v>
      </c>
      <c r="L4114" s="1">
        <f t="shared" si="319"/>
        <v>0</v>
      </c>
    </row>
    <row r="4115" spans="1:12">
      <c r="A4115" s="5">
        <v>2.1263407729999999</v>
      </c>
      <c r="B4115" s="5">
        <v>2.5228973360000002</v>
      </c>
      <c r="C4115" s="5">
        <v>175.05561879999999</v>
      </c>
      <c r="D4115" s="5">
        <v>11.41184526</v>
      </c>
      <c r="E4115" s="5">
        <v>0</v>
      </c>
      <c r="H4115">
        <f t="shared" si="315"/>
        <v>0.48261136307025043</v>
      </c>
      <c r="I4115">
        <f t="shared" si="316"/>
        <v>0.72685738793770827</v>
      </c>
      <c r="J4115">
        <f t="shared" si="317"/>
        <v>0.47286599159496145</v>
      </c>
      <c r="K4115">
        <f t="shared" si="318"/>
        <v>0.72450189433419621</v>
      </c>
      <c r="L4115" s="1">
        <f t="shared" si="319"/>
        <v>0</v>
      </c>
    </row>
    <row r="4116" spans="1:12">
      <c r="A4116" s="5">
        <v>2.033115424</v>
      </c>
      <c r="B4116" s="5">
        <v>2.5230778740000002</v>
      </c>
      <c r="C4116" s="5">
        <v>168.25857329999999</v>
      </c>
      <c r="D4116" s="5">
        <v>11.23442264</v>
      </c>
      <c r="E4116" s="5">
        <v>0</v>
      </c>
      <c r="H4116">
        <f t="shared" si="315"/>
        <v>0.45810700405049926</v>
      </c>
      <c r="I4116">
        <f t="shared" si="316"/>
        <v>0.72691526833449471</v>
      </c>
      <c r="J4116">
        <f t="shared" si="317"/>
        <v>0.40896711547249642</v>
      </c>
      <c r="K4116">
        <f t="shared" si="318"/>
        <v>0.71198899699960139</v>
      </c>
      <c r="L4116" s="1">
        <f t="shared" si="319"/>
        <v>0</v>
      </c>
    </row>
    <row r="4117" spans="1:12">
      <c r="A4117" s="5">
        <v>3.5982744520000001</v>
      </c>
      <c r="B4117" s="5">
        <v>2.5238116050000001</v>
      </c>
      <c r="C4117" s="5">
        <v>170.3897973</v>
      </c>
      <c r="D4117" s="5">
        <v>9.6203972889999996</v>
      </c>
      <c r="E4117" s="5">
        <v>0</v>
      </c>
      <c r="H4117">
        <f t="shared" si="315"/>
        <v>0.86951033111250731</v>
      </c>
      <c r="I4117">
        <f t="shared" si="316"/>
        <v>0.72715050214352428</v>
      </c>
      <c r="J4117">
        <f t="shared" si="317"/>
        <v>0.4290027056955168</v>
      </c>
      <c r="K4117">
        <f t="shared" si="318"/>
        <v>0.59815833937265184</v>
      </c>
      <c r="L4117" s="1">
        <f t="shared" si="319"/>
        <v>0</v>
      </c>
    </row>
    <row r="4118" spans="1:12">
      <c r="A4118" s="5">
        <v>2.0872876480000002</v>
      </c>
      <c r="B4118" s="5">
        <v>2.5238336179999998</v>
      </c>
      <c r="C4118" s="5">
        <v>179.98625609999999</v>
      </c>
      <c r="D4118" s="5">
        <v>7.7585645840000002</v>
      </c>
      <c r="E4118" s="5">
        <v>0</v>
      </c>
      <c r="H4118">
        <f t="shared" si="315"/>
        <v>0.47234621731205956</v>
      </c>
      <c r="I4118">
        <f t="shared" si="316"/>
        <v>0.7271575595008366</v>
      </c>
      <c r="J4118">
        <f t="shared" si="317"/>
        <v>0.51921880503978912</v>
      </c>
      <c r="K4118">
        <f t="shared" si="318"/>
        <v>0.46685083477230294</v>
      </c>
      <c r="L4118" s="1">
        <f t="shared" si="319"/>
        <v>0</v>
      </c>
    </row>
    <row r="4119" spans="1:12">
      <c r="A4119" s="5">
        <v>2.566624005</v>
      </c>
      <c r="B4119" s="5">
        <v>2.5238336179999998</v>
      </c>
      <c r="C4119" s="5">
        <v>190.61971969999999</v>
      </c>
      <c r="D4119" s="5">
        <v>8.1903691740000006</v>
      </c>
      <c r="E4119" s="5">
        <v>0</v>
      </c>
      <c r="H4119">
        <f t="shared" si="315"/>
        <v>0.59834016969884696</v>
      </c>
      <c r="I4119">
        <f t="shared" si="316"/>
        <v>0.7271575595008366</v>
      </c>
      <c r="J4119">
        <f t="shared" si="317"/>
        <v>0.61918376383389184</v>
      </c>
      <c r="K4119">
        <f t="shared" si="318"/>
        <v>0.49730426006427991</v>
      </c>
      <c r="L4119" s="1">
        <f t="shared" si="319"/>
        <v>0</v>
      </c>
    </row>
    <row r="4120" spans="1:12">
      <c r="A4120" s="5">
        <v>2.325263165</v>
      </c>
      <c r="B4120" s="5">
        <v>2.5238437490000001</v>
      </c>
      <c r="C4120" s="5">
        <v>169.6811294</v>
      </c>
      <c r="D4120" s="5">
        <v>11.082598730000001</v>
      </c>
      <c r="E4120" s="5">
        <v>0</v>
      </c>
      <c r="H4120">
        <f t="shared" si="315"/>
        <v>0.53489827604963425</v>
      </c>
      <c r="I4120">
        <f t="shared" si="316"/>
        <v>0.72716080749460976</v>
      </c>
      <c r="J4120">
        <f t="shared" si="317"/>
        <v>0.42234053426322804</v>
      </c>
      <c r="K4120">
        <f t="shared" si="318"/>
        <v>0.70128147279120712</v>
      </c>
      <c r="L4120" s="1">
        <f t="shared" si="319"/>
        <v>0</v>
      </c>
    </row>
    <row r="4121" spans="1:12">
      <c r="A4121" s="5">
        <v>2.0434329529999999</v>
      </c>
      <c r="B4121" s="5">
        <v>2.5241163919999998</v>
      </c>
      <c r="C4121" s="5">
        <v>187.38118739999999</v>
      </c>
      <c r="D4121" s="5">
        <v>9.2652238409999992</v>
      </c>
      <c r="E4121" s="5">
        <v>0</v>
      </c>
      <c r="H4121">
        <f t="shared" ref="H4121:H4184" si="320">(A4121-$G$4)/($G$2-$G$4)</f>
        <v>0.46081897496318192</v>
      </c>
      <c r="I4121">
        <f t="shared" ref="I4121:I4184" si="321">(B4121-$G$8)/($G$6-$G$8)</f>
        <v>0.72724821671051476</v>
      </c>
      <c r="J4121">
        <f t="shared" ref="J4121:J4184" si="322">(C4121-$G$12)/($G$10-$G$12)</f>
        <v>0.58873839249478543</v>
      </c>
      <c r="K4121">
        <f t="shared" ref="K4121:K4184" si="323">(D4121-$G$16)/($G$14-$G$16)</f>
        <v>0.57310939752522527</v>
      </c>
      <c r="L4121" s="1">
        <f t="shared" ref="L4121:L4184" si="324">E4121</f>
        <v>0</v>
      </c>
    </row>
    <row r="4122" spans="1:12">
      <c r="A4122" s="5">
        <v>2.161294051</v>
      </c>
      <c r="B4122" s="5">
        <v>2.5241396049999998</v>
      </c>
      <c r="C4122" s="5">
        <v>174.2659051</v>
      </c>
      <c r="D4122" s="5">
        <v>13.95473818</v>
      </c>
      <c r="E4122" s="5">
        <v>0</v>
      </c>
      <c r="H4122">
        <f t="shared" si="320"/>
        <v>0.49179886070063394</v>
      </c>
      <c r="I4122">
        <f t="shared" si="321"/>
        <v>0.72725565878725551</v>
      </c>
      <c r="J4122">
        <f t="shared" si="322"/>
        <v>0.46544191036900628</v>
      </c>
      <c r="K4122">
        <f t="shared" si="323"/>
        <v>0.90384181187587187</v>
      </c>
      <c r="L4122" s="1">
        <f t="shared" si="324"/>
        <v>0</v>
      </c>
    </row>
    <row r="4123" spans="1:12">
      <c r="A4123" s="5">
        <v>2.784771675</v>
      </c>
      <c r="B4123" s="5">
        <v>2.524204664</v>
      </c>
      <c r="C4123" s="5">
        <v>189.4768981</v>
      </c>
      <c r="D4123" s="5">
        <v>7.0943368959999997</v>
      </c>
      <c r="E4123" s="5">
        <v>0</v>
      </c>
      <c r="H4123">
        <f t="shared" si="320"/>
        <v>0.65568046268077196</v>
      </c>
      <c r="I4123">
        <f t="shared" si="321"/>
        <v>0.72727651667165949</v>
      </c>
      <c r="J4123">
        <f t="shared" si="322"/>
        <v>0.60844012296103367</v>
      </c>
      <c r="K4123">
        <f t="shared" si="323"/>
        <v>0.42000555164696479</v>
      </c>
      <c r="L4123" s="1">
        <f t="shared" si="324"/>
        <v>0</v>
      </c>
    </row>
    <row r="4124" spans="1:12">
      <c r="A4124" s="5">
        <v>2.6406136739999999</v>
      </c>
      <c r="B4124" s="5">
        <v>2.5244415990000002</v>
      </c>
      <c r="C4124" s="5">
        <v>179.97732339999999</v>
      </c>
      <c r="D4124" s="5">
        <v>11.267783639999999</v>
      </c>
      <c r="E4124" s="5">
        <v>0</v>
      </c>
      <c r="H4124">
        <f t="shared" si="320"/>
        <v>0.61778841454187294</v>
      </c>
      <c r="I4124">
        <f t="shared" si="321"/>
        <v>0.72735247791977697</v>
      </c>
      <c r="J4124">
        <f t="shared" si="322"/>
        <v>0.51913482892241003</v>
      </c>
      <c r="K4124">
        <f t="shared" si="323"/>
        <v>0.71434181293693466</v>
      </c>
      <c r="L4124" s="1">
        <f t="shared" si="324"/>
        <v>0</v>
      </c>
    </row>
    <row r="4125" spans="1:12">
      <c r="A4125" s="5">
        <v>2.5639970860000001</v>
      </c>
      <c r="B4125" s="5">
        <v>2.524742335</v>
      </c>
      <c r="C4125" s="5">
        <v>185.00816520000001</v>
      </c>
      <c r="D4125" s="5">
        <v>7.4634825859999996</v>
      </c>
      <c r="E4125" s="5">
        <v>0</v>
      </c>
      <c r="H4125">
        <f t="shared" si="320"/>
        <v>0.5976496818971675</v>
      </c>
      <c r="I4125">
        <f t="shared" si="321"/>
        <v>0.72744889373809762</v>
      </c>
      <c r="J4125">
        <f t="shared" si="322"/>
        <v>0.5664296626806834</v>
      </c>
      <c r="K4125">
        <f t="shared" si="323"/>
        <v>0.44603989901754337</v>
      </c>
      <c r="L4125" s="1">
        <f t="shared" si="324"/>
        <v>0</v>
      </c>
    </row>
    <row r="4126" spans="1:12">
      <c r="A4126" s="5">
        <v>2.6135372879999998</v>
      </c>
      <c r="B4126" s="5">
        <v>2.5248010700000001</v>
      </c>
      <c r="C4126" s="5">
        <v>175.2752624</v>
      </c>
      <c r="D4126" s="5">
        <v>6.0758696429999999</v>
      </c>
      <c r="E4126" s="5">
        <v>0</v>
      </c>
      <c r="H4126">
        <f t="shared" si="320"/>
        <v>0.61067136439812542</v>
      </c>
      <c r="I4126">
        <f t="shared" si="321"/>
        <v>0.72746772415111471</v>
      </c>
      <c r="J4126">
        <f t="shared" si="322"/>
        <v>0.47493085627587217</v>
      </c>
      <c r="K4126">
        <f t="shared" si="323"/>
        <v>0.34817718965210859</v>
      </c>
      <c r="L4126" s="1">
        <f t="shared" si="324"/>
        <v>0</v>
      </c>
    </row>
    <row r="4127" spans="1:12">
      <c r="A4127" s="5">
        <v>2.3673230620000001</v>
      </c>
      <c r="B4127" s="5">
        <v>2.524835801</v>
      </c>
      <c r="C4127" s="5">
        <v>168.62405430000001</v>
      </c>
      <c r="D4127" s="5">
        <v>4.2891136239999996</v>
      </c>
      <c r="E4127" s="5">
        <v>0</v>
      </c>
      <c r="H4127">
        <f t="shared" si="320"/>
        <v>0.54595375428036486</v>
      </c>
      <c r="I4127">
        <f t="shared" si="321"/>
        <v>0.72747885889316777</v>
      </c>
      <c r="J4127">
        <f t="shared" si="322"/>
        <v>0.41240299436195155</v>
      </c>
      <c r="K4127">
        <f t="shared" si="323"/>
        <v>0.22216453902325214</v>
      </c>
      <c r="L4127" s="1">
        <f t="shared" si="324"/>
        <v>0</v>
      </c>
    </row>
    <row r="4128" spans="1:12">
      <c r="A4128" s="5">
        <v>1.726400248</v>
      </c>
      <c r="B4128" s="5">
        <v>2.5248770820000002</v>
      </c>
      <c r="C4128" s="5">
        <v>172.56700960000001</v>
      </c>
      <c r="D4128" s="5">
        <v>5.7543693300000003</v>
      </c>
      <c r="E4128" s="5">
        <v>0</v>
      </c>
      <c r="H4128">
        <f t="shared" si="320"/>
        <v>0.37748666988033502</v>
      </c>
      <c r="I4128">
        <f t="shared" si="321"/>
        <v>0.72749209356210043</v>
      </c>
      <c r="J4128">
        <f t="shared" si="322"/>
        <v>0.44947063092126494</v>
      </c>
      <c r="K4128">
        <f t="shared" si="323"/>
        <v>0.32550307735679307</v>
      </c>
      <c r="L4128" s="1">
        <f t="shared" si="324"/>
        <v>0</v>
      </c>
    </row>
    <row r="4129" spans="1:12">
      <c r="A4129" s="5">
        <v>2.5247523709999999</v>
      </c>
      <c r="B4129" s="5">
        <v>2.5249035599999998</v>
      </c>
      <c r="C4129" s="5">
        <v>175.21836949999999</v>
      </c>
      <c r="D4129" s="5">
        <v>7.8277721429999998</v>
      </c>
      <c r="E4129" s="5">
        <v>0</v>
      </c>
      <c r="H4129">
        <f t="shared" si="320"/>
        <v>0.58733417655121467</v>
      </c>
      <c r="I4129">
        <f t="shared" si="321"/>
        <v>0.72750058239628546</v>
      </c>
      <c r="J4129">
        <f t="shared" si="322"/>
        <v>0.47439600736698251</v>
      </c>
      <c r="K4129">
        <f t="shared" si="323"/>
        <v>0.4717317630358181</v>
      </c>
      <c r="L4129" s="1">
        <f t="shared" si="324"/>
        <v>0</v>
      </c>
    </row>
    <row r="4130" spans="1:12">
      <c r="A4130" s="5">
        <v>2.2452061410000002</v>
      </c>
      <c r="B4130" s="5">
        <v>2.5249155280000002</v>
      </c>
      <c r="C4130" s="5">
        <v>171.3965062</v>
      </c>
      <c r="D4130" s="5">
        <v>9.1759896059999999</v>
      </c>
      <c r="E4130" s="5">
        <v>0</v>
      </c>
      <c r="H4130">
        <f t="shared" si="320"/>
        <v>0.51385522199629052</v>
      </c>
      <c r="I4130">
        <f t="shared" si="321"/>
        <v>0.72750441933138354</v>
      </c>
      <c r="J4130">
        <f t="shared" si="322"/>
        <v>0.43846675405189217</v>
      </c>
      <c r="K4130">
        <f t="shared" si="323"/>
        <v>0.56681606907992277</v>
      </c>
      <c r="L4130" s="1">
        <f t="shared" si="324"/>
        <v>0</v>
      </c>
    </row>
    <row r="4131" spans="1:12">
      <c r="A4131" s="5">
        <v>2.0336219450000002</v>
      </c>
      <c r="B4131" s="5">
        <v>2.5249356280000002</v>
      </c>
      <c r="C4131" s="5">
        <v>179.9642691</v>
      </c>
      <c r="D4131" s="5">
        <v>5.5376700019999996</v>
      </c>
      <c r="E4131" s="5">
        <v>0</v>
      </c>
      <c r="H4131">
        <f t="shared" si="320"/>
        <v>0.45824014350847053</v>
      </c>
      <c r="I4131">
        <f t="shared" si="321"/>
        <v>0.72751086338180748</v>
      </c>
      <c r="J4131">
        <f t="shared" si="322"/>
        <v>0.51901210573355316</v>
      </c>
      <c r="K4131">
        <f t="shared" si="323"/>
        <v>0.31022015320800245</v>
      </c>
      <c r="L4131" s="1">
        <f t="shared" si="324"/>
        <v>0</v>
      </c>
    </row>
    <row r="4132" spans="1:12">
      <c r="A4132" s="5">
        <v>2.6385836650000001</v>
      </c>
      <c r="B4132" s="5">
        <v>2.5251521989999999</v>
      </c>
      <c r="C4132" s="5">
        <v>169.69495689999999</v>
      </c>
      <c r="D4132" s="5">
        <v>11.0532539</v>
      </c>
      <c r="E4132" s="5">
        <v>0</v>
      </c>
      <c r="H4132">
        <f t="shared" si="320"/>
        <v>0.61725482502053663</v>
      </c>
      <c r="I4132">
        <f t="shared" si="321"/>
        <v>0.72758029594122653</v>
      </c>
      <c r="J4132">
        <f t="shared" si="322"/>
        <v>0.42247052628837817</v>
      </c>
      <c r="K4132">
        <f t="shared" si="323"/>
        <v>0.69921190102470321</v>
      </c>
      <c r="L4132" s="1">
        <f t="shared" si="324"/>
        <v>0</v>
      </c>
    </row>
    <row r="4133" spans="1:12">
      <c r="A4133" s="5">
        <v>3.1483476590000001</v>
      </c>
      <c r="B4133" s="5">
        <v>2.52536213</v>
      </c>
      <c r="C4133" s="5">
        <v>175.69806019999999</v>
      </c>
      <c r="D4133" s="5">
        <v>9.4286681189999992</v>
      </c>
      <c r="E4133" s="5">
        <v>0</v>
      </c>
      <c r="H4133">
        <f t="shared" si="320"/>
        <v>0.75124670660972015</v>
      </c>
      <c r="I4133">
        <f t="shared" si="321"/>
        <v>0.72764759971980963</v>
      </c>
      <c r="J4133">
        <f t="shared" si="322"/>
        <v>0.47890556914884758</v>
      </c>
      <c r="K4133">
        <f t="shared" si="323"/>
        <v>0.58463645912842432</v>
      </c>
      <c r="L4133" s="1">
        <f t="shared" si="324"/>
        <v>0</v>
      </c>
    </row>
    <row r="4134" spans="1:12">
      <c r="A4134" s="5">
        <v>3.3059385090000002</v>
      </c>
      <c r="B4134" s="5">
        <v>2.5254324619999999</v>
      </c>
      <c r="C4134" s="5">
        <v>174.63941740000001</v>
      </c>
      <c r="D4134" s="5">
        <v>9.9429850119999994</v>
      </c>
      <c r="E4134" s="5">
        <v>0</v>
      </c>
      <c r="H4134">
        <f t="shared" si="320"/>
        <v>0.79266959006417381</v>
      </c>
      <c r="I4134">
        <f t="shared" si="321"/>
        <v>0.72767014812550135</v>
      </c>
      <c r="J4134">
        <f t="shared" si="322"/>
        <v>0.46895329133415031</v>
      </c>
      <c r="K4134">
        <f t="shared" si="323"/>
        <v>0.62090914228211014</v>
      </c>
      <c r="L4134" s="1">
        <f t="shared" si="324"/>
        <v>0</v>
      </c>
    </row>
    <row r="4135" spans="1:12">
      <c r="A4135" s="5">
        <v>2.569393271</v>
      </c>
      <c r="B4135" s="5">
        <v>2.5254845179999998</v>
      </c>
      <c r="C4135" s="5">
        <v>177.62507579999999</v>
      </c>
      <c r="D4135" s="5">
        <v>6.3663628550000002</v>
      </c>
      <c r="E4135" s="5">
        <v>0</v>
      </c>
      <c r="H4135">
        <f t="shared" si="320"/>
        <v>0.59906807352557534</v>
      </c>
      <c r="I4135">
        <f t="shared" si="321"/>
        <v>0.72768683725430028</v>
      </c>
      <c r="J4135">
        <f t="shared" si="322"/>
        <v>0.49702140066865391</v>
      </c>
      <c r="K4135">
        <f t="shared" si="323"/>
        <v>0.36866449695347014</v>
      </c>
      <c r="L4135" s="1">
        <f t="shared" si="324"/>
        <v>0</v>
      </c>
    </row>
    <row r="4136" spans="1:12">
      <c r="A4136" s="5">
        <v>2.2610044980000001</v>
      </c>
      <c r="B4136" s="5">
        <v>2.5255209170000001</v>
      </c>
      <c r="C4136" s="5">
        <v>181.1613313</v>
      </c>
      <c r="D4136" s="5">
        <v>5.6216707780000004</v>
      </c>
      <c r="E4136" s="5">
        <v>0</v>
      </c>
      <c r="H4136">
        <f t="shared" si="320"/>
        <v>0.51800783301896636</v>
      </c>
      <c r="I4136">
        <f t="shared" si="321"/>
        <v>0.72769850675635894</v>
      </c>
      <c r="J4136">
        <f t="shared" si="322"/>
        <v>0.53026566130099573</v>
      </c>
      <c r="K4136">
        <f t="shared" si="323"/>
        <v>0.31614438702956538</v>
      </c>
      <c r="L4136" s="1">
        <f t="shared" si="324"/>
        <v>0</v>
      </c>
    </row>
    <row r="4137" spans="1:12">
      <c r="A4137" s="5">
        <v>1.724414415</v>
      </c>
      <c r="B4137" s="5">
        <v>2.5257374339999998</v>
      </c>
      <c r="C4137" s="5">
        <v>172.51491920000001</v>
      </c>
      <c r="D4137" s="5">
        <v>7.1318277739999996</v>
      </c>
      <c r="E4137" s="5">
        <v>0</v>
      </c>
      <c r="H4137">
        <f t="shared" si="320"/>
        <v>0.37696469205662886</v>
      </c>
      <c r="I4137">
        <f t="shared" si="321"/>
        <v>0.72776792200340379</v>
      </c>
      <c r="J4137">
        <f t="shared" si="322"/>
        <v>0.44898093020986474</v>
      </c>
      <c r="K4137">
        <f t="shared" si="323"/>
        <v>0.42264963111889353</v>
      </c>
      <c r="L4137" s="1">
        <f t="shared" si="324"/>
        <v>0</v>
      </c>
    </row>
    <row r="4138" spans="1:12">
      <c r="A4138" s="5">
        <v>2.2619423780000001</v>
      </c>
      <c r="B4138" s="5">
        <v>2.525754692</v>
      </c>
      <c r="C4138" s="5">
        <v>173.6563031</v>
      </c>
      <c r="D4138" s="5">
        <v>6.0277663209999996</v>
      </c>
      <c r="E4138" s="5">
        <v>0</v>
      </c>
      <c r="H4138">
        <f t="shared" si="320"/>
        <v>0.51825435554190635</v>
      </c>
      <c r="I4138">
        <f t="shared" si="321"/>
        <v>0.7277734549099818</v>
      </c>
      <c r="J4138">
        <f t="shared" si="322"/>
        <v>0.45971105529645945</v>
      </c>
      <c r="K4138">
        <f t="shared" si="323"/>
        <v>0.34478465757452481</v>
      </c>
      <c r="L4138" s="1">
        <f t="shared" si="324"/>
        <v>0</v>
      </c>
    </row>
    <row r="4139" spans="1:12">
      <c r="A4139" s="5">
        <v>3.3497100319999999</v>
      </c>
      <c r="B4139" s="5">
        <v>2.5257915870000001</v>
      </c>
      <c r="C4139" s="5">
        <v>192.1991639</v>
      </c>
      <c r="D4139" s="5">
        <v>6.9020434689999997</v>
      </c>
      <c r="E4139" s="5">
        <v>0</v>
      </c>
      <c r="H4139">
        <f t="shared" si="320"/>
        <v>0.80417497058501575</v>
      </c>
      <c r="I4139">
        <f t="shared" si="321"/>
        <v>0.72778528342940396</v>
      </c>
      <c r="J4139">
        <f t="shared" si="322"/>
        <v>0.634032084222235</v>
      </c>
      <c r="K4139">
        <f t="shared" si="323"/>
        <v>0.40644387664651443</v>
      </c>
      <c r="L4139" s="1">
        <f t="shared" si="324"/>
        <v>0</v>
      </c>
    </row>
    <row r="4140" spans="1:12">
      <c r="A4140" s="5">
        <v>2.415829607</v>
      </c>
      <c r="B4140" s="5">
        <v>2.5258138739999998</v>
      </c>
      <c r="C4140" s="5">
        <v>185.3402816</v>
      </c>
      <c r="D4140" s="5">
        <v>7.4266033460000003</v>
      </c>
      <c r="E4140" s="5">
        <v>0</v>
      </c>
      <c r="H4140">
        <f t="shared" si="320"/>
        <v>0.55870373919581651</v>
      </c>
      <c r="I4140">
        <f t="shared" si="321"/>
        <v>0.72779242863098559</v>
      </c>
      <c r="J4140">
        <f t="shared" si="322"/>
        <v>0.56955188169508286</v>
      </c>
      <c r="K4140">
        <f t="shared" si="323"/>
        <v>0.44343895589147592</v>
      </c>
      <c r="L4140" s="1">
        <f t="shared" si="324"/>
        <v>0</v>
      </c>
    </row>
    <row r="4141" spans="1:12">
      <c r="A4141" s="5">
        <v>2.3544711270000001</v>
      </c>
      <c r="B4141" s="5">
        <v>2.5260241080000001</v>
      </c>
      <c r="C4141" s="5">
        <v>173.58613320000001</v>
      </c>
      <c r="D4141" s="5">
        <v>10.39087058</v>
      </c>
      <c r="E4141" s="5">
        <v>0</v>
      </c>
      <c r="H4141">
        <f t="shared" si="320"/>
        <v>0.54257561268350685</v>
      </c>
      <c r="I4141">
        <f t="shared" si="321"/>
        <v>0.7278598295512243</v>
      </c>
      <c r="J4141">
        <f t="shared" si="322"/>
        <v>0.45905138960088249</v>
      </c>
      <c r="K4141">
        <f t="shared" si="323"/>
        <v>0.65249669368920071</v>
      </c>
      <c r="L4141" s="1">
        <f t="shared" si="324"/>
        <v>0</v>
      </c>
    </row>
    <row r="4142" spans="1:12">
      <c r="A4142" s="5">
        <v>1.4175602009999999</v>
      </c>
      <c r="B4142" s="5">
        <v>2.526029104</v>
      </c>
      <c r="C4142" s="5">
        <v>183.79654959999999</v>
      </c>
      <c r="D4142" s="5">
        <v>12.84988982</v>
      </c>
      <c r="E4142" s="5">
        <v>0</v>
      </c>
      <c r="H4142">
        <f t="shared" si="320"/>
        <v>0.2963078116347645</v>
      </c>
      <c r="I4142">
        <f t="shared" si="321"/>
        <v>0.72786143126644387</v>
      </c>
      <c r="J4142">
        <f t="shared" si="322"/>
        <v>0.55503929091806281</v>
      </c>
      <c r="K4142">
        <f t="shared" si="323"/>
        <v>0.82592134097438552</v>
      </c>
      <c r="L4142" s="1">
        <f t="shared" si="324"/>
        <v>0</v>
      </c>
    </row>
    <row r="4143" spans="1:12">
      <c r="A4143" s="5">
        <v>2.75155956</v>
      </c>
      <c r="B4143" s="5">
        <v>2.5261214160000001</v>
      </c>
      <c r="C4143" s="5">
        <v>171.9219717</v>
      </c>
      <c r="D4143" s="5">
        <v>10.154711880000001</v>
      </c>
      <c r="E4143" s="5">
        <v>0</v>
      </c>
      <c r="H4143">
        <f t="shared" si="320"/>
        <v>0.64695063116504048</v>
      </c>
      <c r="I4143">
        <f t="shared" si="321"/>
        <v>0.72789102644966397</v>
      </c>
      <c r="J4143">
        <f t="shared" si="322"/>
        <v>0.44340664372765332</v>
      </c>
      <c r="K4143">
        <f t="shared" si="323"/>
        <v>0.63584137900738968</v>
      </c>
      <c r="L4143" s="1">
        <f t="shared" si="324"/>
        <v>0</v>
      </c>
    </row>
    <row r="4144" spans="1:12">
      <c r="A4144" s="5">
        <v>2.3113044280000001</v>
      </c>
      <c r="B4144" s="5">
        <v>2.5263309810000001</v>
      </c>
      <c r="C4144" s="5">
        <v>174.4496278</v>
      </c>
      <c r="D4144" s="5">
        <v>7.3140104920000004</v>
      </c>
      <c r="E4144" s="5">
        <v>0</v>
      </c>
      <c r="H4144">
        <f t="shared" si="320"/>
        <v>0.53122921064436257</v>
      </c>
      <c r="I4144">
        <f t="shared" si="321"/>
        <v>0.72795821288882101</v>
      </c>
      <c r="J4144">
        <f t="shared" si="322"/>
        <v>0.46716908345445718</v>
      </c>
      <c r="K4144">
        <f t="shared" si="323"/>
        <v>0.43549823884699185</v>
      </c>
      <c r="L4144" s="1">
        <f t="shared" si="324"/>
        <v>0</v>
      </c>
    </row>
    <row r="4145" spans="1:12">
      <c r="A4145" s="5">
        <v>2.2340871579999999</v>
      </c>
      <c r="B4145" s="5">
        <v>2.5264847540000002</v>
      </c>
      <c r="C4145" s="5">
        <v>179.98625609999999</v>
      </c>
      <c r="D4145" s="5">
        <v>7.5001922079999996</v>
      </c>
      <c r="E4145" s="5">
        <v>0</v>
      </c>
      <c r="H4145">
        <f t="shared" si="320"/>
        <v>0.51093258824603749</v>
      </c>
      <c r="I4145">
        <f t="shared" si="321"/>
        <v>0.72800751243935924</v>
      </c>
      <c r="J4145">
        <f t="shared" si="322"/>
        <v>0.51921880503978912</v>
      </c>
      <c r="K4145">
        <f t="shared" si="323"/>
        <v>0.44862887967445048</v>
      </c>
      <c r="L4145" s="1">
        <f t="shared" si="324"/>
        <v>0</v>
      </c>
    </row>
    <row r="4146" spans="1:12">
      <c r="A4146" s="5">
        <v>1.98703192</v>
      </c>
      <c r="B4146" s="5">
        <v>2.5265197000000001</v>
      </c>
      <c r="C4146" s="5">
        <v>173.72254559999999</v>
      </c>
      <c r="D4146" s="5">
        <v>5.4235234300000004</v>
      </c>
      <c r="E4146" s="5">
        <v>0</v>
      </c>
      <c r="H4146">
        <f t="shared" si="320"/>
        <v>0.44599391743814293</v>
      </c>
      <c r="I4146">
        <f t="shared" si="321"/>
        <v>0.7280187161103101</v>
      </c>
      <c r="J4146">
        <f t="shared" si="322"/>
        <v>0.46033379959051213</v>
      </c>
      <c r="K4146">
        <f t="shared" si="323"/>
        <v>0.30216985873860547</v>
      </c>
      <c r="L4146" s="1">
        <f t="shared" si="324"/>
        <v>0</v>
      </c>
    </row>
    <row r="4147" spans="1:12">
      <c r="A4147" s="5">
        <v>2.426132746</v>
      </c>
      <c r="B4147" s="5">
        <v>2.5267096429999998</v>
      </c>
      <c r="C4147" s="5">
        <v>174.61412089999999</v>
      </c>
      <c r="D4147" s="5">
        <v>10.938128819999999</v>
      </c>
      <c r="E4147" s="5">
        <v>0</v>
      </c>
      <c r="H4147">
        <f t="shared" si="320"/>
        <v>0.5614119276852626</v>
      </c>
      <c r="I4147">
        <f t="shared" si="321"/>
        <v>0.72807961174561564</v>
      </c>
      <c r="J4147">
        <f t="shared" si="322"/>
        <v>0.46871547949077902</v>
      </c>
      <c r="K4147">
        <f t="shared" si="323"/>
        <v>0.69109259635725417</v>
      </c>
      <c r="L4147" s="1">
        <f t="shared" si="324"/>
        <v>0</v>
      </c>
    </row>
    <row r="4148" spans="1:12">
      <c r="A4148" s="5">
        <v>2.2774358910000001</v>
      </c>
      <c r="B4148" s="5">
        <v>2.5268440650000001</v>
      </c>
      <c r="C4148" s="5">
        <v>165.78595730000001</v>
      </c>
      <c r="D4148" s="5">
        <v>13.136023659999999</v>
      </c>
      <c r="E4148" s="5">
        <v>0</v>
      </c>
      <c r="H4148">
        <f t="shared" si="320"/>
        <v>0.5223268380705498</v>
      </c>
      <c r="I4148">
        <f t="shared" si="321"/>
        <v>0.72812270737477325</v>
      </c>
      <c r="J4148">
        <f t="shared" si="322"/>
        <v>0.38572210652229533</v>
      </c>
      <c r="K4148">
        <f t="shared" si="323"/>
        <v>0.84610119946071261</v>
      </c>
      <c r="L4148" s="1">
        <f t="shared" si="324"/>
        <v>0</v>
      </c>
    </row>
    <row r="4149" spans="1:12">
      <c r="A4149" s="5">
        <v>2.1132227440000002</v>
      </c>
      <c r="B4149" s="5">
        <v>2.5270553659999999</v>
      </c>
      <c r="C4149" s="5">
        <v>173.6657841</v>
      </c>
      <c r="D4149" s="5">
        <v>10.35256259</v>
      </c>
      <c r="E4149" s="5">
        <v>0</v>
      </c>
      <c r="H4149">
        <f t="shared" si="320"/>
        <v>0.47916327844846479</v>
      </c>
      <c r="I4149">
        <f t="shared" si="321"/>
        <v>0.7281904503747032</v>
      </c>
      <c r="J4149">
        <f t="shared" si="322"/>
        <v>0.45980018597014943</v>
      </c>
      <c r="K4149">
        <f t="shared" si="323"/>
        <v>0.64979498662408863</v>
      </c>
      <c r="L4149" s="1">
        <f t="shared" si="324"/>
        <v>0</v>
      </c>
    </row>
    <row r="4150" spans="1:12">
      <c r="A4150" s="5">
        <v>2.5418221870000002</v>
      </c>
      <c r="B4150" s="5">
        <v>2.5271798649999999</v>
      </c>
      <c r="C4150" s="5">
        <v>169.6290807</v>
      </c>
      <c r="D4150" s="5">
        <v>7.703003346</v>
      </c>
      <c r="E4150" s="5">
        <v>0</v>
      </c>
      <c r="H4150">
        <f t="shared" si="320"/>
        <v>0.59182099160904944</v>
      </c>
      <c r="I4150">
        <f t="shared" si="321"/>
        <v>0.7282303646947883</v>
      </c>
      <c r="J4150">
        <f t="shared" si="322"/>
        <v>0.42185122557261601</v>
      </c>
      <c r="K4150">
        <f t="shared" si="323"/>
        <v>0.4629323261465314</v>
      </c>
      <c r="L4150" s="1">
        <f t="shared" si="324"/>
        <v>0</v>
      </c>
    </row>
    <row r="4151" spans="1:12">
      <c r="A4151" s="5">
        <v>2.5993062309999999</v>
      </c>
      <c r="B4151" s="5">
        <v>2.527268404</v>
      </c>
      <c r="C4151" s="5">
        <v>184.96623080000001</v>
      </c>
      <c r="D4151" s="5">
        <v>8.5416567729999997</v>
      </c>
      <c r="E4151" s="5">
        <v>0</v>
      </c>
      <c r="H4151">
        <f t="shared" si="320"/>
        <v>0.60693071945874799</v>
      </c>
      <c r="I4151">
        <f t="shared" si="321"/>
        <v>0.72825875025600573</v>
      </c>
      <c r="J4151">
        <f t="shared" si="322"/>
        <v>0.56603543830321379</v>
      </c>
      <c r="K4151">
        <f t="shared" si="323"/>
        <v>0.5220791487521107</v>
      </c>
      <c r="L4151" s="1">
        <f t="shared" si="324"/>
        <v>0</v>
      </c>
    </row>
    <row r="4152" spans="1:12">
      <c r="A4152" s="5">
        <v>2.2236826629999999</v>
      </c>
      <c r="B4152" s="5">
        <v>2.527332457</v>
      </c>
      <c r="C4152" s="5">
        <v>185.73994070000001</v>
      </c>
      <c r="D4152" s="5">
        <v>5.2850688960000003</v>
      </c>
      <c r="E4152" s="5">
        <v>0</v>
      </c>
      <c r="H4152">
        <f t="shared" si="320"/>
        <v>0.50819775824932489</v>
      </c>
      <c r="I4152">
        <f t="shared" si="321"/>
        <v>0.72827928561728905</v>
      </c>
      <c r="J4152">
        <f t="shared" si="322"/>
        <v>0.57330906815530536</v>
      </c>
      <c r="K4152">
        <f t="shared" si="323"/>
        <v>0.29240522236106142</v>
      </c>
      <c r="L4152" s="1">
        <f t="shared" si="324"/>
        <v>0</v>
      </c>
    </row>
    <row r="4153" spans="1:12">
      <c r="A4153" s="5">
        <v>2.2382974309999999</v>
      </c>
      <c r="B4153" s="5">
        <v>2.5273800070000001</v>
      </c>
      <c r="C4153" s="5">
        <v>185.6488636</v>
      </c>
      <c r="D4153" s="5">
        <v>6.7547797459999996</v>
      </c>
      <c r="E4153" s="5">
        <v>0</v>
      </c>
      <c r="H4153">
        <f t="shared" si="320"/>
        <v>0.51203926193800908</v>
      </c>
      <c r="I4153">
        <f t="shared" si="321"/>
        <v>0.72829453012463508</v>
      </c>
      <c r="J4153">
        <f t="shared" si="322"/>
        <v>0.57245285432968163</v>
      </c>
      <c r="K4153">
        <f t="shared" si="323"/>
        <v>0.39605796392011455</v>
      </c>
      <c r="L4153" s="1">
        <f t="shared" si="324"/>
        <v>0</v>
      </c>
    </row>
    <row r="4154" spans="1:12">
      <c r="A4154" s="5">
        <v>2.5596224049999998</v>
      </c>
      <c r="B4154" s="5">
        <v>2.5274699850000002</v>
      </c>
      <c r="C4154" s="5">
        <v>185.02796789999999</v>
      </c>
      <c r="D4154" s="5">
        <v>7.3176928820000002</v>
      </c>
      <c r="E4154" s="5">
        <v>0</v>
      </c>
      <c r="H4154">
        <f t="shared" si="320"/>
        <v>0.59649979342830384</v>
      </c>
      <c r="I4154">
        <f t="shared" si="321"/>
        <v>0.72832337702856698</v>
      </c>
      <c r="J4154">
        <f t="shared" si="322"/>
        <v>0.56661582743038075</v>
      </c>
      <c r="K4154">
        <f t="shared" si="323"/>
        <v>0.43575794286903785</v>
      </c>
      <c r="L4154" s="1">
        <f t="shared" si="324"/>
        <v>0</v>
      </c>
    </row>
    <row r="4155" spans="1:12">
      <c r="A4155" s="5">
        <v>2.2788596170000002</v>
      </c>
      <c r="B4155" s="5">
        <v>2.5277134700000001</v>
      </c>
      <c r="C4155" s="5">
        <v>177.92514539999999</v>
      </c>
      <c r="D4155" s="5">
        <v>5.4727147399999998</v>
      </c>
      <c r="E4155" s="5">
        <v>0</v>
      </c>
      <c r="H4155">
        <f t="shared" si="320"/>
        <v>0.52270106561084839</v>
      </c>
      <c r="I4155">
        <f t="shared" si="321"/>
        <v>0.72840143820356362</v>
      </c>
      <c r="J4155">
        <f t="shared" si="322"/>
        <v>0.49984234841698333</v>
      </c>
      <c r="K4155">
        <f t="shared" si="323"/>
        <v>0.30563912219432615</v>
      </c>
      <c r="L4155" s="1">
        <f t="shared" si="324"/>
        <v>0</v>
      </c>
    </row>
    <row r="4156" spans="1:12">
      <c r="A4156" s="5">
        <v>2.2462854989999999</v>
      </c>
      <c r="B4156" s="5">
        <v>2.52783896</v>
      </c>
      <c r="C4156" s="5">
        <v>185.73325460000001</v>
      </c>
      <c r="D4156" s="5">
        <v>6.4260831520000004</v>
      </c>
      <c r="E4156" s="5">
        <v>0</v>
      </c>
      <c r="H4156">
        <f t="shared" si="320"/>
        <v>0.51413893212692074</v>
      </c>
      <c r="I4156">
        <f t="shared" si="321"/>
        <v>0.72844167023777662</v>
      </c>
      <c r="J4156">
        <f t="shared" si="322"/>
        <v>0.57324621227540251</v>
      </c>
      <c r="K4156">
        <f t="shared" si="323"/>
        <v>0.37287632713133873</v>
      </c>
      <c r="L4156" s="1">
        <f t="shared" si="324"/>
        <v>0</v>
      </c>
    </row>
    <row r="4157" spans="1:12">
      <c r="A4157" s="5">
        <v>2.534034514</v>
      </c>
      <c r="B4157" s="5">
        <v>2.528087266</v>
      </c>
      <c r="C4157" s="5">
        <v>173.63823930000001</v>
      </c>
      <c r="D4157" s="5">
        <v>10.08461561</v>
      </c>
      <c r="E4157" s="5">
        <v>0</v>
      </c>
      <c r="H4157">
        <f t="shared" si="320"/>
        <v>0.58977399540933095</v>
      </c>
      <c r="I4157">
        <f t="shared" si="321"/>
        <v>0.72852127702307645</v>
      </c>
      <c r="J4157">
        <f t="shared" si="322"/>
        <v>0.45954123790763945</v>
      </c>
      <c r="K4157">
        <f t="shared" si="323"/>
        <v>0.6308977735637995</v>
      </c>
      <c r="L4157" s="1">
        <f t="shared" si="324"/>
        <v>0</v>
      </c>
    </row>
    <row r="4158" spans="1:12">
      <c r="A4158" s="5">
        <v>1.998320283</v>
      </c>
      <c r="B4158" s="5">
        <v>2.5281716759999999</v>
      </c>
      <c r="C4158" s="5">
        <v>176.91161210000001</v>
      </c>
      <c r="D4158" s="5">
        <v>5.2945321830000003</v>
      </c>
      <c r="E4158" s="5">
        <v>0</v>
      </c>
      <c r="H4158">
        <f t="shared" si="320"/>
        <v>0.44896107285954318</v>
      </c>
      <c r="I4158">
        <f t="shared" si="321"/>
        <v>0.72854833882886116</v>
      </c>
      <c r="J4158">
        <f t="shared" si="322"/>
        <v>0.49031414402542944</v>
      </c>
      <c r="K4158">
        <f t="shared" si="323"/>
        <v>0.29307262958725844</v>
      </c>
      <c r="L4158" s="1">
        <f t="shared" si="324"/>
        <v>0</v>
      </c>
    </row>
    <row r="4159" spans="1:12">
      <c r="A4159" s="5">
        <v>2.061794334</v>
      </c>
      <c r="B4159" s="5">
        <v>2.5284158859999999</v>
      </c>
      <c r="C4159" s="5">
        <v>177.26661519999999</v>
      </c>
      <c r="D4159" s="5">
        <v>2.5263192320000001</v>
      </c>
      <c r="E4159" s="5">
        <v>0</v>
      </c>
      <c r="H4159">
        <f t="shared" si="320"/>
        <v>0.46564527893467406</v>
      </c>
      <c r="I4159">
        <f t="shared" si="321"/>
        <v>0.72862663243851256</v>
      </c>
      <c r="J4159">
        <f t="shared" si="322"/>
        <v>0.49365152040609211</v>
      </c>
      <c r="K4159">
        <f t="shared" si="323"/>
        <v>9.7841804700562612E-2</v>
      </c>
      <c r="L4159" s="1">
        <f t="shared" si="324"/>
        <v>0</v>
      </c>
    </row>
    <row r="4160" spans="1:12">
      <c r="A4160" s="5">
        <v>2.645479049</v>
      </c>
      <c r="B4160" s="5">
        <v>2.5286647470000001</v>
      </c>
      <c r="C4160" s="5">
        <v>167.1136644</v>
      </c>
      <c r="D4160" s="5">
        <v>3.838451397</v>
      </c>
      <c r="E4160" s="5">
        <v>0</v>
      </c>
      <c r="H4160">
        <f t="shared" si="320"/>
        <v>0.61906728232884933</v>
      </c>
      <c r="I4160">
        <f t="shared" si="321"/>
        <v>0.72870641715654805</v>
      </c>
      <c r="J4160">
        <f t="shared" si="322"/>
        <v>0.3982038519379788</v>
      </c>
      <c r="K4160">
        <f t="shared" si="323"/>
        <v>0.19038116112571651</v>
      </c>
      <c r="L4160" s="1">
        <f t="shared" si="324"/>
        <v>0</v>
      </c>
    </row>
    <row r="4161" spans="1:12">
      <c r="A4161" s="5">
        <v>2.0747740380000002</v>
      </c>
      <c r="B4161" s="5">
        <v>2.528703889</v>
      </c>
      <c r="C4161" s="5">
        <v>174.5398423</v>
      </c>
      <c r="D4161" s="5">
        <v>8.5805301979999999</v>
      </c>
      <c r="E4161" s="5">
        <v>0</v>
      </c>
      <c r="H4161">
        <f t="shared" si="320"/>
        <v>0.4690570047173912</v>
      </c>
      <c r="I4161">
        <f t="shared" si="321"/>
        <v>0.72871896606309949</v>
      </c>
      <c r="J4161">
        <f t="shared" si="322"/>
        <v>0.46801718799634234</v>
      </c>
      <c r="K4161">
        <f t="shared" si="323"/>
        <v>0.52482073365300486</v>
      </c>
      <c r="L4161" s="1">
        <f t="shared" si="324"/>
        <v>0</v>
      </c>
    </row>
    <row r="4162" spans="1:12">
      <c r="A4162" s="5">
        <v>2.077593228</v>
      </c>
      <c r="B4162" s="5">
        <v>2.5287314630000002</v>
      </c>
      <c r="C4162" s="5">
        <v>161.89992649999999</v>
      </c>
      <c r="D4162" s="5">
        <v>6.7540642249999996</v>
      </c>
      <c r="E4162" s="5">
        <v>0</v>
      </c>
      <c r="H4162">
        <f t="shared" si="320"/>
        <v>0.46979803110823787</v>
      </c>
      <c r="I4162">
        <f t="shared" si="321"/>
        <v>0.72872780627436262</v>
      </c>
      <c r="J4162">
        <f t="shared" si="322"/>
        <v>0.34918961594278036</v>
      </c>
      <c r="K4162">
        <f t="shared" si="323"/>
        <v>0.3960075011278632</v>
      </c>
      <c r="L4162" s="1">
        <f t="shared" si="324"/>
        <v>0</v>
      </c>
    </row>
    <row r="4163" spans="1:12">
      <c r="A4163" s="5">
        <v>2.928624052</v>
      </c>
      <c r="B4163" s="5">
        <v>2.5288325120000001</v>
      </c>
      <c r="C4163" s="5">
        <v>171.0164652</v>
      </c>
      <c r="D4163" s="5">
        <v>13.48230715</v>
      </c>
      <c r="E4163" s="5">
        <v>0</v>
      </c>
      <c r="H4163">
        <f t="shared" si="320"/>
        <v>0.6934921773020023</v>
      </c>
      <c r="I4163">
        <f t="shared" si="321"/>
        <v>0.72876020253561991</v>
      </c>
      <c r="J4163">
        <f t="shared" si="322"/>
        <v>0.43489399692080366</v>
      </c>
      <c r="K4163">
        <f t="shared" si="323"/>
        <v>0.87052316864950718</v>
      </c>
      <c r="L4163" s="1">
        <f t="shared" si="324"/>
        <v>0</v>
      </c>
    </row>
    <row r="4164" spans="1:12">
      <c r="A4164" s="5">
        <v>1.461161258</v>
      </c>
      <c r="B4164" s="5">
        <v>2.5289006440000001</v>
      </c>
      <c r="C4164" s="5">
        <v>183.52225580000001</v>
      </c>
      <c r="D4164" s="5">
        <v>3.2172693730000002</v>
      </c>
      <c r="E4164" s="5">
        <v>0</v>
      </c>
      <c r="H4164">
        <f t="shared" si="320"/>
        <v>0.30776838502847353</v>
      </c>
      <c r="I4164">
        <f t="shared" si="321"/>
        <v>0.72878204562235982</v>
      </c>
      <c r="J4164">
        <f t="shared" si="322"/>
        <v>0.55246066090192436</v>
      </c>
      <c r="K4164">
        <f t="shared" si="323"/>
        <v>0.14657171398527963</v>
      </c>
      <c r="L4164" s="1">
        <f t="shared" si="324"/>
        <v>0</v>
      </c>
    </row>
    <row r="4165" spans="1:12">
      <c r="A4165" s="5">
        <v>1.9485941579999999</v>
      </c>
      <c r="B4165" s="5">
        <v>2.5289699259999998</v>
      </c>
      <c r="C4165" s="5">
        <v>186.53504649999999</v>
      </c>
      <c r="D4165" s="5">
        <v>6.6232801050000001</v>
      </c>
      <c r="E4165" s="5">
        <v>0</v>
      </c>
      <c r="H4165">
        <f t="shared" si="320"/>
        <v>0.43589052034639536</v>
      </c>
      <c r="I4165">
        <f t="shared" si="321"/>
        <v>0.72880425739855192</v>
      </c>
      <c r="J4165">
        <f t="shared" si="322"/>
        <v>0.58078384039545772</v>
      </c>
      <c r="K4165">
        <f t="shared" si="323"/>
        <v>0.38678382792004268</v>
      </c>
      <c r="L4165" s="1">
        <f t="shared" si="324"/>
        <v>0</v>
      </c>
    </row>
    <row r="4166" spans="1:12">
      <c r="A4166" s="5">
        <v>2.6832896389999998</v>
      </c>
      <c r="B4166" s="5">
        <v>2.5291363589999998</v>
      </c>
      <c r="C4166" s="5">
        <v>179.99541869999999</v>
      </c>
      <c r="D4166" s="5">
        <v>7.1697053110000004</v>
      </c>
      <c r="E4166" s="5">
        <v>0</v>
      </c>
      <c r="H4166">
        <f t="shared" si="320"/>
        <v>0.62900582674887195</v>
      </c>
      <c r="I4166">
        <f t="shared" si="321"/>
        <v>0.72885761573905827</v>
      </c>
      <c r="J4166">
        <f t="shared" si="322"/>
        <v>0.51930494244204128</v>
      </c>
      <c r="K4166">
        <f t="shared" si="323"/>
        <v>0.42532098008087105</v>
      </c>
      <c r="L4166" s="1">
        <f t="shared" si="324"/>
        <v>0</v>
      </c>
    </row>
    <row r="4167" spans="1:12">
      <c r="A4167" s="5">
        <v>1.80718183</v>
      </c>
      <c r="B4167" s="5">
        <v>2.529194564</v>
      </c>
      <c r="C4167" s="5">
        <v>191.4282666</v>
      </c>
      <c r="D4167" s="5">
        <v>5.7687868880000002</v>
      </c>
      <c r="E4167" s="5">
        <v>0</v>
      </c>
      <c r="H4167">
        <f t="shared" si="320"/>
        <v>0.39872017459493225</v>
      </c>
      <c r="I4167">
        <f t="shared" si="321"/>
        <v>0.72887627623432782</v>
      </c>
      <c r="J4167">
        <f t="shared" si="322"/>
        <v>0.62678489556124362</v>
      </c>
      <c r="K4167">
        <f t="shared" si="323"/>
        <v>0.32651988921014957</v>
      </c>
      <c r="L4167" s="1">
        <f t="shared" si="324"/>
        <v>0</v>
      </c>
    </row>
    <row r="4168" spans="1:12">
      <c r="A4168" s="5">
        <v>2.3134906179999999</v>
      </c>
      <c r="B4168" s="5">
        <v>2.529512773</v>
      </c>
      <c r="C4168" s="5">
        <v>174.45901280000001</v>
      </c>
      <c r="D4168" s="5">
        <v>6.4843838639999998</v>
      </c>
      <c r="E4168" s="5">
        <v>0</v>
      </c>
      <c r="H4168">
        <f t="shared" si="320"/>
        <v>0.53180385246893092</v>
      </c>
      <c r="I4168">
        <f t="shared" si="321"/>
        <v>0.72897829388812407</v>
      </c>
      <c r="J4168">
        <f t="shared" si="322"/>
        <v>0.46725731163424644</v>
      </c>
      <c r="K4168">
        <f t="shared" si="323"/>
        <v>0.37698803974041739</v>
      </c>
      <c r="L4168" s="1">
        <f t="shared" si="324"/>
        <v>0</v>
      </c>
    </row>
    <row r="4169" spans="1:12">
      <c r="A4169" s="5">
        <v>1.7327279090000001</v>
      </c>
      <c r="B4169" s="5">
        <v>2.529936594</v>
      </c>
      <c r="C4169" s="5">
        <v>173.84292830000001</v>
      </c>
      <c r="D4169" s="5">
        <v>3.29610073</v>
      </c>
      <c r="E4169" s="5">
        <v>0</v>
      </c>
      <c r="H4169">
        <f t="shared" si="320"/>
        <v>0.37914990073505977</v>
      </c>
      <c r="I4169">
        <f t="shared" si="321"/>
        <v>0.72911417069880358</v>
      </c>
      <c r="J4169">
        <f t="shared" si="322"/>
        <v>0.46146551472094482</v>
      </c>
      <c r="K4169">
        <f t="shared" si="323"/>
        <v>0.15213136966440213</v>
      </c>
      <c r="L4169" s="1">
        <f t="shared" si="324"/>
        <v>0</v>
      </c>
    </row>
    <row r="4170" spans="1:12">
      <c r="A4170" s="5">
        <v>2.3337451819999999</v>
      </c>
      <c r="B4170" s="5">
        <v>2.5304026820000001</v>
      </c>
      <c r="C4170" s="5">
        <v>180.01124060000001</v>
      </c>
      <c r="D4170" s="5">
        <v>3.9380428909999998</v>
      </c>
      <c r="E4170" s="5">
        <v>0</v>
      </c>
      <c r="H4170">
        <f t="shared" si="320"/>
        <v>0.53712778113606341</v>
      </c>
      <c r="I4170">
        <f t="shared" si="321"/>
        <v>0.72926359828954579</v>
      </c>
      <c r="J4170">
        <f t="shared" si="322"/>
        <v>0.51945368377798251</v>
      </c>
      <c r="K4170">
        <f t="shared" si="323"/>
        <v>0.19740494501426978</v>
      </c>
      <c r="L4170" s="1">
        <f t="shared" si="324"/>
        <v>0</v>
      </c>
    </row>
    <row r="4171" spans="1:12">
      <c r="A4171" s="5">
        <v>1.769093611</v>
      </c>
      <c r="B4171" s="5">
        <v>2.5305613450000002</v>
      </c>
      <c r="C4171" s="5">
        <v>179.9773668</v>
      </c>
      <c r="D4171" s="5">
        <v>6.5012528840000003</v>
      </c>
      <c r="E4171" s="5">
        <v>0</v>
      </c>
      <c r="H4171">
        <f t="shared" si="320"/>
        <v>0.38870865516582387</v>
      </c>
      <c r="I4171">
        <f t="shared" si="321"/>
        <v>0.72931446557175428</v>
      </c>
      <c r="J4171">
        <f t="shared" si="322"/>
        <v>0.51913523692486108</v>
      </c>
      <c r="K4171">
        <f t="shared" si="323"/>
        <v>0.3781777432595923</v>
      </c>
      <c r="L4171" s="1">
        <f t="shared" si="324"/>
        <v>0</v>
      </c>
    </row>
    <row r="4172" spans="1:12">
      <c r="A4172" s="5">
        <v>2.3228991520000002</v>
      </c>
      <c r="B4172" s="5">
        <v>2.530591008</v>
      </c>
      <c r="C4172" s="5">
        <v>179.92831760000001</v>
      </c>
      <c r="D4172" s="5">
        <v>6.5861663669999997</v>
      </c>
      <c r="E4172" s="5">
        <v>0</v>
      </c>
      <c r="H4172">
        <f t="shared" si="320"/>
        <v>0.53427689330448247</v>
      </c>
      <c r="I4172">
        <f t="shared" si="321"/>
        <v>0.72932397551542183</v>
      </c>
      <c r="J4172">
        <f t="shared" si="322"/>
        <v>0.51867412646816269</v>
      </c>
      <c r="K4172">
        <f t="shared" si="323"/>
        <v>0.38416634660172455</v>
      </c>
      <c r="L4172" s="1">
        <f t="shared" si="324"/>
        <v>0</v>
      </c>
    </row>
    <row r="4173" spans="1:12">
      <c r="A4173" s="5">
        <v>2.7461000640000002</v>
      </c>
      <c r="B4173" s="5">
        <v>2.5305972350000001</v>
      </c>
      <c r="C4173" s="5">
        <v>175.66465460000001</v>
      </c>
      <c r="D4173" s="5">
        <v>11.61073674</v>
      </c>
      <c r="E4173" s="5">
        <v>0</v>
      </c>
      <c r="H4173">
        <f t="shared" si="320"/>
        <v>0.6455155981886459</v>
      </c>
      <c r="I4173">
        <f t="shared" si="321"/>
        <v>0.72932597188865511</v>
      </c>
      <c r="J4173">
        <f t="shared" si="322"/>
        <v>0.47859152383368891</v>
      </c>
      <c r="K4173">
        <f t="shared" si="323"/>
        <v>0.73852890323512232</v>
      </c>
      <c r="L4173" s="1">
        <f t="shared" si="324"/>
        <v>0</v>
      </c>
    </row>
    <row r="4174" spans="1:12">
      <c r="A4174" s="5">
        <v>2.3163642690000001</v>
      </c>
      <c r="B4174" s="5">
        <v>2.53062678</v>
      </c>
      <c r="C4174" s="5">
        <v>174.62447040000001</v>
      </c>
      <c r="D4174" s="5">
        <v>4.0034145719999996</v>
      </c>
      <c r="E4174" s="5">
        <v>0</v>
      </c>
      <c r="H4174">
        <f t="shared" si="320"/>
        <v>0.53255919397804641</v>
      </c>
      <c r="I4174">
        <f t="shared" si="321"/>
        <v>0.72933544400157913</v>
      </c>
      <c r="J4174">
        <f t="shared" si="322"/>
        <v>0.46881277491397882</v>
      </c>
      <c r="K4174">
        <f t="shared" si="323"/>
        <v>0.20201534437001645</v>
      </c>
      <c r="L4174" s="1">
        <f t="shared" si="324"/>
        <v>0</v>
      </c>
    </row>
    <row r="4175" spans="1:12">
      <c r="A4175" s="5">
        <v>2.691825159</v>
      </c>
      <c r="B4175" s="5">
        <v>2.5307451030000001</v>
      </c>
      <c r="C4175" s="5">
        <v>171.01998800000001</v>
      </c>
      <c r="D4175" s="5">
        <v>13.591857640000001</v>
      </c>
      <c r="E4175" s="5">
        <v>0</v>
      </c>
      <c r="H4175">
        <f t="shared" si="320"/>
        <v>0.63124939514248846</v>
      </c>
      <c r="I4175">
        <f t="shared" si="321"/>
        <v>0.72937337829900661</v>
      </c>
      <c r="J4175">
        <f t="shared" si="322"/>
        <v>0.43492711468657486</v>
      </c>
      <c r="K4175">
        <f t="shared" si="323"/>
        <v>0.87824932010823642</v>
      </c>
      <c r="L4175" s="1">
        <f t="shared" si="324"/>
        <v>0</v>
      </c>
    </row>
    <row r="4176" spans="1:12">
      <c r="A4176" s="5">
        <v>3.1412869880000001</v>
      </c>
      <c r="B4176" s="5">
        <v>2.5308952730000001</v>
      </c>
      <c r="C4176" s="5">
        <v>188.44796070000001</v>
      </c>
      <c r="D4176" s="5">
        <v>8.2344096570000005</v>
      </c>
      <c r="E4176" s="5">
        <v>0</v>
      </c>
      <c r="H4176">
        <f t="shared" si="320"/>
        <v>0.7493908034786485</v>
      </c>
      <c r="I4176">
        <f t="shared" si="321"/>
        <v>0.72942152272946137</v>
      </c>
      <c r="J4176">
        <f t="shared" si="322"/>
        <v>0.59876710496220298</v>
      </c>
      <c r="K4176">
        <f t="shared" si="323"/>
        <v>0.50041025659586624</v>
      </c>
      <c r="L4176" s="1">
        <f t="shared" si="324"/>
        <v>0</v>
      </c>
    </row>
    <row r="4177" spans="1:12">
      <c r="A4177" s="5">
        <v>1.8798608160000001</v>
      </c>
      <c r="B4177" s="5">
        <v>2.5311059239999998</v>
      </c>
      <c r="C4177" s="5">
        <v>173.1174982</v>
      </c>
      <c r="D4177" s="5">
        <v>6.3732635020000004</v>
      </c>
      <c r="E4177" s="5">
        <v>0</v>
      </c>
      <c r="H4177">
        <f t="shared" si="320"/>
        <v>0.41782390534240821</v>
      </c>
      <c r="I4177">
        <f t="shared" si="321"/>
        <v>0.72948905733970115</v>
      </c>
      <c r="J4177">
        <f t="shared" si="322"/>
        <v>0.45464576221297526</v>
      </c>
      <c r="K4177">
        <f t="shared" si="323"/>
        <v>0.36915117158071487</v>
      </c>
      <c r="L4177" s="1">
        <f t="shared" si="324"/>
        <v>0</v>
      </c>
    </row>
    <row r="4178" spans="1:12">
      <c r="A4178" s="5">
        <v>2.003503625</v>
      </c>
      <c r="B4178" s="5">
        <v>2.5313471600000002</v>
      </c>
      <c r="C4178" s="5">
        <v>166.7486834</v>
      </c>
      <c r="D4178" s="5">
        <v>12.770633460000001</v>
      </c>
      <c r="E4178" s="5">
        <v>0</v>
      </c>
      <c r="H4178">
        <f t="shared" si="320"/>
        <v>0.45032351853180508</v>
      </c>
      <c r="I4178">
        <f t="shared" si="321"/>
        <v>0.72956639748636931</v>
      </c>
      <c r="J4178">
        <f t="shared" si="322"/>
        <v>0.39477267353759099</v>
      </c>
      <c r="K4178">
        <f t="shared" si="323"/>
        <v>0.82033171155851026</v>
      </c>
      <c r="L4178" s="1">
        <f t="shared" si="324"/>
        <v>0</v>
      </c>
    </row>
    <row r="4179" spans="1:12">
      <c r="A4179" s="5">
        <v>2.3823135739999999</v>
      </c>
      <c r="B4179" s="5">
        <v>2.53171978</v>
      </c>
      <c r="C4179" s="5">
        <v>179.99541869999999</v>
      </c>
      <c r="D4179" s="5">
        <v>6.8737428920000001</v>
      </c>
      <c r="E4179" s="5">
        <v>0</v>
      </c>
      <c r="H4179">
        <f t="shared" si="320"/>
        <v>0.5498940225859078</v>
      </c>
      <c r="I4179">
        <f t="shared" si="321"/>
        <v>0.72968585928084251</v>
      </c>
      <c r="J4179">
        <f t="shared" si="322"/>
        <v>0.51930494244204128</v>
      </c>
      <c r="K4179">
        <f t="shared" si="323"/>
        <v>0.40444795180609222</v>
      </c>
      <c r="L4179" s="1">
        <f t="shared" si="324"/>
        <v>0</v>
      </c>
    </row>
    <row r="4180" spans="1:12">
      <c r="A4180" s="5">
        <v>3.2155919800000001</v>
      </c>
      <c r="B4180" s="5">
        <v>2.5318445820000002</v>
      </c>
      <c r="C4180" s="5">
        <v>186.69509719999999</v>
      </c>
      <c r="D4180" s="5">
        <v>4.4030758170000004</v>
      </c>
      <c r="E4180" s="5">
        <v>0</v>
      </c>
      <c r="H4180">
        <f t="shared" si="320"/>
        <v>0.76892193122940378</v>
      </c>
      <c r="I4180">
        <f t="shared" si="321"/>
        <v>0.72972587074258333</v>
      </c>
      <c r="J4180">
        <f t="shared" si="322"/>
        <v>0.58228847352651647</v>
      </c>
      <c r="K4180">
        <f t="shared" si="323"/>
        <v>0.23020182999006511</v>
      </c>
      <c r="L4180" s="1">
        <f t="shared" si="324"/>
        <v>0</v>
      </c>
    </row>
    <row r="4181" spans="1:12">
      <c r="A4181" s="5">
        <v>2.4364442390000001</v>
      </c>
      <c r="B4181" s="5">
        <v>2.5320335780000001</v>
      </c>
      <c r="C4181" s="5">
        <v>175.66465460000001</v>
      </c>
      <c r="D4181" s="5">
        <v>11.138306829999999</v>
      </c>
      <c r="E4181" s="5">
        <v>0</v>
      </c>
      <c r="H4181">
        <f t="shared" si="320"/>
        <v>0.5641223120304224</v>
      </c>
      <c r="I4181">
        <f t="shared" si="321"/>
        <v>0.72978646277014003</v>
      </c>
      <c r="J4181">
        <f t="shared" si="322"/>
        <v>0.47859152383368891</v>
      </c>
      <c r="K4181">
        <f t="shared" si="323"/>
        <v>0.70521033899781205</v>
      </c>
      <c r="L4181" s="1">
        <f t="shared" si="324"/>
        <v>0</v>
      </c>
    </row>
    <row r="4182" spans="1:12">
      <c r="A4182" s="5">
        <v>2.3623615139999998</v>
      </c>
      <c r="B4182" s="5">
        <v>2.5321688600000001</v>
      </c>
      <c r="C4182" s="5">
        <v>179.98633860000001</v>
      </c>
      <c r="D4182" s="5">
        <v>6.2490028559999997</v>
      </c>
      <c r="E4182" s="5">
        <v>0</v>
      </c>
      <c r="H4182">
        <f t="shared" si="320"/>
        <v>0.54464960734189927</v>
      </c>
      <c r="I4182">
        <f t="shared" si="321"/>
        <v>0.729829834114888</v>
      </c>
      <c r="J4182">
        <f t="shared" si="322"/>
        <v>0.51921958062048534</v>
      </c>
      <c r="K4182">
        <f t="shared" si="323"/>
        <v>0.36038757251917219</v>
      </c>
      <c r="L4182" s="1">
        <f t="shared" si="324"/>
        <v>0</v>
      </c>
    </row>
    <row r="4183" spans="1:12">
      <c r="A4183" s="5">
        <v>2.427969059</v>
      </c>
      <c r="B4183" s="5">
        <v>2.5324346530000001</v>
      </c>
      <c r="C4183" s="5">
        <v>190.92641230000001</v>
      </c>
      <c r="D4183" s="5">
        <v>4.9205885540000001</v>
      </c>
      <c r="E4183" s="5">
        <v>0</v>
      </c>
      <c r="H4183">
        <f t="shared" si="320"/>
        <v>0.56189460405501956</v>
      </c>
      <c r="I4183">
        <f t="shared" si="321"/>
        <v>0.72991504722405642</v>
      </c>
      <c r="J4183">
        <f t="shared" si="322"/>
        <v>0.62206697426040403</v>
      </c>
      <c r="K4183">
        <f t="shared" si="323"/>
        <v>0.26669990305102076</v>
      </c>
      <c r="L4183" s="1">
        <f t="shared" si="324"/>
        <v>0</v>
      </c>
    </row>
    <row r="4184" spans="1:12">
      <c r="A4184" s="5">
        <v>2.7640449409999999</v>
      </c>
      <c r="B4184" s="5">
        <v>2.5324843229999998</v>
      </c>
      <c r="C4184" s="5">
        <v>184.27934730000001</v>
      </c>
      <c r="D4184" s="5">
        <v>7.4299148940000004</v>
      </c>
      <c r="E4184" s="5">
        <v>0</v>
      </c>
      <c r="H4184">
        <f t="shared" si="320"/>
        <v>0.650232423744035</v>
      </c>
      <c r="I4184">
        <f t="shared" si="321"/>
        <v>0.72993097140239227</v>
      </c>
      <c r="J4184">
        <f t="shared" si="322"/>
        <v>0.55957806153899103</v>
      </c>
      <c r="K4184">
        <f t="shared" si="323"/>
        <v>0.44367250593229141</v>
      </c>
      <c r="L4184" s="1">
        <f t="shared" si="324"/>
        <v>0</v>
      </c>
    </row>
    <row r="4185" spans="1:12">
      <c r="A4185" s="5">
        <v>2.266538132</v>
      </c>
      <c r="B4185" s="5">
        <v>2.5326327129999999</v>
      </c>
      <c r="C4185" s="5">
        <v>180.21062040000001</v>
      </c>
      <c r="D4185" s="5">
        <v>8.3147530219999997</v>
      </c>
      <c r="E4185" s="5">
        <v>0</v>
      </c>
      <c r="H4185">
        <f t="shared" ref="H4185:H4248" si="325">(A4185-$G$4)/($G$2-$G$4)</f>
        <v>0.51946235322912826</v>
      </c>
      <c r="I4185">
        <f t="shared" ref="I4185:I4248" si="326">(B4185-$G$8)/($G$6-$G$8)</f>
        <v>0.72997854516569494</v>
      </c>
      <c r="J4185">
        <f t="shared" ref="J4185:J4248" si="327">(C4185-$G$12)/($G$10-$G$12)</f>
        <v>0.52132804891817786</v>
      </c>
      <c r="K4185">
        <f t="shared" ref="K4185:K4248" si="328">(D4185-$G$16)/($G$14-$G$16)</f>
        <v>0.50607654806287805</v>
      </c>
      <c r="L4185" s="1">
        <f t="shared" ref="L4185:L4248" si="329">E4185</f>
        <v>0</v>
      </c>
    </row>
    <row r="4186" spans="1:12">
      <c r="A4186" s="5">
        <v>2.0389644809999998</v>
      </c>
      <c r="B4186" s="5">
        <v>2.5327249919999999</v>
      </c>
      <c r="C4186" s="5">
        <v>167.71028329999999</v>
      </c>
      <c r="D4186" s="5">
        <v>13.09718052</v>
      </c>
      <c r="E4186" s="5">
        <v>0</v>
      </c>
      <c r="H4186">
        <f t="shared" si="325"/>
        <v>0.45964443345347183</v>
      </c>
      <c r="I4186">
        <f t="shared" si="326"/>
        <v>0.73000812976913065</v>
      </c>
      <c r="J4186">
        <f t="shared" si="327"/>
        <v>0.40381265317131176</v>
      </c>
      <c r="K4186">
        <f t="shared" si="328"/>
        <v>0.84336175043795958</v>
      </c>
      <c r="L4186" s="1">
        <f t="shared" si="329"/>
        <v>0</v>
      </c>
    </row>
    <row r="4187" spans="1:12">
      <c r="A4187" s="5">
        <v>2.5202778260000001</v>
      </c>
      <c r="B4187" s="5">
        <v>2.533268112</v>
      </c>
      <c r="C4187" s="5">
        <v>168.9792606</v>
      </c>
      <c r="D4187" s="5">
        <v>7.8838074650000003</v>
      </c>
      <c r="E4187" s="5">
        <v>0</v>
      </c>
      <c r="H4187">
        <f t="shared" si="325"/>
        <v>0.58615803874850148</v>
      </c>
      <c r="I4187">
        <f t="shared" si="326"/>
        <v>0.73018225378237256</v>
      </c>
      <c r="J4187">
        <f t="shared" si="327"/>
        <v>0.41574228102137123</v>
      </c>
      <c r="K4187">
        <f t="shared" si="328"/>
        <v>0.47568370688208172</v>
      </c>
      <c r="L4187" s="1">
        <f t="shared" si="329"/>
        <v>0</v>
      </c>
    </row>
    <row r="4188" spans="1:12">
      <c r="A4188" s="5">
        <v>2.030180842</v>
      </c>
      <c r="B4188" s="5">
        <v>2.5333162169999999</v>
      </c>
      <c r="C4188" s="5">
        <v>179.92831760000001</v>
      </c>
      <c r="D4188" s="5">
        <v>6.3429949289999996</v>
      </c>
      <c r="E4188" s="5">
        <v>0</v>
      </c>
      <c r="H4188">
        <f t="shared" si="325"/>
        <v>0.45733564677833821</v>
      </c>
      <c r="I4188">
        <f t="shared" si="326"/>
        <v>0.73019767622245413</v>
      </c>
      <c r="J4188">
        <f t="shared" si="327"/>
        <v>0.51867412646816269</v>
      </c>
      <c r="K4188">
        <f t="shared" si="328"/>
        <v>0.36701645196935018</v>
      </c>
      <c r="L4188" s="1">
        <f t="shared" si="329"/>
        <v>0</v>
      </c>
    </row>
    <row r="4189" spans="1:12">
      <c r="A4189" s="5">
        <v>1.9878334479999999</v>
      </c>
      <c r="B4189" s="5">
        <v>2.5333629310000001</v>
      </c>
      <c r="C4189" s="5">
        <v>180.16326230000001</v>
      </c>
      <c r="D4189" s="5">
        <v>4.7835380079999998</v>
      </c>
      <c r="E4189" s="5">
        <v>0</v>
      </c>
      <c r="H4189">
        <f t="shared" si="325"/>
        <v>0.44620459972667353</v>
      </c>
      <c r="I4189">
        <f t="shared" si="326"/>
        <v>0.73021265270859814</v>
      </c>
      <c r="J4189">
        <f t="shared" si="327"/>
        <v>0.52088283645560207</v>
      </c>
      <c r="K4189">
        <f t="shared" si="328"/>
        <v>0.25703428424915564</v>
      </c>
      <c r="L4189" s="1">
        <f t="shared" si="329"/>
        <v>0</v>
      </c>
    </row>
    <row r="4190" spans="1:12">
      <c r="A4190" s="5">
        <v>3.0984305729999999</v>
      </c>
      <c r="B4190" s="5">
        <v>2.5339983450000001</v>
      </c>
      <c r="C4190" s="5">
        <v>184.0419483</v>
      </c>
      <c r="D4190" s="5">
        <v>5.7095196660000003</v>
      </c>
      <c r="E4190" s="5">
        <v>0</v>
      </c>
      <c r="H4190">
        <f t="shared" si="325"/>
        <v>0.73812595984197349</v>
      </c>
      <c r="I4190">
        <f t="shared" si="326"/>
        <v>0.73041636613426875</v>
      </c>
      <c r="J4190">
        <f t="shared" si="327"/>
        <v>0.55734627873091691</v>
      </c>
      <c r="K4190">
        <f t="shared" si="328"/>
        <v>0.32234001257326617</v>
      </c>
      <c r="L4190" s="1">
        <f t="shared" si="329"/>
        <v>0</v>
      </c>
    </row>
    <row r="4191" spans="1:12">
      <c r="A4191" s="5">
        <v>2.9016399709999998</v>
      </c>
      <c r="B4191" s="5">
        <v>2.5340822329999999</v>
      </c>
      <c r="C4191" s="5">
        <v>163.29885870000001</v>
      </c>
      <c r="D4191" s="5">
        <v>7.7745976370000003</v>
      </c>
      <c r="E4191" s="5">
        <v>0</v>
      </c>
      <c r="H4191">
        <f t="shared" si="325"/>
        <v>0.68639938960278912</v>
      </c>
      <c r="I4191">
        <f t="shared" si="326"/>
        <v>0.73044326058710207</v>
      </c>
      <c r="J4191">
        <f t="shared" si="327"/>
        <v>0.3623409469661682</v>
      </c>
      <c r="K4191">
        <f t="shared" si="328"/>
        <v>0.46798158093166592</v>
      </c>
      <c r="L4191" s="1">
        <f t="shared" si="329"/>
        <v>0</v>
      </c>
    </row>
    <row r="4192" spans="1:12">
      <c r="A4192" s="5">
        <v>2.1256110979999998</v>
      </c>
      <c r="B4192" s="5">
        <v>2.5342482460000002</v>
      </c>
      <c r="C4192" s="5">
        <v>173.55395379999999</v>
      </c>
      <c r="D4192" s="5">
        <v>11.29264573</v>
      </c>
      <c r="E4192" s="5">
        <v>0</v>
      </c>
      <c r="H4192">
        <f t="shared" si="325"/>
        <v>0.48241956740137348</v>
      </c>
      <c r="I4192">
        <f t="shared" si="326"/>
        <v>0.73049648427580882</v>
      </c>
      <c r="J4192">
        <f t="shared" si="327"/>
        <v>0.45874887176511159</v>
      </c>
      <c r="K4192">
        <f t="shared" si="328"/>
        <v>0.71609523524404217</v>
      </c>
      <c r="L4192" s="1">
        <f t="shared" si="329"/>
        <v>0</v>
      </c>
    </row>
    <row r="4193" spans="1:12">
      <c r="A4193" s="5">
        <v>2.4234362950000001</v>
      </c>
      <c r="B4193" s="5">
        <v>2.534432571</v>
      </c>
      <c r="C4193" s="5">
        <v>168.45253199999999</v>
      </c>
      <c r="D4193" s="5">
        <v>5.3743002349999998</v>
      </c>
      <c r="E4193" s="5">
        <v>0</v>
      </c>
      <c r="H4193">
        <f t="shared" si="325"/>
        <v>0.56070316334067261</v>
      </c>
      <c r="I4193">
        <f t="shared" si="326"/>
        <v>0.73055557878299082</v>
      </c>
      <c r="J4193">
        <f t="shared" si="327"/>
        <v>0.41079051697012864</v>
      </c>
      <c r="K4193">
        <f t="shared" si="328"/>
        <v>0.29869834656323713</v>
      </c>
      <c r="L4193" s="1">
        <f t="shared" si="329"/>
        <v>0</v>
      </c>
    </row>
    <row r="4194" spans="1:12">
      <c r="A4194" s="5">
        <v>1.8282066180000001</v>
      </c>
      <c r="B4194" s="5">
        <v>2.5349162490000001</v>
      </c>
      <c r="C4194" s="5">
        <v>177.56104429999999</v>
      </c>
      <c r="D4194" s="5">
        <v>12.894420589999999</v>
      </c>
      <c r="E4194" s="5">
        <v>0</v>
      </c>
      <c r="H4194">
        <f t="shared" si="325"/>
        <v>0.40424655726866365</v>
      </c>
      <c r="I4194">
        <f t="shared" si="326"/>
        <v>0.73071064571935285</v>
      </c>
      <c r="J4194">
        <f t="shared" si="327"/>
        <v>0.49641944193725579</v>
      </c>
      <c r="K4194">
        <f t="shared" si="328"/>
        <v>0.82906191545829555</v>
      </c>
      <c r="L4194" s="1">
        <f t="shared" si="329"/>
        <v>0</v>
      </c>
    </row>
    <row r="4195" spans="1:12">
      <c r="A4195" s="5">
        <v>2.1293277549999998</v>
      </c>
      <c r="B4195" s="5">
        <v>2.5351568279999999</v>
      </c>
      <c r="C4195" s="5">
        <v>174.37100559999999</v>
      </c>
      <c r="D4195" s="5">
        <v>11.523368120000001</v>
      </c>
      <c r="E4195" s="5">
        <v>0</v>
      </c>
      <c r="H4195">
        <f t="shared" si="325"/>
        <v>0.48339649372514915</v>
      </c>
      <c r="I4195">
        <f t="shared" si="326"/>
        <v>0.73078777523213401</v>
      </c>
      <c r="J4195">
        <f t="shared" si="327"/>
        <v>0.46642995787139663</v>
      </c>
      <c r="K4195">
        <f t="shared" si="328"/>
        <v>0.73236714904433642</v>
      </c>
      <c r="L4195" s="1">
        <f t="shared" si="329"/>
        <v>0</v>
      </c>
    </row>
    <row r="4196" spans="1:12">
      <c r="A4196" s="5">
        <v>2.773894732</v>
      </c>
      <c r="B4196" s="5">
        <v>2.5351732789999999</v>
      </c>
      <c r="C4196" s="5">
        <v>164.8003075</v>
      </c>
      <c r="D4196" s="5">
        <v>3.214494427</v>
      </c>
      <c r="E4196" s="5">
        <v>0</v>
      </c>
      <c r="H4196">
        <f t="shared" si="325"/>
        <v>0.6528214493419281</v>
      </c>
      <c r="I4196">
        <f t="shared" si="326"/>
        <v>0.73079304941489642</v>
      </c>
      <c r="J4196">
        <f t="shared" si="327"/>
        <v>0.37645603430454533</v>
      </c>
      <c r="K4196">
        <f t="shared" si="328"/>
        <v>0.14637600830577246</v>
      </c>
      <c r="L4196" s="1">
        <f t="shared" si="329"/>
        <v>0</v>
      </c>
    </row>
    <row r="4197" spans="1:12">
      <c r="A4197" s="5">
        <v>2.4385760630000002</v>
      </c>
      <c r="B4197" s="5">
        <v>2.5352879829999999</v>
      </c>
      <c r="C4197" s="5">
        <v>173.55810539999999</v>
      </c>
      <c r="D4197" s="5">
        <v>11.65877802</v>
      </c>
      <c r="E4197" s="5">
        <v>0</v>
      </c>
      <c r="H4197">
        <f t="shared" si="325"/>
        <v>0.56468266370754971</v>
      </c>
      <c r="I4197">
        <f t="shared" si="326"/>
        <v>0.73082982346264802</v>
      </c>
      <c r="J4197">
        <f t="shared" si="327"/>
        <v>0.45878790086593341</v>
      </c>
      <c r="K4197">
        <f t="shared" si="328"/>
        <v>0.74191705974223798</v>
      </c>
      <c r="L4197" s="1">
        <f t="shared" si="329"/>
        <v>0</v>
      </c>
    </row>
    <row r="4198" spans="1:12">
      <c r="A4198" s="5">
        <v>2.2290644990000001</v>
      </c>
      <c r="B4198" s="5">
        <v>2.5358723599999999</v>
      </c>
      <c r="C4198" s="5">
        <v>174.56063109999999</v>
      </c>
      <c r="D4198" s="5">
        <v>4.7863798080000004</v>
      </c>
      <c r="E4198" s="5">
        <v>0</v>
      </c>
      <c r="H4198">
        <f t="shared" si="325"/>
        <v>0.50961237823137961</v>
      </c>
      <c r="I4198">
        <f t="shared" si="326"/>
        <v>0.73101717445043402</v>
      </c>
      <c r="J4198">
        <f t="shared" si="327"/>
        <v>0.46821262305057793</v>
      </c>
      <c r="K4198">
        <f t="shared" si="328"/>
        <v>0.25723470486996181</v>
      </c>
      <c r="L4198" s="1">
        <f t="shared" si="329"/>
        <v>0</v>
      </c>
    </row>
    <row r="4199" spans="1:12">
      <c r="A4199" s="5">
        <v>2.5342004060000001</v>
      </c>
      <c r="B4199" s="5">
        <v>2.5358749089999999</v>
      </c>
      <c r="C4199" s="5">
        <v>179.5981429</v>
      </c>
      <c r="D4199" s="5">
        <v>11.618898010000001</v>
      </c>
      <c r="E4199" s="5">
        <v>0</v>
      </c>
      <c r="H4199">
        <f t="shared" si="325"/>
        <v>0.58981760025683339</v>
      </c>
      <c r="I4199">
        <f t="shared" si="326"/>
        <v>0.7310179916586198</v>
      </c>
      <c r="J4199">
        <f t="shared" si="327"/>
        <v>0.51557016133300604</v>
      </c>
      <c r="K4199">
        <f t="shared" si="328"/>
        <v>0.73910448448643018</v>
      </c>
      <c r="L4199" s="1">
        <f t="shared" si="329"/>
        <v>0</v>
      </c>
    </row>
    <row r="4200" spans="1:12">
      <c r="A4200" s="5">
        <v>2.5322147909999999</v>
      </c>
      <c r="B4200" s="5">
        <v>2.536152162</v>
      </c>
      <c r="C4200" s="5">
        <v>175.12944780000001</v>
      </c>
      <c r="D4200" s="5">
        <v>7.0444651709999997</v>
      </c>
      <c r="E4200" s="5">
        <v>0</v>
      </c>
      <c r="H4200">
        <f t="shared" si="325"/>
        <v>0.58929567973460495</v>
      </c>
      <c r="I4200">
        <f t="shared" si="326"/>
        <v>0.73110687883832848</v>
      </c>
      <c r="J4200">
        <f t="shared" si="327"/>
        <v>0.47356005640962934</v>
      </c>
      <c r="K4200">
        <f t="shared" si="328"/>
        <v>0.41648830128269809</v>
      </c>
      <c r="L4200" s="1">
        <f t="shared" si="329"/>
        <v>0</v>
      </c>
    </row>
    <row r="4201" spans="1:12">
      <c r="A4201" s="5">
        <v>3.0130403330000002</v>
      </c>
      <c r="B4201" s="5">
        <v>2.5361576800000001</v>
      </c>
      <c r="C4201" s="5">
        <v>184.11073239999999</v>
      </c>
      <c r="D4201" s="5">
        <v>6.9929735549999998</v>
      </c>
      <c r="E4201" s="5">
        <v>0</v>
      </c>
      <c r="H4201">
        <f t="shared" si="325"/>
        <v>0.71568106561322986</v>
      </c>
      <c r="I4201">
        <f t="shared" si="326"/>
        <v>0.73110864790649954</v>
      </c>
      <c r="J4201">
        <f t="shared" si="327"/>
        <v>0.55799291655099537</v>
      </c>
      <c r="K4201">
        <f t="shared" si="328"/>
        <v>0.41285680658038576</v>
      </c>
      <c r="L4201" s="1">
        <f t="shared" si="329"/>
        <v>0</v>
      </c>
    </row>
    <row r="4202" spans="1:12">
      <c r="A4202" s="5">
        <v>1.9897566179999999</v>
      </c>
      <c r="B4202" s="5">
        <v>2.5362512380000002</v>
      </c>
      <c r="C4202" s="5">
        <v>168.2482488</v>
      </c>
      <c r="D4202" s="5">
        <v>7.6289628440000001</v>
      </c>
      <c r="E4202" s="5">
        <v>0</v>
      </c>
      <c r="H4202">
        <f t="shared" si="325"/>
        <v>0.44671010652972143</v>
      </c>
      <c r="I4202">
        <f t="shared" si="326"/>
        <v>0.73113864255672578</v>
      </c>
      <c r="J4202">
        <f t="shared" si="327"/>
        <v>0.40887005507375024</v>
      </c>
      <c r="K4202">
        <f t="shared" si="328"/>
        <v>0.45771055002729777</v>
      </c>
      <c r="L4202" s="1">
        <f t="shared" si="329"/>
        <v>0</v>
      </c>
    </row>
    <row r="4203" spans="1:12">
      <c r="A4203" s="5">
        <v>2.1289236219999998</v>
      </c>
      <c r="B4203" s="5">
        <v>2.53650748</v>
      </c>
      <c r="C4203" s="5">
        <v>174.34023329999999</v>
      </c>
      <c r="D4203" s="5">
        <v>11.931226710000001</v>
      </c>
      <c r="E4203" s="5">
        <v>0</v>
      </c>
      <c r="H4203">
        <f t="shared" si="325"/>
        <v>0.48329026703648609</v>
      </c>
      <c r="I4203">
        <f t="shared" si="326"/>
        <v>0.73122079361984471</v>
      </c>
      <c r="J4203">
        <f t="shared" si="327"/>
        <v>0.46614066815195854</v>
      </c>
      <c r="K4203">
        <f t="shared" si="328"/>
        <v>0.76113176013903561</v>
      </c>
      <c r="L4203" s="1">
        <f t="shared" si="329"/>
        <v>0</v>
      </c>
    </row>
    <row r="4204" spans="1:12">
      <c r="A4204" s="5">
        <v>2.5477453159999999</v>
      </c>
      <c r="B4204" s="5">
        <v>2.5368907510000001</v>
      </c>
      <c r="C4204" s="5">
        <v>153.7551454</v>
      </c>
      <c r="D4204" s="5">
        <v>8.3786380109999996</v>
      </c>
      <c r="E4204" s="5">
        <v>0</v>
      </c>
      <c r="H4204">
        <f t="shared" si="325"/>
        <v>0.5933778908976356</v>
      </c>
      <c r="I4204">
        <f t="shared" si="326"/>
        <v>0.73134367011984347</v>
      </c>
      <c r="J4204">
        <f t="shared" si="327"/>
        <v>0.27262070691407164</v>
      </c>
      <c r="K4204">
        <f t="shared" si="328"/>
        <v>0.51058209706547264</v>
      </c>
      <c r="L4204" s="1">
        <f t="shared" si="329"/>
        <v>0</v>
      </c>
    </row>
    <row r="4205" spans="1:12">
      <c r="A4205" s="5">
        <v>2.8587442520000002</v>
      </c>
      <c r="B4205" s="5">
        <v>2.5373825029999999</v>
      </c>
      <c r="C4205" s="5">
        <v>168.8460777</v>
      </c>
      <c r="D4205" s="5">
        <v>10.58510703</v>
      </c>
      <c r="E4205" s="5">
        <v>0</v>
      </c>
      <c r="H4205">
        <f t="shared" si="325"/>
        <v>0.67512421487765772</v>
      </c>
      <c r="I4205">
        <f t="shared" si="326"/>
        <v>0.73150132557675851</v>
      </c>
      <c r="J4205">
        <f t="shared" si="327"/>
        <v>0.41449023149062569</v>
      </c>
      <c r="K4205">
        <f t="shared" si="328"/>
        <v>0.66619540221625406</v>
      </c>
      <c r="L4205" s="1">
        <f t="shared" si="329"/>
        <v>0</v>
      </c>
    </row>
    <row r="4206" spans="1:12">
      <c r="A4206" s="5">
        <v>2.6266326590000002</v>
      </c>
      <c r="B4206" s="5">
        <v>2.5374362779999999</v>
      </c>
      <c r="C4206" s="5">
        <v>174.86637479999999</v>
      </c>
      <c r="D4206" s="5">
        <v>11.4791905</v>
      </c>
      <c r="E4206" s="5">
        <v>0</v>
      </c>
      <c r="H4206">
        <f t="shared" si="325"/>
        <v>0.6141134933461313</v>
      </c>
      <c r="I4206">
        <f t="shared" si="326"/>
        <v>0.73151856581613872</v>
      </c>
      <c r="J4206">
        <f t="shared" si="327"/>
        <v>0.47108691288893839</v>
      </c>
      <c r="K4206">
        <f t="shared" si="328"/>
        <v>0.72925148079669833</v>
      </c>
      <c r="L4206" s="1">
        <f t="shared" si="329"/>
        <v>0</v>
      </c>
    </row>
    <row r="4207" spans="1:12">
      <c r="A4207" s="5">
        <v>1.722295256</v>
      </c>
      <c r="B4207" s="5">
        <v>2.5374894690000001</v>
      </c>
      <c r="C4207" s="5">
        <v>175.8404658</v>
      </c>
      <c r="D4207" s="5">
        <v>13.922094270000001</v>
      </c>
      <c r="E4207" s="5">
        <v>0</v>
      </c>
      <c r="H4207">
        <f t="shared" si="325"/>
        <v>0.37640766938508124</v>
      </c>
      <c r="I4207">
        <f t="shared" si="326"/>
        <v>0.73153561882539708</v>
      </c>
      <c r="J4207">
        <f t="shared" si="327"/>
        <v>0.48024432108063125</v>
      </c>
      <c r="K4207">
        <f t="shared" si="328"/>
        <v>0.90153956938599233</v>
      </c>
      <c r="L4207" s="1">
        <f t="shared" si="329"/>
        <v>0</v>
      </c>
    </row>
    <row r="4208" spans="1:12">
      <c r="A4208" s="5">
        <v>2.3039927979999999</v>
      </c>
      <c r="B4208" s="5">
        <v>2.537516433</v>
      </c>
      <c r="C4208" s="5">
        <v>186.4422615</v>
      </c>
      <c r="D4208" s="5">
        <v>4.6285301289999996</v>
      </c>
      <c r="E4208" s="5">
        <v>0</v>
      </c>
      <c r="H4208">
        <f t="shared" si="325"/>
        <v>0.52930734273545732</v>
      </c>
      <c r="I4208">
        <f t="shared" si="326"/>
        <v>0.73154426347095058</v>
      </c>
      <c r="J4208">
        <f t="shared" si="327"/>
        <v>0.57991157063927878</v>
      </c>
      <c r="K4208">
        <f t="shared" si="328"/>
        <v>0.24610220762904766</v>
      </c>
      <c r="L4208" s="1">
        <f t="shared" si="329"/>
        <v>0</v>
      </c>
    </row>
    <row r="4209" spans="1:12">
      <c r="A4209" s="5">
        <v>2.6185058830000001</v>
      </c>
      <c r="B4209" s="5">
        <v>2.537597184</v>
      </c>
      <c r="C4209" s="5">
        <v>175.74682569999999</v>
      </c>
      <c r="D4209" s="5">
        <v>6.5068728790000003</v>
      </c>
      <c r="E4209" s="5">
        <v>0</v>
      </c>
      <c r="H4209">
        <f t="shared" si="325"/>
        <v>0.61197736364628852</v>
      </c>
      <c r="I4209">
        <f t="shared" si="326"/>
        <v>0.73157015220307842</v>
      </c>
      <c r="J4209">
        <f t="shared" si="327"/>
        <v>0.4793640125480495</v>
      </c>
      <c r="K4209">
        <f t="shared" si="328"/>
        <v>0.37857409869868985</v>
      </c>
      <c r="L4209" s="1">
        <f t="shared" si="329"/>
        <v>0</v>
      </c>
    </row>
    <row r="4210" spans="1:12">
      <c r="A4210" s="5">
        <v>3.3134542800000002</v>
      </c>
      <c r="B4210" s="5">
        <v>2.5375983789999998</v>
      </c>
      <c r="C4210" s="5">
        <v>181.83181310000001</v>
      </c>
      <c r="D4210" s="5">
        <v>6.867993137</v>
      </c>
      <c r="E4210" s="5">
        <v>0</v>
      </c>
      <c r="H4210">
        <f t="shared" si="325"/>
        <v>0.79464511660142745</v>
      </c>
      <c r="I4210">
        <f t="shared" si="326"/>
        <v>0.73157053531950911</v>
      </c>
      <c r="J4210">
        <f t="shared" si="327"/>
        <v>0.53656884604215538</v>
      </c>
      <c r="K4210">
        <f t="shared" si="328"/>
        <v>0.40404244492081415</v>
      </c>
      <c r="L4210" s="1">
        <f t="shared" si="329"/>
        <v>0</v>
      </c>
    </row>
    <row r="4211" spans="1:12">
      <c r="A4211" s="5">
        <v>1.441697647</v>
      </c>
      <c r="B4211" s="5">
        <v>2.5376497790000001</v>
      </c>
      <c r="C4211" s="5">
        <v>171.22250020000001</v>
      </c>
      <c r="D4211" s="5">
        <v>2.2000607109999999</v>
      </c>
      <c r="E4211" s="5">
        <v>0</v>
      </c>
      <c r="H4211">
        <f t="shared" si="325"/>
        <v>0.30265235900249665</v>
      </c>
      <c r="I4211">
        <f t="shared" si="326"/>
        <v>0.73158701413502081</v>
      </c>
      <c r="J4211">
        <f t="shared" si="327"/>
        <v>0.4368309274506777</v>
      </c>
      <c r="K4211">
        <f t="shared" si="328"/>
        <v>7.4832115305773203E-2</v>
      </c>
      <c r="L4211" s="1">
        <f t="shared" si="329"/>
        <v>0</v>
      </c>
    </row>
    <row r="4212" spans="1:12">
      <c r="A4212" s="5">
        <v>1.779047796</v>
      </c>
      <c r="B4212" s="5">
        <v>2.5377823570000002</v>
      </c>
      <c r="C4212" s="5">
        <v>180.0229066</v>
      </c>
      <c r="D4212" s="5">
        <v>5.0462011980000003</v>
      </c>
      <c r="E4212" s="5">
        <v>0</v>
      </c>
      <c r="H4212">
        <f t="shared" si="325"/>
        <v>0.39132512081176124</v>
      </c>
      <c r="I4212">
        <f t="shared" si="326"/>
        <v>0.73162951857865666</v>
      </c>
      <c r="J4212">
        <f t="shared" si="327"/>
        <v>0.51956335558889566</v>
      </c>
      <c r="K4212">
        <f t="shared" si="328"/>
        <v>0.27555885304453909</v>
      </c>
      <c r="L4212" s="1">
        <f t="shared" si="329"/>
        <v>0</v>
      </c>
    </row>
    <row r="4213" spans="1:12">
      <c r="A4213" s="5">
        <v>2.5499545280000002</v>
      </c>
      <c r="B4213" s="5">
        <v>2.5378261640000002</v>
      </c>
      <c r="C4213" s="5">
        <v>170.00506970000001</v>
      </c>
      <c r="D4213" s="5">
        <v>6.9309250560000004</v>
      </c>
      <c r="E4213" s="5">
        <v>0</v>
      </c>
      <c r="H4213">
        <f t="shared" si="325"/>
        <v>0.59395858407368096</v>
      </c>
      <c r="I4213">
        <f t="shared" si="326"/>
        <v>0.73164356308198575</v>
      </c>
      <c r="J4213">
        <f t="shared" si="327"/>
        <v>0.42538588994030485</v>
      </c>
      <c r="K4213">
        <f t="shared" si="328"/>
        <v>0.40848077776425901</v>
      </c>
      <c r="L4213" s="1">
        <f t="shared" si="329"/>
        <v>0</v>
      </c>
    </row>
    <row r="4214" spans="1:12">
      <c r="A4214" s="5">
        <v>2.1000271170000002</v>
      </c>
      <c r="B4214" s="5">
        <v>2.5378879190000001</v>
      </c>
      <c r="C4214" s="5">
        <v>173.888813</v>
      </c>
      <c r="D4214" s="5">
        <v>11.086727789999999</v>
      </c>
      <c r="E4214" s="5">
        <v>0</v>
      </c>
      <c r="H4214">
        <f t="shared" si="325"/>
        <v>0.47569479712908969</v>
      </c>
      <c r="I4214">
        <f t="shared" si="326"/>
        <v>0.7316633617055639</v>
      </c>
      <c r="J4214">
        <f t="shared" si="327"/>
        <v>0.46189687578233768</v>
      </c>
      <c r="K4214">
        <f t="shared" si="328"/>
        <v>0.70157267863558226</v>
      </c>
      <c r="L4214" s="1">
        <f t="shared" si="329"/>
        <v>0</v>
      </c>
    </row>
    <row r="4215" spans="1:12">
      <c r="A4215" s="5">
        <v>2.0864092470000002</v>
      </c>
      <c r="B4215" s="5">
        <v>2.5379303979999999</v>
      </c>
      <c r="C4215" s="5">
        <v>173.9014967</v>
      </c>
      <c r="D4215" s="5">
        <v>10.338988730000001</v>
      </c>
      <c r="E4215" s="5">
        <v>0</v>
      </c>
      <c r="H4215">
        <f t="shared" si="325"/>
        <v>0.47211532889278091</v>
      </c>
      <c r="I4215">
        <f t="shared" si="326"/>
        <v>0.73167698045272578</v>
      </c>
      <c r="J4215">
        <f t="shared" si="327"/>
        <v>0.46201611496869804</v>
      </c>
      <c r="K4215">
        <f t="shared" si="328"/>
        <v>0.64883767736659848</v>
      </c>
      <c r="L4215" s="1">
        <f t="shared" si="329"/>
        <v>0</v>
      </c>
    </row>
    <row r="4216" spans="1:12">
      <c r="A4216" s="5">
        <v>2.4444333380000001</v>
      </c>
      <c r="B4216" s="5">
        <v>2.5380723359999999</v>
      </c>
      <c r="C4216" s="5">
        <v>163.87499869999999</v>
      </c>
      <c r="D4216" s="5">
        <v>6.3506500990000001</v>
      </c>
      <c r="E4216" s="5">
        <v>0</v>
      </c>
      <c r="H4216">
        <f t="shared" si="325"/>
        <v>0.56622225321852493</v>
      </c>
      <c r="I4216">
        <f t="shared" si="326"/>
        <v>0.73172248570790233</v>
      </c>
      <c r="J4216">
        <f t="shared" si="327"/>
        <v>0.36775722650838927</v>
      </c>
      <c r="K4216">
        <f t="shared" si="328"/>
        <v>0.36755634004162013</v>
      </c>
      <c r="L4216" s="1">
        <f t="shared" si="329"/>
        <v>0</v>
      </c>
    </row>
    <row r="4217" spans="1:12">
      <c r="A4217" s="5">
        <v>1.742674278</v>
      </c>
      <c r="B4217" s="5">
        <v>2.5382756280000001</v>
      </c>
      <c r="C4217" s="5">
        <v>174.58705900000001</v>
      </c>
      <c r="D4217" s="5">
        <v>5.6778910810000003</v>
      </c>
      <c r="E4217" s="5">
        <v>0</v>
      </c>
      <c r="H4217">
        <f t="shared" si="325"/>
        <v>0.38176431193902233</v>
      </c>
      <c r="I4217">
        <f t="shared" si="326"/>
        <v>0.73178766102624815</v>
      </c>
      <c r="J4217">
        <f t="shared" si="327"/>
        <v>0.46846107116061014</v>
      </c>
      <c r="K4217">
        <f t="shared" si="328"/>
        <v>0.32010937683502994</v>
      </c>
      <c r="L4217" s="1">
        <f t="shared" si="329"/>
        <v>0</v>
      </c>
    </row>
    <row r="4218" spans="1:12">
      <c r="A4218" s="5">
        <v>2.0859850639999999</v>
      </c>
      <c r="B4218" s="5">
        <v>2.538280527</v>
      </c>
      <c r="C4218" s="5">
        <v>180.02975649999999</v>
      </c>
      <c r="D4218" s="5">
        <v>5.340723143</v>
      </c>
      <c r="E4218" s="5">
        <v>0</v>
      </c>
      <c r="H4218">
        <f t="shared" si="325"/>
        <v>0.47200383204526491</v>
      </c>
      <c r="I4218">
        <f t="shared" si="326"/>
        <v>0.73178923164331422</v>
      </c>
      <c r="J4218">
        <f t="shared" si="327"/>
        <v>0.51962775134901684</v>
      </c>
      <c r="K4218">
        <f t="shared" si="328"/>
        <v>0.29633029053413418</v>
      </c>
      <c r="L4218" s="1">
        <f t="shared" si="329"/>
        <v>0</v>
      </c>
    </row>
    <row r="4219" spans="1:12">
      <c r="A4219" s="5">
        <v>2.5731238219999999</v>
      </c>
      <c r="B4219" s="5">
        <v>2.538743116</v>
      </c>
      <c r="C4219" s="5">
        <v>169.66348540000001</v>
      </c>
      <c r="D4219" s="5">
        <v>8.6789861160000008</v>
      </c>
      <c r="E4219" s="5">
        <v>0</v>
      </c>
      <c r="H4219">
        <f t="shared" si="325"/>
        <v>0.60004865189858292</v>
      </c>
      <c r="I4219">
        <f t="shared" si="326"/>
        <v>0.73193753745632351</v>
      </c>
      <c r="J4219">
        <f t="shared" si="327"/>
        <v>0.42217466340502879</v>
      </c>
      <c r="K4219">
        <f t="shared" si="328"/>
        <v>0.53176442997491291</v>
      </c>
      <c r="L4219" s="1">
        <f t="shared" si="329"/>
        <v>0</v>
      </c>
    </row>
    <row r="4220" spans="1:12">
      <c r="A4220" s="5">
        <v>2.0144782220000002</v>
      </c>
      <c r="B4220" s="5">
        <v>2.5390547539999999</v>
      </c>
      <c r="C4220" s="5">
        <v>173.65173559999999</v>
      </c>
      <c r="D4220" s="5">
        <v>5.7632595230000003</v>
      </c>
      <c r="E4220" s="5">
        <v>0</v>
      </c>
      <c r="H4220">
        <f t="shared" si="325"/>
        <v>0.45320820030419606</v>
      </c>
      <c r="I4220">
        <f t="shared" si="326"/>
        <v>0.73203744845065033</v>
      </c>
      <c r="J4220">
        <f t="shared" si="327"/>
        <v>0.45966811632883153</v>
      </c>
      <c r="K4220">
        <f t="shared" si="328"/>
        <v>0.32613006658902138</v>
      </c>
      <c r="L4220" s="1">
        <f t="shared" si="329"/>
        <v>0</v>
      </c>
    </row>
    <row r="4221" spans="1:12">
      <c r="A4221" s="5">
        <v>2.2599137699999998</v>
      </c>
      <c r="B4221" s="5">
        <v>2.539069547</v>
      </c>
      <c r="C4221" s="5">
        <v>180.6718056</v>
      </c>
      <c r="D4221" s="5">
        <v>4.5092145910000001</v>
      </c>
      <c r="E4221" s="5">
        <v>0</v>
      </c>
      <c r="H4221">
        <f t="shared" si="325"/>
        <v>0.51772113427456257</v>
      </c>
      <c r="I4221">
        <f t="shared" si="326"/>
        <v>0.73204219107940249</v>
      </c>
      <c r="J4221">
        <f t="shared" si="327"/>
        <v>0.52566364089918105</v>
      </c>
      <c r="K4221">
        <f t="shared" si="328"/>
        <v>0.2376873669654618</v>
      </c>
      <c r="L4221" s="1">
        <f t="shared" si="329"/>
        <v>0</v>
      </c>
    </row>
    <row r="4222" spans="1:12">
      <c r="A4222" s="5">
        <v>1.9691255430000001</v>
      </c>
      <c r="B4222" s="5">
        <v>2.5391206529999999</v>
      </c>
      <c r="C4222" s="5">
        <v>182.5389964</v>
      </c>
      <c r="D4222" s="5">
        <v>6.3338575820000003</v>
      </c>
      <c r="E4222" s="5">
        <v>0</v>
      </c>
      <c r="H4222">
        <f t="shared" si="325"/>
        <v>0.44128721163915458</v>
      </c>
      <c r="I4222">
        <f t="shared" si="326"/>
        <v>0.73205857563865406</v>
      </c>
      <c r="J4222">
        <f t="shared" si="327"/>
        <v>0.54321706078230625</v>
      </c>
      <c r="K4222">
        <f t="shared" si="328"/>
        <v>0.36637203196855461</v>
      </c>
      <c r="L4222" s="1">
        <f t="shared" si="329"/>
        <v>0</v>
      </c>
    </row>
    <row r="4223" spans="1:12">
      <c r="A4223" s="5">
        <v>2.659655839</v>
      </c>
      <c r="B4223" s="5">
        <v>2.539511053</v>
      </c>
      <c r="C4223" s="5">
        <v>164.56973619999999</v>
      </c>
      <c r="D4223" s="5">
        <v>6.7851831410000001</v>
      </c>
      <c r="E4223" s="5">
        <v>0</v>
      </c>
      <c r="H4223">
        <f t="shared" si="325"/>
        <v>0.62279366314301621</v>
      </c>
      <c r="I4223">
        <f t="shared" si="326"/>
        <v>0.73218373769265621</v>
      </c>
      <c r="J4223">
        <f t="shared" si="327"/>
        <v>0.37428843855487787</v>
      </c>
      <c r="K4223">
        <f t="shared" si="328"/>
        <v>0.39820219197997597</v>
      </c>
      <c r="L4223" s="1">
        <f t="shared" si="329"/>
        <v>0</v>
      </c>
    </row>
    <row r="4224" spans="1:12">
      <c r="A4224" s="5">
        <v>1.9052632789999999</v>
      </c>
      <c r="B4224" s="5">
        <v>2.5396656520000001</v>
      </c>
      <c r="C4224" s="5">
        <v>167.3131473</v>
      </c>
      <c r="D4224" s="5">
        <v>5.8725970590000003</v>
      </c>
      <c r="E4224" s="5">
        <v>0</v>
      </c>
      <c r="H4224">
        <f t="shared" si="325"/>
        <v>0.42450096346034499</v>
      </c>
      <c r="I4224">
        <f t="shared" si="326"/>
        <v>0.73223330205840087</v>
      </c>
      <c r="J4224">
        <f t="shared" si="327"/>
        <v>0.40007918631901979</v>
      </c>
      <c r="K4224">
        <f t="shared" si="328"/>
        <v>0.3338411992663855</v>
      </c>
      <c r="L4224" s="1">
        <f t="shared" si="329"/>
        <v>0</v>
      </c>
    </row>
    <row r="4225" spans="1:12">
      <c r="A4225" s="5">
        <v>1.9225862760000001</v>
      </c>
      <c r="B4225" s="5">
        <v>2.5400301729999999</v>
      </c>
      <c r="C4225" s="5">
        <v>167.3153643</v>
      </c>
      <c r="D4225" s="5">
        <v>6.5701361079999998</v>
      </c>
      <c r="E4225" s="5">
        <v>0</v>
      </c>
      <c r="H4225">
        <f t="shared" si="325"/>
        <v>0.42905432735052557</v>
      </c>
      <c r="I4225">
        <f t="shared" si="326"/>
        <v>0.73235016731733249</v>
      </c>
      <c r="J4225">
        <f t="shared" si="327"/>
        <v>0.40010002828754321</v>
      </c>
      <c r="K4225">
        <f t="shared" si="328"/>
        <v>0.38303579749184236</v>
      </c>
      <c r="L4225" s="1">
        <f t="shared" si="329"/>
        <v>0</v>
      </c>
    </row>
    <row r="4226" spans="1:12">
      <c r="A4226" s="5">
        <v>1.6888095219999999</v>
      </c>
      <c r="B4226" s="5">
        <v>2.5401920370000002</v>
      </c>
      <c r="C4226" s="5">
        <v>166.08236120000001</v>
      </c>
      <c r="D4226" s="5">
        <v>11.16550239</v>
      </c>
      <c r="E4226" s="5">
        <v>0</v>
      </c>
      <c r="H4226">
        <f t="shared" si="325"/>
        <v>0.36760591689203465</v>
      </c>
      <c r="I4226">
        <f t="shared" si="326"/>
        <v>0.73240206083861614</v>
      </c>
      <c r="J4226">
        <f t="shared" si="327"/>
        <v>0.38850859310507835</v>
      </c>
      <c r="K4226">
        <f t="shared" si="328"/>
        <v>0.70712833147383813</v>
      </c>
      <c r="L4226" s="1">
        <f t="shared" si="329"/>
        <v>0</v>
      </c>
    </row>
    <row r="4227" spans="1:12">
      <c r="A4227" s="5">
        <v>1.8692614940000001</v>
      </c>
      <c r="B4227" s="5">
        <v>2.5403101719999999</v>
      </c>
      <c r="C4227" s="5">
        <v>166.90778539999999</v>
      </c>
      <c r="D4227" s="5">
        <v>3.5839611769999999</v>
      </c>
      <c r="E4227" s="5">
        <v>0</v>
      </c>
      <c r="H4227">
        <f t="shared" si="325"/>
        <v>0.41503786490984357</v>
      </c>
      <c r="I4227">
        <f t="shared" si="326"/>
        <v>0.73243993486333292</v>
      </c>
      <c r="J4227">
        <f t="shared" si="327"/>
        <v>0.39626838796069375</v>
      </c>
      <c r="K4227">
        <f t="shared" si="328"/>
        <v>0.17243299873515744</v>
      </c>
      <c r="L4227" s="1">
        <f t="shared" si="329"/>
        <v>0</v>
      </c>
    </row>
    <row r="4228" spans="1:12">
      <c r="A4228" s="5">
        <v>2.9729799560000001</v>
      </c>
      <c r="B4228" s="5">
        <v>2.5404576520000002</v>
      </c>
      <c r="C4228" s="5">
        <v>184.62801859999999</v>
      </c>
      <c r="D4228" s="5">
        <v>12.223507529999999</v>
      </c>
      <c r="E4228" s="5">
        <v>0</v>
      </c>
      <c r="H4228">
        <f t="shared" si="325"/>
        <v>0.70515116284531865</v>
      </c>
      <c r="I4228">
        <f t="shared" si="326"/>
        <v>0.73248721688106944</v>
      </c>
      <c r="J4228">
        <f t="shared" si="327"/>
        <v>0.56285591280630376</v>
      </c>
      <c r="K4228">
        <f t="shared" si="328"/>
        <v>0.78174514017778807</v>
      </c>
      <c r="L4228" s="1">
        <f t="shared" si="329"/>
        <v>0</v>
      </c>
    </row>
    <row r="4229" spans="1:12">
      <c r="A4229" s="5">
        <v>2.0753846189999998</v>
      </c>
      <c r="B4229" s="5">
        <v>2.540634292</v>
      </c>
      <c r="C4229" s="5">
        <v>167.13751070000001</v>
      </c>
      <c r="D4229" s="5">
        <v>3.512151797</v>
      </c>
      <c r="E4229" s="5">
        <v>0</v>
      </c>
      <c r="H4229">
        <f t="shared" si="325"/>
        <v>0.46921749643123434</v>
      </c>
      <c r="I4229">
        <f t="shared" si="326"/>
        <v>0.73254384758091295</v>
      </c>
      <c r="J4229">
        <f t="shared" si="327"/>
        <v>0.39842803048285974</v>
      </c>
      <c r="K4229">
        <f t="shared" si="328"/>
        <v>0.16736857459577256</v>
      </c>
      <c r="L4229" s="1">
        <f t="shared" si="329"/>
        <v>0</v>
      </c>
    </row>
    <row r="4230" spans="1:12">
      <c r="A4230" s="5">
        <v>2.0520192879999999</v>
      </c>
      <c r="B4230" s="5">
        <v>2.5410126559999999</v>
      </c>
      <c r="C4230" s="5">
        <v>170.26083800000001</v>
      </c>
      <c r="D4230" s="5">
        <v>5.0384742940000002</v>
      </c>
      <c r="E4230" s="5">
        <v>0</v>
      </c>
      <c r="H4230">
        <f t="shared" si="325"/>
        <v>0.46307590012099342</v>
      </c>
      <c r="I4230">
        <f t="shared" si="326"/>
        <v>0.7326651508990496</v>
      </c>
      <c r="J4230">
        <f t="shared" si="327"/>
        <v>0.4277903621360189</v>
      </c>
      <c r="K4230">
        <f t="shared" si="328"/>
        <v>0.2750139058643753</v>
      </c>
      <c r="L4230" s="1">
        <f t="shared" si="329"/>
        <v>0</v>
      </c>
    </row>
    <row r="4231" spans="1:12">
      <c r="A4231" s="5">
        <v>2.6614723769999999</v>
      </c>
      <c r="B4231" s="5">
        <v>2.5411184759999998</v>
      </c>
      <c r="C4231" s="5">
        <v>164.58953869999999</v>
      </c>
      <c r="D4231" s="5">
        <v>6.6473842420000002</v>
      </c>
      <c r="E4231" s="5">
        <v>0</v>
      </c>
      <c r="H4231">
        <f t="shared" si="325"/>
        <v>0.62327114163789454</v>
      </c>
      <c r="I4231">
        <f t="shared" si="326"/>
        <v>0.73269907674063384</v>
      </c>
      <c r="J4231">
        <f t="shared" si="327"/>
        <v>0.37447460142437977</v>
      </c>
      <c r="K4231">
        <f t="shared" si="328"/>
        <v>0.38848379487814533</v>
      </c>
      <c r="L4231" s="1">
        <f t="shared" si="329"/>
        <v>0</v>
      </c>
    </row>
    <row r="4232" spans="1:12">
      <c r="A4232" s="5">
        <v>2.5810492429999998</v>
      </c>
      <c r="B4232" s="5">
        <v>2.541197215</v>
      </c>
      <c r="C4232" s="5">
        <v>170.8737395</v>
      </c>
      <c r="D4232" s="5">
        <v>10.59982224</v>
      </c>
      <c r="E4232" s="5">
        <v>0</v>
      </c>
      <c r="H4232">
        <f t="shared" si="325"/>
        <v>0.60213185527244939</v>
      </c>
      <c r="I4232">
        <f t="shared" si="326"/>
        <v>0.73272432042652036</v>
      </c>
      <c r="J4232">
        <f t="shared" si="327"/>
        <v>0.43355223573591939</v>
      </c>
      <c r="K4232">
        <f t="shared" si="328"/>
        <v>0.6672332062571763</v>
      </c>
      <c r="L4232" s="1">
        <f t="shared" si="329"/>
        <v>0</v>
      </c>
    </row>
    <row r="4233" spans="1:12">
      <c r="A4233" s="5">
        <v>2.283272846</v>
      </c>
      <c r="B4233" s="5">
        <v>2.5412472429999999</v>
      </c>
      <c r="C4233" s="5">
        <v>162.26210829999999</v>
      </c>
      <c r="D4233" s="5">
        <v>8.4991679080000004</v>
      </c>
      <c r="E4233" s="5">
        <v>0</v>
      </c>
      <c r="H4233">
        <f t="shared" si="325"/>
        <v>0.52386108645295193</v>
      </c>
      <c r="I4233">
        <f t="shared" si="326"/>
        <v>0.73274035937948545</v>
      </c>
      <c r="J4233">
        <f t="shared" si="327"/>
        <v>0.35259447912517505</v>
      </c>
      <c r="K4233">
        <f t="shared" si="328"/>
        <v>0.51908258154095999</v>
      </c>
      <c r="L4233" s="1">
        <f t="shared" si="329"/>
        <v>0</v>
      </c>
    </row>
    <row r="4234" spans="1:12">
      <c r="A4234" s="5">
        <v>2.3471154150000002</v>
      </c>
      <c r="B4234" s="5">
        <v>2.5415302789999998</v>
      </c>
      <c r="C4234" s="5">
        <v>164.62653159999999</v>
      </c>
      <c r="D4234" s="5">
        <v>14.868715290000001</v>
      </c>
      <c r="E4234" s="5">
        <v>0</v>
      </c>
      <c r="H4234">
        <f t="shared" si="325"/>
        <v>0.54064215778494817</v>
      </c>
      <c r="I4234">
        <f t="shared" si="326"/>
        <v>0.7328311005862389</v>
      </c>
      <c r="J4234">
        <f t="shared" si="327"/>
        <v>0.37482237086839937</v>
      </c>
      <c r="K4234">
        <f t="shared" si="328"/>
        <v>0.96830090814893832</v>
      </c>
      <c r="L4234" s="1">
        <f t="shared" si="329"/>
        <v>0</v>
      </c>
    </row>
    <row r="4235" spans="1:12">
      <c r="A4235" s="5">
        <v>2.9808341380000001</v>
      </c>
      <c r="B4235" s="5">
        <v>2.541681144</v>
      </c>
      <c r="C4235" s="5">
        <v>165.68685049999999</v>
      </c>
      <c r="D4235" s="5">
        <v>8.7625717959999996</v>
      </c>
      <c r="E4235" s="5">
        <v>0</v>
      </c>
      <c r="H4235">
        <f t="shared" si="325"/>
        <v>0.70721564098993217</v>
      </c>
      <c r="I4235">
        <f t="shared" si="326"/>
        <v>0.73287946783336255</v>
      </c>
      <c r="J4235">
        <f t="shared" si="327"/>
        <v>0.38479040566254752</v>
      </c>
      <c r="K4235">
        <f t="shared" si="328"/>
        <v>0.53765938876022612</v>
      </c>
      <c r="L4235" s="1">
        <f t="shared" si="329"/>
        <v>0</v>
      </c>
    </row>
    <row r="4236" spans="1:12">
      <c r="A4236" s="5">
        <v>3.0103510080000002</v>
      </c>
      <c r="B4236" s="5">
        <v>2.5417904980000001</v>
      </c>
      <c r="C4236" s="5">
        <v>175.8299097</v>
      </c>
      <c r="D4236" s="5">
        <v>5.9007907829999997</v>
      </c>
      <c r="E4236" s="5">
        <v>0</v>
      </c>
      <c r="H4236">
        <f t="shared" si="325"/>
        <v>0.71497417434355182</v>
      </c>
      <c r="I4236">
        <f t="shared" si="326"/>
        <v>0.73291452667366319</v>
      </c>
      <c r="J4236">
        <f t="shared" si="327"/>
        <v>0.48014508341534912</v>
      </c>
      <c r="K4236">
        <f t="shared" si="328"/>
        <v>0.33582958819837117</v>
      </c>
      <c r="L4236" s="1">
        <f t="shared" si="329"/>
        <v>0</v>
      </c>
    </row>
    <row r="4237" spans="1:12">
      <c r="A4237" s="5">
        <v>2.5263613170000001</v>
      </c>
      <c r="B4237" s="5">
        <v>2.541856106</v>
      </c>
      <c r="C4237" s="5">
        <v>185.077179</v>
      </c>
      <c r="D4237" s="5">
        <v>5.7686131830000003</v>
      </c>
      <c r="E4237" s="5">
        <v>0</v>
      </c>
      <c r="H4237">
        <f t="shared" si="325"/>
        <v>0.58775708931957982</v>
      </c>
      <c r="I4237">
        <f t="shared" si="326"/>
        <v>0.73293556056720566</v>
      </c>
      <c r="J4237">
        <f t="shared" si="327"/>
        <v>0.56707845990543937</v>
      </c>
      <c r="K4237">
        <f t="shared" si="328"/>
        <v>0.32650763850146591</v>
      </c>
      <c r="L4237" s="1">
        <f t="shared" si="329"/>
        <v>0</v>
      </c>
    </row>
    <row r="4238" spans="1:12">
      <c r="A4238" s="5">
        <v>2.7357188140000002</v>
      </c>
      <c r="B4238" s="5">
        <v>2.5419440369999999</v>
      </c>
      <c r="C4238" s="5">
        <v>164.19751009999999</v>
      </c>
      <c r="D4238" s="5">
        <v>6.5737406729999996</v>
      </c>
      <c r="E4238" s="5">
        <v>0</v>
      </c>
      <c r="H4238">
        <f t="shared" si="325"/>
        <v>0.64278687815914204</v>
      </c>
      <c r="I4238">
        <f t="shared" si="326"/>
        <v>0.73296375120391288</v>
      </c>
      <c r="J4238">
        <f t="shared" si="327"/>
        <v>0.37078914912781008</v>
      </c>
      <c r="K4238">
        <f t="shared" si="328"/>
        <v>0.38329001283248421</v>
      </c>
      <c r="L4238" s="1">
        <f t="shared" si="329"/>
        <v>0</v>
      </c>
    </row>
    <row r="4239" spans="1:12">
      <c r="A4239" s="5">
        <v>2.0104483110000002</v>
      </c>
      <c r="B4239" s="5">
        <v>2.5420158339999999</v>
      </c>
      <c r="C4239" s="5">
        <v>168.05840499999999</v>
      </c>
      <c r="D4239" s="5">
        <v>9.9025766859999997</v>
      </c>
      <c r="E4239" s="5">
        <v>0</v>
      </c>
      <c r="H4239">
        <f t="shared" si="325"/>
        <v>0.45214893491102875</v>
      </c>
      <c r="I4239">
        <f t="shared" si="326"/>
        <v>0.73298676928790663</v>
      </c>
      <c r="J4239">
        <f t="shared" si="327"/>
        <v>0.40708533766104227</v>
      </c>
      <c r="K4239">
        <f t="shared" si="328"/>
        <v>0.61805930704294598</v>
      </c>
      <c r="L4239" s="1">
        <f t="shared" si="329"/>
        <v>0</v>
      </c>
    </row>
    <row r="4240" spans="1:12">
      <c r="A4240" s="5">
        <v>2.1817136619999999</v>
      </c>
      <c r="B4240" s="5">
        <v>2.5421861140000002</v>
      </c>
      <c r="C4240" s="5">
        <v>170.9601662</v>
      </c>
      <c r="D4240" s="5">
        <v>1.7755247190000001</v>
      </c>
      <c r="E4240" s="5">
        <v>1</v>
      </c>
      <c r="H4240">
        <f t="shared" si="325"/>
        <v>0.49716617210632957</v>
      </c>
      <c r="I4240">
        <f t="shared" si="326"/>
        <v>0.73304136097478056</v>
      </c>
      <c r="J4240">
        <f t="shared" si="327"/>
        <v>0.43436473125282798</v>
      </c>
      <c r="K4240">
        <f t="shared" si="328"/>
        <v>4.4891314731774427E-2</v>
      </c>
      <c r="L4240" s="1">
        <f t="shared" si="329"/>
        <v>1</v>
      </c>
    </row>
    <row r="4241" spans="1:12">
      <c r="A4241" s="5">
        <v>2.60588737</v>
      </c>
      <c r="B4241" s="5">
        <v>2.5423430859999998</v>
      </c>
      <c r="C4241" s="5">
        <v>177.55899700000001</v>
      </c>
      <c r="D4241" s="5">
        <v>6.9857079649999996</v>
      </c>
      <c r="E4241" s="5">
        <v>0</v>
      </c>
      <c r="H4241">
        <f t="shared" si="325"/>
        <v>0.60866057721251077</v>
      </c>
      <c r="I4241">
        <f t="shared" si="326"/>
        <v>0.73309168612319431</v>
      </c>
      <c r="J4241">
        <f t="shared" si="327"/>
        <v>0.49640019531472179</v>
      </c>
      <c r="K4241">
        <f t="shared" si="328"/>
        <v>0.4123443940044399</v>
      </c>
      <c r="L4241" s="1">
        <f t="shared" si="329"/>
        <v>0</v>
      </c>
    </row>
    <row r="4242" spans="1:12">
      <c r="A4242" s="5">
        <v>2.5255511679999998</v>
      </c>
      <c r="B4242" s="5">
        <v>2.5426417159999999</v>
      </c>
      <c r="C4242" s="5">
        <v>178.70346889999999</v>
      </c>
      <c r="D4242" s="5">
        <v>8.9745697530000008</v>
      </c>
      <c r="E4242" s="5">
        <v>0</v>
      </c>
      <c r="H4242">
        <f t="shared" si="325"/>
        <v>0.58754414099416785</v>
      </c>
      <c r="I4242">
        <f t="shared" si="326"/>
        <v>0.73318742675891857</v>
      </c>
      <c r="J4242">
        <f t="shared" si="327"/>
        <v>0.50715935062179474</v>
      </c>
      <c r="K4242">
        <f t="shared" si="328"/>
        <v>0.55261074429248502</v>
      </c>
      <c r="L4242" s="1">
        <f t="shared" si="329"/>
        <v>0</v>
      </c>
    </row>
    <row r="4243" spans="1:12">
      <c r="A4243" s="5">
        <v>2.637964577</v>
      </c>
      <c r="B4243" s="5">
        <v>2.5426442269999998</v>
      </c>
      <c r="C4243" s="5">
        <v>169.95421429999999</v>
      </c>
      <c r="D4243" s="5">
        <v>4.6036972499999997</v>
      </c>
      <c r="E4243" s="5">
        <v>0</v>
      </c>
      <c r="H4243">
        <f t="shared" si="325"/>
        <v>0.61709209723480507</v>
      </c>
      <c r="I4243">
        <f t="shared" si="326"/>
        <v>0.73318823178432224</v>
      </c>
      <c r="J4243">
        <f t="shared" si="327"/>
        <v>0.42490779943690016</v>
      </c>
      <c r="K4243">
        <f t="shared" si="328"/>
        <v>0.24435084545521993</v>
      </c>
      <c r="L4243" s="1">
        <f t="shared" si="329"/>
        <v>0</v>
      </c>
    </row>
    <row r="4244" spans="1:12">
      <c r="A4244" s="5">
        <v>1.7419669680000001</v>
      </c>
      <c r="B4244" s="5">
        <v>2.5426572379999999</v>
      </c>
      <c r="C4244" s="5">
        <v>172.47294579999999</v>
      </c>
      <c r="D4244" s="5">
        <v>6.7935909790000002</v>
      </c>
      <c r="E4244" s="5">
        <v>0</v>
      </c>
      <c r="H4244">
        <f t="shared" si="325"/>
        <v>0.38157839492863649</v>
      </c>
      <c r="I4244">
        <f t="shared" si="326"/>
        <v>0.73319240310472344</v>
      </c>
      <c r="J4244">
        <f t="shared" si="327"/>
        <v>0.44858633919424779</v>
      </c>
      <c r="K4244">
        <f t="shared" si="328"/>
        <v>0.39879516267164938</v>
      </c>
      <c r="L4244" s="1">
        <f t="shared" si="329"/>
        <v>0</v>
      </c>
    </row>
    <row r="4245" spans="1:12">
      <c r="A4245" s="5">
        <v>2.3620306389999999</v>
      </c>
      <c r="B4245" s="5">
        <v>2.5426781109999999</v>
      </c>
      <c r="C4245" s="5">
        <v>180.00914879999999</v>
      </c>
      <c r="D4245" s="5">
        <v>4.8799203359999996</v>
      </c>
      <c r="E4245" s="5">
        <v>0</v>
      </c>
      <c r="H4245">
        <f t="shared" si="325"/>
        <v>0.54456263657828585</v>
      </c>
      <c r="I4245">
        <f t="shared" si="326"/>
        <v>0.73319909497857882</v>
      </c>
      <c r="J4245">
        <f t="shared" si="327"/>
        <v>0.51943401881192131</v>
      </c>
      <c r="K4245">
        <f t="shared" si="328"/>
        <v>0.26383173868384519</v>
      </c>
      <c r="L4245" s="1">
        <f t="shared" si="329"/>
        <v>0</v>
      </c>
    </row>
    <row r="4246" spans="1:12">
      <c r="A4246" s="5">
        <v>2.1528507330000002</v>
      </c>
      <c r="B4246" s="5">
        <v>2.5427165779999998</v>
      </c>
      <c r="C4246" s="5">
        <v>174.19844620000001</v>
      </c>
      <c r="D4246" s="5">
        <v>1.5682220469999999</v>
      </c>
      <c r="E4246" s="5">
        <v>1</v>
      </c>
      <c r="H4246">
        <f t="shared" si="325"/>
        <v>0.4895795276779179</v>
      </c>
      <c r="I4246">
        <f t="shared" si="326"/>
        <v>0.73321142748045209</v>
      </c>
      <c r="J4246">
        <f t="shared" si="327"/>
        <v>0.46480773072515114</v>
      </c>
      <c r="K4246">
        <f t="shared" si="328"/>
        <v>3.0271098595166891E-2</v>
      </c>
      <c r="L4246" s="1">
        <f t="shared" si="329"/>
        <v>1</v>
      </c>
    </row>
    <row r="4247" spans="1:12">
      <c r="A4247" s="5">
        <v>2.0368942290000001</v>
      </c>
      <c r="B4247" s="5">
        <v>2.543570136</v>
      </c>
      <c r="C4247" s="5">
        <v>159.59236999999999</v>
      </c>
      <c r="D4247" s="5">
        <v>12.207223750000001</v>
      </c>
      <c r="E4247" s="5">
        <v>0</v>
      </c>
      <c r="H4247">
        <f t="shared" si="325"/>
        <v>0.45910026602676313</v>
      </c>
      <c r="I4247">
        <f t="shared" si="326"/>
        <v>0.73348507776859262</v>
      </c>
      <c r="J4247">
        <f t="shared" si="327"/>
        <v>0.32749632774291626</v>
      </c>
      <c r="K4247">
        <f t="shared" si="328"/>
        <v>0.78059671126066854</v>
      </c>
      <c r="L4247" s="1">
        <f t="shared" si="329"/>
        <v>0</v>
      </c>
    </row>
    <row r="4248" spans="1:12">
      <c r="A4248" s="5">
        <v>2.3788996980000001</v>
      </c>
      <c r="B4248" s="5">
        <v>2.543586093</v>
      </c>
      <c r="C4248" s="5">
        <v>175.24321140000001</v>
      </c>
      <c r="D4248" s="5">
        <v>10.474172469999999</v>
      </c>
      <c r="E4248" s="5">
        <v>0</v>
      </c>
      <c r="H4248">
        <f t="shared" si="325"/>
        <v>0.54899668249493205</v>
      </c>
      <c r="I4248">
        <f t="shared" si="326"/>
        <v>0.73349019357519019</v>
      </c>
      <c r="J4248">
        <f t="shared" si="327"/>
        <v>0.47462954552569386</v>
      </c>
      <c r="K4248">
        <f t="shared" si="328"/>
        <v>0.65837163791755049</v>
      </c>
      <c r="L4248" s="1">
        <f t="shared" si="329"/>
        <v>0</v>
      </c>
    </row>
    <row r="4249" spans="1:12">
      <c r="A4249" s="5">
        <v>2.0571146539999998</v>
      </c>
      <c r="B4249" s="5">
        <v>2.5436284059999998</v>
      </c>
      <c r="C4249" s="5">
        <v>174.6295709</v>
      </c>
      <c r="D4249" s="5">
        <v>6.0982352000000004</v>
      </c>
      <c r="E4249" s="5">
        <v>0</v>
      </c>
      <c r="H4249">
        <f t="shared" ref="H4249:H4312" si="330">(A4249-$G$4)/($G$2-$G$4)</f>
        <v>0.46441522122990159</v>
      </c>
      <c r="I4249">
        <f t="shared" ref="I4249:I4312" si="331">(B4249-$G$8)/($G$6-$G$8)</f>
        <v>0.73350375910283094</v>
      </c>
      <c r="J4249">
        <f t="shared" ref="J4249:J4312" si="332">(C4249-$G$12)/($G$10-$G$12)</f>
        <v>0.46886072460295214</v>
      </c>
      <c r="K4249">
        <f t="shared" ref="K4249:K4312" si="333">(D4249-$G$16)/($G$14-$G$16)</f>
        <v>0.34975454161868441</v>
      </c>
      <c r="L4249" s="1">
        <f t="shared" ref="L4249:L4312" si="334">E4249</f>
        <v>0</v>
      </c>
    </row>
    <row r="4250" spans="1:12">
      <c r="A4250" s="5">
        <v>2.2959519789999998</v>
      </c>
      <c r="B4250" s="5">
        <v>2.5436701350000002</v>
      </c>
      <c r="C4250" s="5">
        <v>169.59667150000001</v>
      </c>
      <c r="D4250" s="5">
        <v>9.2873409060000007</v>
      </c>
      <c r="E4250" s="5">
        <v>0</v>
      </c>
      <c r="H4250">
        <f t="shared" si="330"/>
        <v>0.52719380690317164</v>
      </c>
      <c r="I4250">
        <f t="shared" si="331"/>
        <v>0.73351713740035018</v>
      </c>
      <c r="J4250">
        <f t="shared" si="332"/>
        <v>0.42154654739207015</v>
      </c>
      <c r="K4250">
        <f t="shared" si="333"/>
        <v>0.57466922435952394</v>
      </c>
      <c r="L4250" s="1">
        <f t="shared" si="334"/>
        <v>0</v>
      </c>
    </row>
    <row r="4251" spans="1:12">
      <c r="A4251" s="5">
        <v>2.448855563</v>
      </c>
      <c r="B4251" s="5">
        <v>2.543701075</v>
      </c>
      <c r="C4251" s="5">
        <v>156.8038487</v>
      </c>
      <c r="D4251" s="5">
        <v>7.1839223429999999</v>
      </c>
      <c r="E4251" s="5">
        <v>0</v>
      </c>
      <c r="H4251">
        <f t="shared" si="330"/>
        <v>0.56738463866656563</v>
      </c>
      <c r="I4251">
        <f t="shared" si="331"/>
        <v>0.7335270567496095</v>
      </c>
      <c r="J4251">
        <f t="shared" si="332"/>
        <v>0.30128149997494647</v>
      </c>
      <c r="K4251">
        <f t="shared" si="333"/>
        <v>0.4263236496492645</v>
      </c>
      <c r="L4251" s="1">
        <f t="shared" si="334"/>
        <v>0</v>
      </c>
    </row>
    <row r="4252" spans="1:12">
      <c r="A4252" s="5">
        <v>2.3770259600000001</v>
      </c>
      <c r="B4252" s="5">
        <v>2.5442149729999999</v>
      </c>
      <c r="C4252" s="5">
        <v>180.02975649999999</v>
      </c>
      <c r="D4252" s="5">
        <v>4.7708932769999999</v>
      </c>
      <c r="E4252" s="5">
        <v>0</v>
      </c>
      <c r="H4252">
        <f t="shared" si="330"/>
        <v>0.54850416893340115</v>
      </c>
      <c r="I4252">
        <f t="shared" si="331"/>
        <v>0.7336918122035736</v>
      </c>
      <c r="J4252">
        <f t="shared" si="332"/>
        <v>0.51962775134901684</v>
      </c>
      <c r="K4252">
        <f t="shared" si="333"/>
        <v>0.2561425026892476</v>
      </c>
      <c r="L4252" s="1">
        <f t="shared" si="334"/>
        <v>0</v>
      </c>
    </row>
    <row r="4253" spans="1:12">
      <c r="A4253" s="5">
        <v>2.555107182</v>
      </c>
      <c r="B4253" s="5">
        <v>2.5442158880000001</v>
      </c>
      <c r="C4253" s="5">
        <v>185.9112365</v>
      </c>
      <c r="D4253" s="5">
        <v>10.041279919999999</v>
      </c>
      <c r="E4253" s="5">
        <v>0</v>
      </c>
      <c r="H4253">
        <f t="shared" si="330"/>
        <v>0.59531296338011352</v>
      </c>
      <c r="I4253">
        <f t="shared" si="331"/>
        <v>0.73369210555213771</v>
      </c>
      <c r="J4253">
        <f t="shared" si="332"/>
        <v>0.57491941622558063</v>
      </c>
      <c r="K4253">
        <f t="shared" si="333"/>
        <v>0.62784148322216293</v>
      </c>
      <c r="L4253" s="1">
        <f t="shared" si="334"/>
        <v>0</v>
      </c>
    </row>
    <row r="4254" spans="1:12">
      <c r="A4254" s="5">
        <v>3.3972392560000002</v>
      </c>
      <c r="B4254" s="5">
        <v>2.5442385769999998</v>
      </c>
      <c r="C4254" s="5">
        <v>168.0250278</v>
      </c>
      <c r="D4254" s="5">
        <v>8.011105701</v>
      </c>
      <c r="E4254" s="5">
        <v>0</v>
      </c>
      <c r="H4254">
        <f t="shared" si="330"/>
        <v>0.81666806587850915</v>
      </c>
      <c r="I4254">
        <f t="shared" si="331"/>
        <v>0.73369937963472798</v>
      </c>
      <c r="J4254">
        <f t="shared" si="332"/>
        <v>0.40677155933366249</v>
      </c>
      <c r="K4254">
        <f t="shared" si="333"/>
        <v>0.48466153483853408</v>
      </c>
      <c r="L4254" s="1">
        <f t="shared" si="334"/>
        <v>0</v>
      </c>
    </row>
    <row r="4255" spans="1:12">
      <c r="A4255" s="5">
        <v>2.5776543300000001</v>
      </c>
      <c r="B4255" s="5">
        <v>2.5443091039999999</v>
      </c>
      <c r="C4255" s="5">
        <v>175.19056950000001</v>
      </c>
      <c r="D4255" s="5">
        <v>1.4501324289999999</v>
      </c>
      <c r="E4255" s="5">
        <v>1</v>
      </c>
      <c r="H4255">
        <f t="shared" si="330"/>
        <v>0.60123949962148993</v>
      </c>
      <c r="I4255">
        <f t="shared" si="331"/>
        <v>0.7337219905573269</v>
      </c>
      <c r="J4255">
        <f t="shared" si="332"/>
        <v>0.47413466017485267</v>
      </c>
      <c r="K4255">
        <f t="shared" si="333"/>
        <v>2.1942717093893151E-2</v>
      </c>
      <c r="L4255" s="1">
        <f t="shared" si="334"/>
        <v>1</v>
      </c>
    </row>
    <row r="4256" spans="1:12">
      <c r="A4256" s="5">
        <v>1.9051783</v>
      </c>
      <c r="B4256" s="5">
        <v>2.5445639660000001</v>
      </c>
      <c r="C4256" s="5">
        <v>184.48907209999999</v>
      </c>
      <c r="D4256" s="5">
        <v>14.273225699999999</v>
      </c>
      <c r="E4256" s="5">
        <v>0</v>
      </c>
      <c r="H4256">
        <f t="shared" si="330"/>
        <v>0.42447862666088571</v>
      </c>
      <c r="I4256">
        <f t="shared" si="331"/>
        <v>0.7338036991931034</v>
      </c>
      <c r="J4256">
        <f t="shared" si="332"/>
        <v>0.5615496797979842</v>
      </c>
      <c r="K4256">
        <f t="shared" si="333"/>
        <v>0.92630344410805121</v>
      </c>
      <c r="L4256" s="1">
        <f t="shared" si="334"/>
        <v>0</v>
      </c>
    </row>
    <row r="4257" spans="1:12">
      <c r="A4257" s="5">
        <v>3.109903074</v>
      </c>
      <c r="B4257" s="5">
        <v>2.5448256119999999</v>
      </c>
      <c r="C4257" s="5">
        <v>166.840518</v>
      </c>
      <c r="D4257" s="5">
        <v>5.0454692860000003</v>
      </c>
      <c r="E4257" s="5">
        <v>0</v>
      </c>
      <c r="H4257">
        <f t="shared" si="330"/>
        <v>0.74114151608685774</v>
      </c>
      <c r="I4257">
        <f t="shared" si="331"/>
        <v>0.73388758277604782</v>
      </c>
      <c r="J4257">
        <f t="shared" si="332"/>
        <v>0.39563600860415132</v>
      </c>
      <c r="K4257">
        <f t="shared" si="333"/>
        <v>0.27550723426157919</v>
      </c>
      <c r="L4257" s="1">
        <f t="shared" si="334"/>
        <v>0</v>
      </c>
    </row>
    <row r="4258" spans="1:12">
      <c r="A4258" s="5">
        <v>2.2670537240000002</v>
      </c>
      <c r="B4258" s="5">
        <v>2.5449121849999998</v>
      </c>
      <c r="C4258" s="5">
        <v>159.59954149999999</v>
      </c>
      <c r="D4258" s="5">
        <v>5.3628921529999998</v>
      </c>
      <c r="E4258" s="5">
        <v>0</v>
      </c>
      <c r="H4258">
        <f t="shared" si="330"/>
        <v>0.5195978770068479</v>
      </c>
      <c r="I4258">
        <f t="shared" si="331"/>
        <v>0.73391533803860187</v>
      </c>
      <c r="J4258">
        <f t="shared" si="332"/>
        <v>0.32756374685760548</v>
      </c>
      <c r="K4258">
        <f t="shared" si="333"/>
        <v>0.29789378083846857</v>
      </c>
      <c r="L4258" s="1">
        <f t="shared" si="334"/>
        <v>0</v>
      </c>
    </row>
    <row r="4259" spans="1:12">
      <c r="A4259" s="5">
        <v>2.9728549019999999</v>
      </c>
      <c r="B4259" s="5">
        <v>2.54492618</v>
      </c>
      <c r="C4259" s="5">
        <v>175.65166550000001</v>
      </c>
      <c r="D4259" s="5">
        <v>7.4948511040000003</v>
      </c>
      <c r="E4259" s="5">
        <v>0</v>
      </c>
      <c r="H4259">
        <f t="shared" si="330"/>
        <v>0.70511829229942391</v>
      </c>
      <c r="I4259">
        <f t="shared" si="331"/>
        <v>0.73391982482893425</v>
      </c>
      <c r="J4259">
        <f t="shared" si="332"/>
        <v>0.47846941358860634</v>
      </c>
      <c r="K4259">
        <f t="shared" si="333"/>
        <v>0.44825219328572857</v>
      </c>
      <c r="L4259" s="1">
        <f t="shared" si="334"/>
        <v>0</v>
      </c>
    </row>
    <row r="4260" spans="1:12">
      <c r="A4260" s="5">
        <v>2.8680809859999998</v>
      </c>
      <c r="B4260" s="5">
        <v>2.544947058</v>
      </c>
      <c r="C4260" s="5">
        <v>175.6163913</v>
      </c>
      <c r="D4260" s="5">
        <v>5.5189263630000003</v>
      </c>
      <c r="E4260" s="5">
        <v>0</v>
      </c>
      <c r="H4260">
        <f t="shared" si="330"/>
        <v>0.67757838302464868</v>
      </c>
      <c r="I4260">
        <f t="shared" si="331"/>
        <v>0.73392651830578737</v>
      </c>
      <c r="J4260">
        <f t="shared" si="332"/>
        <v>0.47813780160570596</v>
      </c>
      <c r="K4260">
        <f t="shared" si="333"/>
        <v>0.30889824041873298</v>
      </c>
      <c r="L4260" s="1">
        <f t="shared" si="334"/>
        <v>0</v>
      </c>
    </row>
    <row r="4261" spans="1:12">
      <c r="A4261" s="5">
        <v>2.08992757</v>
      </c>
      <c r="B4261" s="5">
        <v>2.545016349</v>
      </c>
      <c r="C4261" s="5">
        <v>174.50627180000001</v>
      </c>
      <c r="D4261" s="5">
        <v>8.8179715430000005</v>
      </c>
      <c r="E4261" s="5">
        <v>0</v>
      </c>
      <c r="H4261">
        <f t="shared" si="330"/>
        <v>0.47304012296289422</v>
      </c>
      <c r="I4261">
        <f t="shared" si="331"/>
        <v>0.73394873296737506</v>
      </c>
      <c r="J4261">
        <f t="shared" si="332"/>
        <v>0.46770159245988918</v>
      </c>
      <c r="K4261">
        <f t="shared" si="333"/>
        <v>0.54156650808116469</v>
      </c>
      <c r="L4261" s="1">
        <f t="shared" si="334"/>
        <v>0</v>
      </c>
    </row>
    <row r="4262" spans="1:12">
      <c r="A4262" s="5">
        <v>2.0047750089999998</v>
      </c>
      <c r="B4262" s="5">
        <v>2.5452504409999999</v>
      </c>
      <c r="C4262" s="5">
        <v>180.20690640000001</v>
      </c>
      <c r="D4262" s="5">
        <v>7.4275270859999996</v>
      </c>
      <c r="E4262" s="5">
        <v>0</v>
      </c>
      <c r="H4262">
        <f t="shared" si="330"/>
        <v>0.45065770285315271</v>
      </c>
      <c r="I4262">
        <f t="shared" si="331"/>
        <v>0.73402378275104707</v>
      </c>
      <c r="J4262">
        <f t="shared" si="332"/>
        <v>0.52129313368538754</v>
      </c>
      <c r="K4262">
        <f t="shared" si="333"/>
        <v>0.44350410352475883</v>
      </c>
      <c r="L4262" s="1">
        <f t="shared" si="334"/>
        <v>0</v>
      </c>
    </row>
    <row r="4263" spans="1:12">
      <c r="A4263" s="5">
        <v>2.030309312</v>
      </c>
      <c r="B4263" s="5">
        <v>2.5452553770000002</v>
      </c>
      <c r="C4263" s="5">
        <v>173.6526676</v>
      </c>
      <c r="D4263" s="5">
        <v>4.6171734969999996</v>
      </c>
      <c r="E4263" s="5">
        <v>0</v>
      </c>
      <c r="H4263">
        <f t="shared" si="330"/>
        <v>0.45736941522261904</v>
      </c>
      <c r="I4263">
        <f t="shared" si="331"/>
        <v>0.73402536523029538</v>
      </c>
      <c r="J4263">
        <f t="shared" si="332"/>
        <v>0.45967687804045265</v>
      </c>
      <c r="K4263">
        <f t="shared" si="333"/>
        <v>0.24530127046397382</v>
      </c>
      <c r="L4263" s="1">
        <f t="shared" si="334"/>
        <v>0</v>
      </c>
    </row>
    <row r="4264" spans="1:12">
      <c r="A4264" s="5">
        <v>2.0603415429999998</v>
      </c>
      <c r="B4264" s="5">
        <v>2.545283757</v>
      </c>
      <c r="C4264" s="5">
        <v>180.0182427</v>
      </c>
      <c r="D4264" s="5">
        <v>4.0720168049999996</v>
      </c>
      <c r="E4264" s="5">
        <v>0</v>
      </c>
      <c r="H4264">
        <f t="shared" si="330"/>
        <v>0.46526341163541979</v>
      </c>
      <c r="I4264">
        <f t="shared" si="331"/>
        <v>0.73403446384477422</v>
      </c>
      <c r="J4264">
        <f t="shared" si="332"/>
        <v>0.51951951036697575</v>
      </c>
      <c r="K4264">
        <f t="shared" si="333"/>
        <v>0.20685358144741364</v>
      </c>
      <c r="L4264" s="1">
        <f t="shared" si="334"/>
        <v>0</v>
      </c>
    </row>
    <row r="4265" spans="1:12">
      <c r="A4265" s="5">
        <v>2.0787732440000002</v>
      </c>
      <c r="B4265" s="5">
        <v>2.5458184020000001</v>
      </c>
      <c r="C4265" s="5">
        <v>180.02975649999999</v>
      </c>
      <c r="D4265" s="5">
        <v>4.6227977549999997</v>
      </c>
      <c r="E4265" s="5">
        <v>0</v>
      </c>
      <c r="H4265">
        <f t="shared" si="330"/>
        <v>0.47010819927626535</v>
      </c>
      <c r="I4265">
        <f t="shared" si="331"/>
        <v>0.73420587077705401</v>
      </c>
      <c r="J4265">
        <f t="shared" si="332"/>
        <v>0.51962775134901684</v>
      </c>
      <c r="K4265">
        <f t="shared" si="333"/>
        <v>0.24569792655516035</v>
      </c>
      <c r="L4265" s="1">
        <f t="shared" si="334"/>
        <v>0</v>
      </c>
    </row>
    <row r="4266" spans="1:12">
      <c r="A4266" s="5">
        <v>1.7270338439999999</v>
      </c>
      <c r="B4266" s="5">
        <v>2.5462073599999999</v>
      </c>
      <c r="C4266" s="5">
        <v>168.63239830000001</v>
      </c>
      <c r="D4266" s="5">
        <v>3.3596979120000001</v>
      </c>
      <c r="E4266" s="5">
        <v>0</v>
      </c>
      <c r="H4266">
        <f t="shared" si="330"/>
        <v>0.37765321110569938</v>
      </c>
      <c r="I4266">
        <f t="shared" si="331"/>
        <v>0.73433057052654338</v>
      </c>
      <c r="J4266">
        <f t="shared" si="332"/>
        <v>0.41248143612350302</v>
      </c>
      <c r="K4266">
        <f t="shared" si="333"/>
        <v>0.15661662080732594</v>
      </c>
      <c r="L4266" s="1">
        <f t="shared" si="334"/>
        <v>0</v>
      </c>
    </row>
    <row r="4267" spans="1:12">
      <c r="A4267" s="5">
        <v>3.1971814119999999</v>
      </c>
      <c r="B4267" s="5">
        <v>2.5463532149999999</v>
      </c>
      <c r="C4267" s="5">
        <v>169.69905610000001</v>
      </c>
      <c r="D4267" s="5">
        <v>4.8773729279999998</v>
      </c>
      <c r="E4267" s="5">
        <v>0</v>
      </c>
      <c r="H4267">
        <f t="shared" si="330"/>
        <v>0.76408269841484444</v>
      </c>
      <c r="I4267">
        <f t="shared" si="331"/>
        <v>0.73437733157005369</v>
      </c>
      <c r="J4267">
        <f t="shared" si="332"/>
        <v>0.42250906277794592</v>
      </c>
      <c r="K4267">
        <f t="shared" si="333"/>
        <v>0.26365208033603521</v>
      </c>
      <c r="L4267" s="1">
        <f t="shared" si="334"/>
        <v>0</v>
      </c>
    </row>
    <row r="4268" spans="1:12">
      <c r="A4268" s="5">
        <v>1.949817626</v>
      </c>
      <c r="B4268" s="5">
        <v>2.5467716290000002</v>
      </c>
      <c r="C4268" s="5">
        <v>173.74666450000001</v>
      </c>
      <c r="D4268" s="5">
        <v>8.5286438929999999</v>
      </c>
      <c r="E4268" s="5">
        <v>0</v>
      </c>
      <c r="H4268">
        <f t="shared" si="330"/>
        <v>0.43621210990806253</v>
      </c>
      <c r="I4268">
        <f t="shared" si="331"/>
        <v>0.7345114748991094</v>
      </c>
      <c r="J4268">
        <f t="shared" si="332"/>
        <v>0.46056054084203257</v>
      </c>
      <c r="K4268">
        <f t="shared" si="333"/>
        <v>0.52116140313733283</v>
      </c>
      <c r="L4268" s="1">
        <f t="shared" si="334"/>
        <v>0</v>
      </c>
    </row>
    <row r="4269" spans="1:12">
      <c r="A4269" s="5">
        <v>2.2252128629999999</v>
      </c>
      <c r="B4269" s="5">
        <v>2.5468346849999999</v>
      </c>
      <c r="C4269" s="5">
        <v>179.7723446</v>
      </c>
      <c r="D4269" s="5">
        <v>9.7700111070000002</v>
      </c>
      <c r="E4269" s="5">
        <v>0</v>
      </c>
      <c r="H4269">
        <f t="shared" si="330"/>
        <v>0.50859997256736433</v>
      </c>
      <c r="I4269">
        <f t="shared" si="331"/>
        <v>0.73453169062266777</v>
      </c>
      <c r="J4269">
        <f t="shared" si="332"/>
        <v>0.51720782770564144</v>
      </c>
      <c r="K4269">
        <f t="shared" si="333"/>
        <v>0.60870999476174914</v>
      </c>
      <c r="L4269" s="1">
        <f t="shared" si="334"/>
        <v>0</v>
      </c>
    </row>
    <row r="4270" spans="1:12">
      <c r="A4270" s="5">
        <v>2.5359950659999999</v>
      </c>
      <c r="B4270" s="5">
        <v>2.5472804299999998</v>
      </c>
      <c r="C4270" s="5">
        <v>180.1795242</v>
      </c>
      <c r="D4270" s="5">
        <v>7.4251801249999998</v>
      </c>
      <c r="E4270" s="5">
        <v>0</v>
      </c>
      <c r="H4270">
        <f t="shared" si="330"/>
        <v>0.59028932810156776</v>
      </c>
      <c r="I4270">
        <f t="shared" si="331"/>
        <v>0.7346745962573018</v>
      </c>
      <c r="J4270">
        <f t="shared" si="332"/>
        <v>0.52103571422192196</v>
      </c>
      <c r="K4270">
        <f t="shared" si="333"/>
        <v>0.4433385818903624</v>
      </c>
      <c r="L4270" s="1">
        <f t="shared" si="334"/>
        <v>0</v>
      </c>
    </row>
    <row r="4271" spans="1:12">
      <c r="A4271" s="5">
        <v>2.0830172839999999</v>
      </c>
      <c r="B4271" s="5">
        <v>2.547357093</v>
      </c>
      <c r="C4271" s="5">
        <v>166.75349410000001</v>
      </c>
      <c r="D4271" s="5">
        <v>6.5298171229999999</v>
      </c>
      <c r="E4271" s="5">
        <v>0</v>
      </c>
      <c r="H4271">
        <f t="shared" si="330"/>
        <v>0.47122374865172739</v>
      </c>
      <c r="I4271">
        <f t="shared" si="331"/>
        <v>0.73469917437857757</v>
      </c>
      <c r="J4271">
        <f t="shared" si="332"/>
        <v>0.39481789882310109</v>
      </c>
      <c r="K4271">
        <f t="shared" si="333"/>
        <v>0.38019226311082566</v>
      </c>
      <c r="L4271" s="1">
        <f t="shared" si="334"/>
        <v>0</v>
      </c>
    </row>
    <row r="4272" spans="1:12">
      <c r="A4272" s="5">
        <v>1.8121585200000001</v>
      </c>
      <c r="B4272" s="5">
        <v>2.547615226</v>
      </c>
      <c r="C4272" s="5">
        <v>173.30708680000001</v>
      </c>
      <c r="D4272" s="5">
        <v>13.641376790000001</v>
      </c>
      <c r="E4272" s="5">
        <v>0</v>
      </c>
      <c r="H4272">
        <f t="shared" si="330"/>
        <v>0.40002830162044772</v>
      </c>
      <c r="I4272">
        <f t="shared" si="331"/>
        <v>0.73478193169539563</v>
      </c>
      <c r="J4272">
        <f t="shared" si="332"/>
        <v>0.45642808049606343</v>
      </c>
      <c r="K4272">
        <f t="shared" si="333"/>
        <v>0.88174170478864744</v>
      </c>
      <c r="L4272" s="1">
        <f t="shared" si="334"/>
        <v>0</v>
      </c>
    </row>
    <row r="4273" spans="1:12">
      <c r="A4273" s="5">
        <v>2.03534053</v>
      </c>
      <c r="B4273" s="5">
        <v>2.5476867479999998</v>
      </c>
      <c r="C4273" s="5">
        <v>173.8473879</v>
      </c>
      <c r="D4273" s="5">
        <v>4.5872318849999996</v>
      </c>
      <c r="E4273" s="5">
        <v>0</v>
      </c>
      <c r="H4273">
        <f t="shared" si="330"/>
        <v>0.45869187497740777</v>
      </c>
      <c r="I4273">
        <f t="shared" si="331"/>
        <v>0.73480486161452041</v>
      </c>
      <c r="J4273">
        <f t="shared" si="332"/>
        <v>0.46150743932303184</v>
      </c>
      <c r="K4273">
        <f t="shared" si="333"/>
        <v>0.24318961008499693</v>
      </c>
      <c r="L4273" s="1">
        <f t="shared" si="334"/>
        <v>0</v>
      </c>
    </row>
    <row r="4274" spans="1:12">
      <c r="A4274" s="5">
        <v>1.773229336</v>
      </c>
      <c r="B4274" s="5">
        <v>2.5479323150000002</v>
      </c>
      <c r="C4274" s="5">
        <v>187.2466378</v>
      </c>
      <c r="D4274" s="5">
        <v>4.3318542300000002</v>
      </c>
      <c r="E4274" s="5">
        <v>0</v>
      </c>
      <c r="H4274">
        <f t="shared" si="330"/>
        <v>0.38979573385519367</v>
      </c>
      <c r="I4274">
        <f t="shared" si="331"/>
        <v>0.73488359027772532</v>
      </c>
      <c r="J4274">
        <f t="shared" si="332"/>
        <v>0.58747349464722409</v>
      </c>
      <c r="K4274">
        <f t="shared" si="333"/>
        <v>0.22517886050546435</v>
      </c>
      <c r="L4274" s="1">
        <f t="shared" si="334"/>
        <v>0</v>
      </c>
    </row>
    <row r="4275" spans="1:12">
      <c r="A4275" s="5">
        <v>2.372695974</v>
      </c>
      <c r="B4275" s="5">
        <v>2.5480320910000001</v>
      </c>
      <c r="C4275" s="5">
        <v>168.5831441</v>
      </c>
      <c r="D4275" s="5">
        <v>4.5843450529999998</v>
      </c>
      <c r="E4275" s="5">
        <v>0</v>
      </c>
      <c r="H4275">
        <f t="shared" si="330"/>
        <v>0.54736602858174099</v>
      </c>
      <c r="I4275">
        <f t="shared" si="331"/>
        <v>0.73491557841578914</v>
      </c>
      <c r="J4275">
        <f t="shared" si="332"/>
        <v>0.41201839846628685</v>
      </c>
      <c r="K4275">
        <f t="shared" si="333"/>
        <v>0.24298601353998919</v>
      </c>
      <c r="L4275" s="1">
        <f t="shared" si="334"/>
        <v>0</v>
      </c>
    </row>
    <row r="4276" spans="1:12">
      <c r="A4276" s="5">
        <v>2.364906452</v>
      </c>
      <c r="B4276" s="5">
        <v>2.5480810859999998</v>
      </c>
      <c r="C4276" s="5">
        <v>174.55261680000001</v>
      </c>
      <c r="D4276" s="5">
        <v>4.2357116929999998</v>
      </c>
      <c r="E4276" s="5">
        <v>0</v>
      </c>
      <c r="H4276">
        <f t="shared" si="330"/>
        <v>0.54531854637086463</v>
      </c>
      <c r="I4276">
        <f t="shared" si="331"/>
        <v>0.73493128618944636</v>
      </c>
      <c r="J4276">
        <f t="shared" si="332"/>
        <v>0.46813728079151734</v>
      </c>
      <c r="K4276">
        <f t="shared" si="333"/>
        <v>0.2183983175568342</v>
      </c>
      <c r="L4276" s="1">
        <f t="shared" si="334"/>
        <v>0</v>
      </c>
    </row>
    <row r="4277" spans="1:12">
      <c r="A4277" s="5">
        <v>2.2804016969999998</v>
      </c>
      <c r="B4277" s="5">
        <v>2.5482545069999998</v>
      </c>
      <c r="C4277" s="5">
        <v>163.36103159999999</v>
      </c>
      <c r="D4277" s="5">
        <v>13.55269062</v>
      </c>
      <c r="E4277" s="5">
        <v>0</v>
      </c>
      <c r="H4277">
        <f t="shared" si="330"/>
        <v>0.52310640259657715</v>
      </c>
      <c r="I4277">
        <f t="shared" si="331"/>
        <v>0.73498688487942376</v>
      </c>
      <c r="J4277">
        <f t="shared" si="332"/>
        <v>0.362925433039606</v>
      </c>
      <c r="K4277">
        <f t="shared" si="333"/>
        <v>0.8754870291435215</v>
      </c>
      <c r="L4277" s="1">
        <f t="shared" si="334"/>
        <v>0</v>
      </c>
    </row>
    <row r="4278" spans="1:12">
      <c r="A4278" s="5">
        <v>2.2481779710000001</v>
      </c>
      <c r="B4278" s="5">
        <v>2.5484782840000002</v>
      </c>
      <c r="C4278" s="5">
        <v>169.94192960000001</v>
      </c>
      <c r="D4278" s="5">
        <v>4.6249165740000002</v>
      </c>
      <c r="E4278" s="5">
        <v>0</v>
      </c>
      <c r="H4278">
        <f t="shared" si="330"/>
        <v>0.51463636993563122</v>
      </c>
      <c r="I4278">
        <f t="shared" si="331"/>
        <v>0.73505862767901009</v>
      </c>
      <c r="J4278">
        <f t="shared" si="332"/>
        <v>0.42479231124081551</v>
      </c>
      <c r="K4278">
        <f t="shared" si="333"/>
        <v>0.24584735826019097</v>
      </c>
      <c r="L4278" s="1">
        <f t="shared" si="334"/>
        <v>0</v>
      </c>
    </row>
    <row r="4279" spans="1:12">
      <c r="A4279" s="5">
        <v>2.5862267459999999</v>
      </c>
      <c r="B4279" s="5">
        <v>2.5485239800000001</v>
      </c>
      <c r="C4279" s="5">
        <v>158.5685828</v>
      </c>
      <c r="D4279" s="5">
        <v>10.30277289</v>
      </c>
      <c r="E4279" s="5">
        <v>0</v>
      </c>
      <c r="H4279">
        <f t="shared" si="330"/>
        <v>0.60349276615879899</v>
      </c>
      <c r="I4279">
        <f t="shared" si="331"/>
        <v>0.73507327779483911</v>
      </c>
      <c r="J4279">
        <f t="shared" si="332"/>
        <v>0.31787172666167229</v>
      </c>
      <c r="K4279">
        <f t="shared" si="333"/>
        <v>0.64628352115018084</v>
      </c>
      <c r="L4279" s="1">
        <f t="shared" si="334"/>
        <v>0</v>
      </c>
    </row>
    <row r="4280" spans="1:12">
      <c r="A4280" s="5">
        <v>2.6885598499999999</v>
      </c>
      <c r="B4280" s="5">
        <v>2.548550085</v>
      </c>
      <c r="C4280" s="5">
        <v>174.61673149999999</v>
      </c>
      <c r="D4280" s="5">
        <v>10.09379927</v>
      </c>
      <c r="E4280" s="5">
        <v>0</v>
      </c>
      <c r="H4280">
        <f t="shared" si="330"/>
        <v>0.63039110600863468</v>
      </c>
      <c r="I4280">
        <f t="shared" si="331"/>
        <v>0.73508164704540191</v>
      </c>
      <c r="J4280">
        <f t="shared" si="332"/>
        <v>0.46874002168429607</v>
      </c>
      <c r="K4280">
        <f t="shared" si="333"/>
        <v>0.63154545983252786</v>
      </c>
      <c r="L4280" s="1">
        <f t="shared" si="334"/>
        <v>0</v>
      </c>
    </row>
    <row r="4281" spans="1:12">
      <c r="A4281" s="5">
        <v>2.0612273650000001</v>
      </c>
      <c r="B4281" s="5">
        <v>2.548568419</v>
      </c>
      <c r="C4281" s="5">
        <v>180.00914879999999</v>
      </c>
      <c r="D4281" s="5">
        <v>4.2883447800000001</v>
      </c>
      <c r="E4281" s="5">
        <v>0</v>
      </c>
      <c r="H4281">
        <f t="shared" si="330"/>
        <v>0.46549625067060113</v>
      </c>
      <c r="I4281">
        <f t="shared" si="331"/>
        <v>0.73508752491706708</v>
      </c>
      <c r="J4281">
        <f t="shared" si="332"/>
        <v>0.51943401881192131</v>
      </c>
      <c r="K4281">
        <f t="shared" si="333"/>
        <v>0.22211031557621752</v>
      </c>
      <c r="L4281" s="1">
        <f t="shared" si="334"/>
        <v>0</v>
      </c>
    </row>
    <row r="4282" spans="1:12">
      <c r="A4282" s="5">
        <v>2.58774105</v>
      </c>
      <c r="B4282" s="5">
        <v>2.5486680420000001</v>
      </c>
      <c r="C4282" s="5">
        <v>169.62180219999999</v>
      </c>
      <c r="D4282" s="5">
        <v>8.8014987920000003</v>
      </c>
      <c r="E4282" s="5">
        <v>0</v>
      </c>
      <c r="H4282">
        <f t="shared" si="330"/>
        <v>0.60389080220027358</v>
      </c>
      <c r="I4282">
        <f t="shared" si="331"/>
        <v>0.73511946400340378</v>
      </c>
      <c r="J4282">
        <f t="shared" si="332"/>
        <v>0.42178280055326633</v>
      </c>
      <c r="K4282">
        <f t="shared" si="333"/>
        <v>0.54040475180633707</v>
      </c>
      <c r="L4282" s="1">
        <f t="shared" si="334"/>
        <v>0</v>
      </c>
    </row>
    <row r="4283" spans="1:12">
      <c r="A4283" s="5">
        <v>2.3423035570000001</v>
      </c>
      <c r="B4283" s="5">
        <v>2.5488280969999999</v>
      </c>
      <c r="C4283" s="5">
        <v>180.45292280000001</v>
      </c>
      <c r="D4283" s="5">
        <v>4.3815696309999996</v>
      </c>
      <c r="E4283" s="5">
        <v>0</v>
      </c>
      <c r="H4283">
        <f t="shared" si="330"/>
        <v>0.53937735698507061</v>
      </c>
      <c r="I4283">
        <f t="shared" si="331"/>
        <v>0.73517077756014904</v>
      </c>
      <c r="J4283">
        <f t="shared" si="332"/>
        <v>0.52360592848243503</v>
      </c>
      <c r="K4283">
        <f t="shared" si="333"/>
        <v>0.22868508597243808</v>
      </c>
      <c r="L4283" s="1">
        <f t="shared" si="334"/>
        <v>0</v>
      </c>
    </row>
    <row r="4284" spans="1:12">
      <c r="A4284" s="5">
        <v>2.3898430290000001</v>
      </c>
      <c r="B4284" s="5">
        <v>2.5488819579999999</v>
      </c>
      <c r="C4284" s="5">
        <v>173.88899000000001</v>
      </c>
      <c r="D4284" s="5">
        <v>11.16528134</v>
      </c>
      <c r="E4284" s="5">
        <v>0</v>
      </c>
      <c r="H4284">
        <f t="shared" si="330"/>
        <v>0.55187314597372228</v>
      </c>
      <c r="I4284">
        <f t="shared" si="331"/>
        <v>0.73518804537108795</v>
      </c>
      <c r="J4284">
        <f t="shared" si="332"/>
        <v>0.46189853975546752</v>
      </c>
      <c r="K4284">
        <f t="shared" si="333"/>
        <v>0.70711274171444993</v>
      </c>
      <c r="L4284" s="1">
        <f t="shared" si="334"/>
        <v>0</v>
      </c>
    </row>
    <row r="4285" spans="1:12">
      <c r="A4285" s="5">
        <v>2.5911000620000002</v>
      </c>
      <c r="B4285" s="5">
        <v>2.5489284689999998</v>
      </c>
      <c r="C4285" s="5">
        <v>179.49930810000001</v>
      </c>
      <c r="D4285" s="5">
        <v>9.6926767500000004</v>
      </c>
      <c r="E4285" s="5">
        <v>0</v>
      </c>
      <c r="H4285">
        <f t="shared" si="330"/>
        <v>0.604773721244102</v>
      </c>
      <c r="I4285">
        <f t="shared" si="331"/>
        <v>0.73520295677552872</v>
      </c>
      <c r="J4285">
        <f t="shared" si="332"/>
        <v>0.51464101753931102</v>
      </c>
      <c r="K4285">
        <f t="shared" si="333"/>
        <v>0.60325591641718457</v>
      </c>
      <c r="L4285" s="1">
        <f t="shared" si="334"/>
        <v>0</v>
      </c>
    </row>
    <row r="4286" spans="1:12">
      <c r="A4286" s="5">
        <v>2.263215449</v>
      </c>
      <c r="B4286" s="5">
        <v>2.549452397</v>
      </c>
      <c r="C4286" s="5">
        <v>174.44177529999999</v>
      </c>
      <c r="D4286" s="5">
        <v>9.7364070520000006</v>
      </c>
      <c r="E4286" s="5">
        <v>0</v>
      </c>
      <c r="H4286">
        <f t="shared" si="330"/>
        <v>0.51858898329257996</v>
      </c>
      <c r="I4286">
        <f t="shared" si="331"/>
        <v>0.73537092784271463</v>
      </c>
      <c r="J4286">
        <f t="shared" si="332"/>
        <v>0.46709526227365844</v>
      </c>
      <c r="K4286">
        <f t="shared" si="333"/>
        <v>0.60634003714168316</v>
      </c>
      <c r="L4286" s="1">
        <f t="shared" si="334"/>
        <v>0</v>
      </c>
    </row>
    <row r="4287" spans="1:12">
      <c r="A4287" s="5">
        <v>1.906841233</v>
      </c>
      <c r="B4287" s="5">
        <v>2.5496499699999999</v>
      </c>
      <c r="C4287" s="5">
        <v>158.39748700000001</v>
      </c>
      <c r="D4287" s="5">
        <v>11.992209799999999</v>
      </c>
      <c r="E4287" s="5">
        <v>0</v>
      </c>
      <c r="H4287">
        <f t="shared" si="330"/>
        <v>0.42491572995623289</v>
      </c>
      <c r="I4287">
        <f t="shared" si="331"/>
        <v>0.73543426965238501</v>
      </c>
      <c r="J4287">
        <f t="shared" si="332"/>
        <v>0.31626325878702394</v>
      </c>
      <c r="K4287">
        <f t="shared" si="333"/>
        <v>0.76543264998226046</v>
      </c>
      <c r="L4287" s="1">
        <f t="shared" si="334"/>
        <v>0</v>
      </c>
    </row>
    <row r="4288" spans="1:12">
      <c r="A4288" s="5">
        <v>1.8870954600000001</v>
      </c>
      <c r="B4288" s="5">
        <v>2.5497046619999999</v>
      </c>
      <c r="C4288" s="5">
        <v>173.14350189999999</v>
      </c>
      <c r="D4288" s="5">
        <v>4.48128306</v>
      </c>
      <c r="E4288" s="5">
        <v>0</v>
      </c>
      <c r="H4288">
        <f t="shared" si="330"/>
        <v>0.41972553741842317</v>
      </c>
      <c r="I4288">
        <f t="shared" si="331"/>
        <v>0.73545180388152809</v>
      </c>
      <c r="J4288">
        <f t="shared" si="332"/>
        <v>0.45489022242808269</v>
      </c>
      <c r="K4288">
        <f t="shared" si="333"/>
        <v>0.23571746944167901</v>
      </c>
      <c r="L4288" s="1">
        <f t="shared" si="334"/>
        <v>0</v>
      </c>
    </row>
    <row r="4289" spans="1:12">
      <c r="A4289" s="5">
        <v>2.1633543159999999</v>
      </c>
      <c r="B4289" s="5">
        <v>2.549778656</v>
      </c>
      <c r="C4289" s="5">
        <v>179.9326987</v>
      </c>
      <c r="D4289" s="5">
        <v>4.7571526129999997</v>
      </c>
      <c r="E4289" s="5">
        <v>0</v>
      </c>
      <c r="H4289">
        <f t="shared" si="330"/>
        <v>0.49234040303624721</v>
      </c>
      <c r="I4289">
        <f t="shared" si="331"/>
        <v>0.73547552632267532</v>
      </c>
      <c r="J4289">
        <f t="shared" si="332"/>
        <v>0.51871531309346619</v>
      </c>
      <c r="K4289">
        <f t="shared" si="333"/>
        <v>0.25517342942259669</v>
      </c>
      <c r="L4289" s="1">
        <f t="shared" si="334"/>
        <v>0</v>
      </c>
    </row>
    <row r="4290" spans="1:12">
      <c r="A4290" s="5">
        <v>2.6002065970000001</v>
      </c>
      <c r="B4290" s="5">
        <v>2.550044051</v>
      </c>
      <c r="C4290" s="5">
        <v>179.4624154</v>
      </c>
      <c r="D4290" s="5">
        <v>4.4630747389999996</v>
      </c>
      <c r="E4290" s="5">
        <v>0</v>
      </c>
      <c r="H4290">
        <f t="shared" si="330"/>
        <v>0.60716738139619142</v>
      </c>
      <c r="I4290">
        <f t="shared" si="331"/>
        <v>0.73556061183323362</v>
      </c>
      <c r="J4290">
        <f t="shared" si="332"/>
        <v>0.51429419007330035</v>
      </c>
      <c r="K4290">
        <f t="shared" si="333"/>
        <v>0.23443331045840873</v>
      </c>
      <c r="L4290" s="1">
        <f t="shared" si="334"/>
        <v>0</v>
      </c>
    </row>
    <row r="4291" spans="1:12">
      <c r="A4291" s="5">
        <v>2.5911055420000002</v>
      </c>
      <c r="B4291" s="5">
        <v>2.5501362360000002</v>
      </c>
      <c r="C4291" s="5">
        <v>184.8567568</v>
      </c>
      <c r="D4291" s="5">
        <v>9.9658027750000002</v>
      </c>
      <c r="E4291" s="5">
        <v>0</v>
      </c>
      <c r="H4291">
        <f t="shared" si="330"/>
        <v>0.60477516166657153</v>
      </c>
      <c r="I4291">
        <f t="shared" si="331"/>
        <v>0.73559016630031393</v>
      </c>
      <c r="J4291">
        <f t="shared" si="332"/>
        <v>0.56500627562295347</v>
      </c>
      <c r="K4291">
        <f t="shared" si="333"/>
        <v>0.62251838650262792</v>
      </c>
      <c r="L4291" s="1">
        <f t="shared" si="334"/>
        <v>0</v>
      </c>
    </row>
    <row r="4292" spans="1:12">
      <c r="A4292" s="5">
        <v>2.6601657869999999</v>
      </c>
      <c r="B4292" s="5">
        <v>2.5501723759999999</v>
      </c>
      <c r="C4292" s="5">
        <v>184.7070713</v>
      </c>
      <c r="D4292" s="5">
        <v>13.306368150000001</v>
      </c>
      <c r="E4292" s="5">
        <v>0</v>
      </c>
      <c r="H4292">
        <f t="shared" si="330"/>
        <v>0.62292770339073256</v>
      </c>
      <c r="I4292">
        <f t="shared" si="331"/>
        <v>0.73560175276709572</v>
      </c>
      <c r="J4292">
        <f t="shared" si="332"/>
        <v>0.56359908551045101</v>
      </c>
      <c r="K4292">
        <f t="shared" si="333"/>
        <v>0.85811490501237186</v>
      </c>
      <c r="L4292" s="1">
        <f t="shared" si="334"/>
        <v>0</v>
      </c>
    </row>
    <row r="4293" spans="1:12">
      <c r="A4293" s="5">
        <v>3.2374695579999999</v>
      </c>
      <c r="B4293" s="5">
        <v>2.5501781220000002</v>
      </c>
      <c r="C4293" s="5">
        <v>180</v>
      </c>
      <c r="D4293" s="5">
        <v>4.5743285890000003</v>
      </c>
      <c r="E4293" s="5">
        <v>0</v>
      </c>
      <c r="H4293">
        <f t="shared" si="330"/>
        <v>0.77467247045017518</v>
      </c>
      <c r="I4293">
        <f t="shared" si="331"/>
        <v>0.73560359493195826</v>
      </c>
      <c r="J4293">
        <f t="shared" si="332"/>
        <v>0.51934801114316742</v>
      </c>
      <c r="K4293">
        <f t="shared" si="333"/>
        <v>0.24227959298500212</v>
      </c>
      <c r="L4293" s="1">
        <f t="shared" si="334"/>
        <v>0</v>
      </c>
    </row>
    <row r="4294" spans="1:12">
      <c r="A4294" s="5">
        <v>2.6846265499999999</v>
      </c>
      <c r="B4294" s="5">
        <v>2.5503395150000001</v>
      </c>
      <c r="C4294" s="5">
        <v>173.8685322</v>
      </c>
      <c r="D4294" s="5">
        <v>9.4970656739999999</v>
      </c>
      <c r="E4294" s="5">
        <v>0</v>
      </c>
      <c r="H4294">
        <f t="shared" si="330"/>
        <v>0.62935723489561379</v>
      </c>
      <c r="I4294">
        <f t="shared" si="331"/>
        <v>0.73565533745086598</v>
      </c>
      <c r="J4294">
        <f t="shared" si="332"/>
        <v>0.46170621642499421</v>
      </c>
      <c r="K4294">
        <f t="shared" si="333"/>
        <v>0.58946026109714911</v>
      </c>
      <c r="L4294" s="1">
        <f t="shared" si="334"/>
        <v>0</v>
      </c>
    </row>
    <row r="4295" spans="1:12">
      <c r="A4295" s="5">
        <v>2.6920399860000002</v>
      </c>
      <c r="B4295" s="5">
        <v>2.5506259650000001</v>
      </c>
      <c r="C4295" s="5">
        <v>173.86020830000001</v>
      </c>
      <c r="D4295" s="5">
        <v>10.369840569999999</v>
      </c>
      <c r="E4295" s="5">
        <v>0</v>
      </c>
      <c r="H4295">
        <f t="shared" si="330"/>
        <v>0.6313058625946526</v>
      </c>
      <c r="I4295">
        <f t="shared" si="331"/>
        <v>0.73574717318439298</v>
      </c>
      <c r="J4295">
        <f t="shared" si="332"/>
        <v>0.46162796362310327</v>
      </c>
      <c r="K4295">
        <f t="shared" si="333"/>
        <v>0.65101353243233551</v>
      </c>
      <c r="L4295" s="1">
        <f t="shared" si="334"/>
        <v>0</v>
      </c>
    </row>
    <row r="4296" spans="1:12">
      <c r="A4296" s="5">
        <v>2.0241132369999999</v>
      </c>
      <c r="B4296" s="5">
        <v>2.5506752420000001</v>
      </c>
      <c r="C4296" s="5">
        <v>173.6712215</v>
      </c>
      <c r="D4296" s="5">
        <v>4.1247375100000001</v>
      </c>
      <c r="E4296" s="5">
        <v>0</v>
      </c>
      <c r="H4296">
        <f t="shared" si="330"/>
        <v>0.45574077185531658</v>
      </c>
      <c r="I4296">
        <f t="shared" si="331"/>
        <v>0.7357629713671161</v>
      </c>
      <c r="J4296">
        <f t="shared" si="332"/>
        <v>0.45985130284865622</v>
      </c>
      <c r="K4296">
        <f t="shared" si="333"/>
        <v>0.21057175880874707</v>
      </c>
      <c r="L4296" s="1">
        <f t="shared" si="334"/>
        <v>0</v>
      </c>
    </row>
    <row r="4297" spans="1:12">
      <c r="A4297" s="5">
        <v>2.3121576639999999</v>
      </c>
      <c r="B4297" s="5">
        <v>2.5507294749999998</v>
      </c>
      <c r="C4297" s="5">
        <v>175.29560549999999</v>
      </c>
      <c r="D4297" s="5">
        <v>4.9191313570000004</v>
      </c>
      <c r="E4297" s="5">
        <v>0</v>
      </c>
      <c r="H4297">
        <f t="shared" si="330"/>
        <v>0.53145348442286644</v>
      </c>
      <c r="I4297">
        <f t="shared" si="331"/>
        <v>0.73578035844107781</v>
      </c>
      <c r="J4297">
        <f t="shared" si="332"/>
        <v>0.47512210131415333</v>
      </c>
      <c r="K4297">
        <f t="shared" si="333"/>
        <v>0.26659713286051584</v>
      </c>
      <c r="L4297" s="1">
        <f t="shared" si="334"/>
        <v>0</v>
      </c>
    </row>
    <row r="4298" spans="1:12">
      <c r="A4298" s="5">
        <v>2.7130634050000002</v>
      </c>
      <c r="B4298" s="5">
        <v>2.5511276989999998</v>
      </c>
      <c r="C4298" s="5">
        <v>179.88297320000001</v>
      </c>
      <c r="D4298" s="5">
        <v>11.629588589999999</v>
      </c>
      <c r="E4298" s="5">
        <v>0</v>
      </c>
      <c r="H4298">
        <f t="shared" si="330"/>
        <v>0.63683188542561731</v>
      </c>
      <c r="I4298">
        <f t="shared" si="331"/>
        <v>0.73590802886575257</v>
      </c>
      <c r="J4298">
        <f t="shared" si="332"/>
        <v>0.51824784475525554</v>
      </c>
      <c r="K4298">
        <f t="shared" si="333"/>
        <v>0.739858447707057</v>
      </c>
      <c r="L4298" s="1">
        <f t="shared" si="334"/>
        <v>0</v>
      </c>
    </row>
    <row r="4299" spans="1:12">
      <c r="A4299" s="5">
        <v>2.253129881</v>
      </c>
      <c r="B4299" s="5">
        <v>2.5515113970000001</v>
      </c>
      <c r="C4299" s="5">
        <v>174.6588811</v>
      </c>
      <c r="D4299" s="5">
        <v>7.1932350630000004</v>
      </c>
      <c r="E4299" s="5">
        <v>0</v>
      </c>
      <c r="H4299">
        <f t="shared" si="330"/>
        <v>0.51593798351793585</v>
      </c>
      <c r="I4299">
        <f t="shared" si="331"/>
        <v>0.73603104226174787</v>
      </c>
      <c r="J4299">
        <f t="shared" si="332"/>
        <v>0.46913626915226025</v>
      </c>
      <c r="K4299">
        <f t="shared" si="333"/>
        <v>0.42698043799601443</v>
      </c>
      <c r="L4299" s="1">
        <f t="shared" si="334"/>
        <v>0</v>
      </c>
    </row>
    <row r="4300" spans="1:12">
      <c r="A4300" s="5">
        <v>3.5633879579999999</v>
      </c>
      <c r="B4300" s="5">
        <v>2.5517871680000002</v>
      </c>
      <c r="C4300" s="5">
        <v>187.2107924</v>
      </c>
      <c r="D4300" s="5">
        <v>4.4026118700000003</v>
      </c>
      <c r="E4300" s="5">
        <v>0</v>
      </c>
      <c r="H4300">
        <f t="shared" si="330"/>
        <v>0.86034038771099319</v>
      </c>
      <c r="I4300">
        <f t="shared" si="331"/>
        <v>0.73611945431296266</v>
      </c>
      <c r="J4300">
        <f t="shared" si="332"/>
        <v>0.58713651282561352</v>
      </c>
      <c r="K4300">
        <f t="shared" si="333"/>
        <v>0.23016910969104296</v>
      </c>
      <c r="L4300" s="1">
        <f t="shared" si="334"/>
        <v>0</v>
      </c>
    </row>
    <row r="4301" spans="1:12">
      <c r="A4301" s="5">
        <v>2.0198920120000001</v>
      </c>
      <c r="B4301" s="5">
        <v>2.5518486409999999</v>
      </c>
      <c r="C4301" s="5">
        <v>171.5120502</v>
      </c>
      <c r="D4301" s="5">
        <v>6.8354843320000001</v>
      </c>
      <c r="E4301" s="5">
        <v>0</v>
      </c>
      <c r="H4301">
        <f t="shared" si="330"/>
        <v>0.4546312194212126</v>
      </c>
      <c r="I4301">
        <f t="shared" si="331"/>
        <v>0.73613916252747513</v>
      </c>
      <c r="J4301">
        <f t="shared" si="332"/>
        <v>0.43955298066942683</v>
      </c>
      <c r="K4301">
        <f t="shared" si="333"/>
        <v>0.40174973083827292</v>
      </c>
      <c r="L4301" s="1">
        <f t="shared" si="334"/>
        <v>0</v>
      </c>
    </row>
    <row r="4302" spans="1:12">
      <c r="A4302" s="5">
        <v>2.6503078169999998</v>
      </c>
      <c r="B4302" s="5">
        <v>2.5520689170000002</v>
      </c>
      <c r="C4302" s="5">
        <v>180.03428310000001</v>
      </c>
      <c r="D4302" s="5">
        <v>3.2110372030000001</v>
      </c>
      <c r="E4302" s="5">
        <v>0</v>
      </c>
      <c r="H4302">
        <f t="shared" si="330"/>
        <v>0.62033652793601868</v>
      </c>
      <c r="I4302">
        <f t="shared" si="331"/>
        <v>0.73620978290812933</v>
      </c>
      <c r="J4302">
        <f t="shared" si="332"/>
        <v>0.51967030581663909</v>
      </c>
      <c r="K4302">
        <f t="shared" si="333"/>
        <v>0.14613218432789016</v>
      </c>
      <c r="L4302" s="1">
        <f t="shared" si="334"/>
        <v>0</v>
      </c>
    </row>
    <row r="4303" spans="1:12">
      <c r="A4303" s="5">
        <v>2.0659496449999999</v>
      </c>
      <c r="B4303" s="5">
        <v>2.5522242070000001</v>
      </c>
      <c r="C4303" s="5">
        <v>180.0229066</v>
      </c>
      <c r="D4303" s="5">
        <v>3.8670094229999998</v>
      </c>
      <c r="E4303" s="5">
        <v>0</v>
      </c>
      <c r="H4303">
        <f t="shared" si="330"/>
        <v>0.46673750582011825</v>
      </c>
      <c r="I4303">
        <f t="shared" si="331"/>
        <v>0.73625956880814458</v>
      </c>
      <c r="J4303">
        <f t="shared" si="332"/>
        <v>0.51956335558889566</v>
      </c>
      <c r="K4303">
        <f t="shared" si="333"/>
        <v>0.19239524279927475</v>
      </c>
      <c r="L4303" s="1">
        <f t="shared" si="334"/>
        <v>0</v>
      </c>
    </row>
    <row r="4304" spans="1:12">
      <c r="A4304" s="5">
        <v>2.4100492199999999</v>
      </c>
      <c r="B4304" s="5">
        <v>2.5522472980000002</v>
      </c>
      <c r="C4304" s="5">
        <v>190.8866658</v>
      </c>
      <c r="D4304" s="5">
        <v>3.934438262</v>
      </c>
      <c r="E4304" s="5">
        <v>0</v>
      </c>
      <c r="H4304">
        <f t="shared" si="330"/>
        <v>0.55718435975835146</v>
      </c>
      <c r="I4304">
        <f t="shared" si="331"/>
        <v>0.73626697177174338</v>
      </c>
      <c r="J4304">
        <f t="shared" si="332"/>
        <v>0.62169331828299412</v>
      </c>
      <c r="K4304">
        <f t="shared" si="333"/>
        <v>0.19715072515996765</v>
      </c>
      <c r="L4304" s="1">
        <f t="shared" si="334"/>
        <v>0</v>
      </c>
    </row>
    <row r="4305" spans="1:12">
      <c r="A4305" s="5">
        <v>2.3141744160000002</v>
      </c>
      <c r="B4305" s="5">
        <v>2.5523274599999999</v>
      </c>
      <c r="C4305" s="5">
        <v>174.48649750000001</v>
      </c>
      <c r="D4305" s="5">
        <v>3.918878125</v>
      </c>
      <c r="E4305" s="5">
        <v>0</v>
      </c>
      <c r="H4305">
        <f t="shared" si="330"/>
        <v>0.53198358933094037</v>
      </c>
      <c r="I4305">
        <f t="shared" si="331"/>
        <v>0.73629267167075185</v>
      </c>
      <c r="J4305">
        <f t="shared" si="332"/>
        <v>0.46751569469797072</v>
      </c>
      <c r="K4305">
        <f t="shared" si="333"/>
        <v>0.19605333184679696</v>
      </c>
      <c r="L4305" s="1">
        <f t="shared" si="334"/>
        <v>0</v>
      </c>
    </row>
    <row r="4306" spans="1:12">
      <c r="A4306" s="5">
        <v>2.074430515</v>
      </c>
      <c r="B4306" s="5">
        <v>2.55254475</v>
      </c>
      <c r="C4306" s="5">
        <v>174.5940305</v>
      </c>
      <c r="D4306" s="5">
        <v>6.145658719</v>
      </c>
      <c r="E4306" s="5">
        <v>0</v>
      </c>
      <c r="H4306">
        <f t="shared" si="330"/>
        <v>0.46896670941666196</v>
      </c>
      <c r="I4306">
        <f t="shared" si="331"/>
        <v>0.7363623347412287</v>
      </c>
      <c r="J4306">
        <f t="shared" si="332"/>
        <v>0.46852661007967239</v>
      </c>
      <c r="K4306">
        <f t="shared" si="333"/>
        <v>0.35309912994959852</v>
      </c>
      <c r="L4306" s="1">
        <f t="shared" si="334"/>
        <v>0</v>
      </c>
    </row>
    <row r="4307" spans="1:12">
      <c r="A4307" s="5">
        <v>2.039351827</v>
      </c>
      <c r="B4307" s="5">
        <v>2.5529706069999998</v>
      </c>
      <c r="C4307" s="5">
        <v>180</v>
      </c>
      <c r="D4307" s="5">
        <v>3.2079220350000002</v>
      </c>
      <c r="E4307" s="5">
        <v>0</v>
      </c>
      <c r="H4307">
        <f t="shared" si="330"/>
        <v>0.45974624766549338</v>
      </c>
      <c r="I4307">
        <f t="shared" si="331"/>
        <v>0.73649886429253808</v>
      </c>
      <c r="J4307">
        <f t="shared" si="332"/>
        <v>0.51934801114316742</v>
      </c>
      <c r="K4307">
        <f t="shared" si="333"/>
        <v>0.14591248417148389</v>
      </c>
      <c r="L4307" s="1">
        <f t="shared" si="334"/>
        <v>0</v>
      </c>
    </row>
    <row r="4308" spans="1:12">
      <c r="A4308" s="5">
        <v>2.6005163090000001</v>
      </c>
      <c r="B4308" s="5">
        <v>2.5530228510000001</v>
      </c>
      <c r="C4308" s="5">
        <v>170.6653427</v>
      </c>
      <c r="D4308" s="5">
        <v>9.5153737300000003</v>
      </c>
      <c r="E4308" s="5">
        <v>0</v>
      </c>
      <c r="H4308">
        <f t="shared" si="330"/>
        <v>0.60724878944799421</v>
      </c>
      <c r="I4308">
        <f t="shared" si="331"/>
        <v>0.73651561369404783</v>
      </c>
      <c r="J4308">
        <f t="shared" si="332"/>
        <v>0.43159310197588818</v>
      </c>
      <c r="K4308">
        <f t="shared" si="333"/>
        <v>0.59075145398520379</v>
      </c>
      <c r="L4308" s="1">
        <f t="shared" si="334"/>
        <v>0</v>
      </c>
    </row>
    <row r="4309" spans="1:12">
      <c r="A4309" s="5">
        <v>2.403551862</v>
      </c>
      <c r="B4309" s="5">
        <v>2.5533160499999998</v>
      </c>
      <c r="C4309" s="5">
        <v>173.8335318</v>
      </c>
      <c r="D4309" s="5">
        <v>9.3223616840000005</v>
      </c>
      <c r="E4309" s="5">
        <v>0</v>
      </c>
      <c r="H4309">
        <f t="shared" si="330"/>
        <v>0.555476523908771</v>
      </c>
      <c r="I4309">
        <f t="shared" si="331"/>
        <v>0.73660961315375928</v>
      </c>
      <c r="J4309">
        <f t="shared" si="332"/>
        <v>0.461377178429907</v>
      </c>
      <c r="K4309">
        <f t="shared" si="333"/>
        <v>0.5771390977031351</v>
      </c>
      <c r="L4309" s="1">
        <f t="shared" si="334"/>
        <v>0</v>
      </c>
    </row>
    <row r="4310" spans="1:12">
      <c r="A4310" s="5">
        <v>1.7771258009999999</v>
      </c>
      <c r="B4310" s="5">
        <v>2.553373761</v>
      </c>
      <c r="C4310" s="5">
        <v>175.18782419999999</v>
      </c>
      <c r="D4310" s="5">
        <v>6.023366921</v>
      </c>
      <c r="E4310" s="5">
        <v>0</v>
      </c>
      <c r="H4310">
        <f t="shared" si="330"/>
        <v>0.39081992285842171</v>
      </c>
      <c r="I4310">
        <f t="shared" si="331"/>
        <v>0.7366281152728642</v>
      </c>
      <c r="J4310">
        <f t="shared" si="332"/>
        <v>0.47410885166958078</v>
      </c>
      <c r="K4310">
        <f t="shared" si="333"/>
        <v>0.34447438574710049</v>
      </c>
      <c r="L4310" s="1">
        <f t="shared" si="334"/>
        <v>0</v>
      </c>
    </row>
    <row r="4311" spans="1:12">
      <c r="A4311" s="5">
        <v>2.2400662910000002</v>
      </c>
      <c r="B4311" s="5">
        <v>2.553373976</v>
      </c>
      <c r="C4311" s="5">
        <v>180.07236069999999</v>
      </c>
      <c r="D4311" s="5">
        <v>8.8650967559999998</v>
      </c>
      <c r="E4311" s="5">
        <v>0</v>
      </c>
      <c r="H4311">
        <f t="shared" si="330"/>
        <v>0.51250420823170095</v>
      </c>
      <c r="I4311">
        <f t="shared" si="331"/>
        <v>0.73662818420176179</v>
      </c>
      <c r="J4311">
        <f t="shared" si="332"/>
        <v>0.52002827250164063</v>
      </c>
      <c r="K4311">
        <f t="shared" si="333"/>
        <v>0.54489005810054725</v>
      </c>
      <c r="L4311" s="1">
        <f t="shared" si="334"/>
        <v>0</v>
      </c>
    </row>
    <row r="4312" spans="1:12">
      <c r="A4312" s="5">
        <v>2.2634593230000002</v>
      </c>
      <c r="B4312" s="5">
        <v>2.553456524</v>
      </c>
      <c r="C4312" s="5">
        <v>186.5789417</v>
      </c>
      <c r="D4312" s="5">
        <v>8.4832405840000007</v>
      </c>
      <c r="E4312" s="5">
        <v>0</v>
      </c>
      <c r="H4312">
        <f t="shared" si="330"/>
        <v>0.518653085772385</v>
      </c>
      <c r="I4312">
        <f t="shared" si="331"/>
        <v>0.73665464905123346</v>
      </c>
      <c r="J4312">
        <f t="shared" si="332"/>
        <v>0.58119649821085295</v>
      </c>
      <c r="K4312">
        <f t="shared" si="333"/>
        <v>0.51795929201887525</v>
      </c>
      <c r="L4312" s="1">
        <f t="shared" si="334"/>
        <v>0</v>
      </c>
    </row>
    <row r="4313" spans="1:12">
      <c r="A4313" s="5">
        <v>2.402867423</v>
      </c>
      <c r="B4313" s="5">
        <v>2.5537897630000002</v>
      </c>
      <c r="C4313" s="5">
        <v>190.87874310000001</v>
      </c>
      <c r="D4313" s="5">
        <v>3.8437386770000002</v>
      </c>
      <c r="E4313" s="5">
        <v>0</v>
      </c>
      <c r="H4313">
        <f t="shared" ref="H4313:H4376" si="335">(A4313-$G$4)/($G$2-$G$4)</f>
        <v>0.55529661855938883</v>
      </c>
      <c r="I4313">
        <f t="shared" ref="I4313:I4376" si="336">(B4313-$G$8)/($G$6-$G$8)</f>
        <v>0.73676148531586882</v>
      </c>
      <c r="J4313">
        <f t="shared" ref="J4313:J4376" si="337">(C4313-$G$12)/($G$10-$G$12)</f>
        <v>0.62161883715353061</v>
      </c>
      <c r="K4313">
        <f t="shared" ref="K4313:K4376" si="338">(D4313-$G$16)/($G$14-$G$16)</f>
        <v>0.19075405152615846</v>
      </c>
      <c r="L4313" s="1">
        <f t="shared" ref="L4313:L4376" si="339">E4313</f>
        <v>0</v>
      </c>
    </row>
    <row r="4314" spans="1:12">
      <c r="A4314" s="5">
        <v>2.2106579119999998</v>
      </c>
      <c r="B4314" s="5">
        <v>2.55420435</v>
      </c>
      <c r="C4314" s="5">
        <v>166.8456338</v>
      </c>
      <c r="D4314" s="5">
        <v>4.7027919640000002</v>
      </c>
      <c r="E4314" s="5">
        <v>0</v>
      </c>
      <c r="H4314">
        <f t="shared" si="335"/>
        <v>0.5047741918259171</v>
      </c>
      <c r="I4314">
        <f t="shared" si="336"/>
        <v>0.73689440171054754</v>
      </c>
      <c r="J4314">
        <f t="shared" si="337"/>
        <v>0.39568410212809008</v>
      </c>
      <c r="K4314">
        <f t="shared" si="338"/>
        <v>0.25133959346651091</v>
      </c>
      <c r="L4314" s="1">
        <f t="shared" si="339"/>
        <v>0</v>
      </c>
    </row>
    <row r="4315" spans="1:12">
      <c r="A4315" s="5">
        <v>1.765817228</v>
      </c>
      <c r="B4315" s="5">
        <v>2.5543742209999998</v>
      </c>
      <c r="C4315" s="5">
        <v>180.01370259999999</v>
      </c>
      <c r="D4315" s="5">
        <v>3.7724747920000001</v>
      </c>
      <c r="E4315" s="5">
        <v>0</v>
      </c>
      <c r="H4315">
        <f t="shared" si="335"/>
        <v>0.38784745522203812</v>
      </c>
      <c r="I4315">
        <f t="shared" si="336"/>
        <v>0.73694886227221612</v>
      </c>
      <c r="J4315">
        <f t="shared" si="337"/>
        <v>0.51947682898614866</v>
      </c>
      <c r="K4315">
        <f t="shared" si="338"/>
        <v>0.18572809893528036</v>
      </c>
      <c r="L4315" s="1">
        <f t="shared" si="339"/>
        <v>0</v>
      </c>
    </row>
    <row r="4316" spans="1:12">
      <c r="A4316" s="5">
        <v>2.5161847060000002</v>
      </c>
      <c r="B4316" s="5">
        <v>2.554466718</v>
      </c>
      <c r="C4316" s="5">
        <v>169.51385930000001</v>
      </c>
      <c r="D4316" s="5">
        <v>5.6576267199999997</v>
      </c>
      <c r="E4316" s="5">
        <v>0</v>
      </c>
      <c r="H4316">
        <f t="shared" si="335"/>
        <v>0.58508215881813064</v>
      </c>
      <c r="I4316">
        <f t="shared" si="336"/>
        <v>0.73697851676634807</v>
      </c>
      <c r="J4316">
        <f t="shared" si="337"/>
        <v>0.42076803171062749</v>
      </c>
      <c r="K4316">
        <f t="shared" si="338"/>
        <v>0.31868021369481608</v>
      </c>
      <c r="L4316" s="1">
        <f t="shared" si="339"/>
        <v>0</v>
      </c>
    </row>
    <row r="4317" spans="1:12">
      <c r="A4317" s="5">
        <v>2.239926316</v>
      </c>
      <c r="B4317" s="5">
        <v>2.5549613130000002</v>
      </c>
      <c r="C4317" s="5">
        <v>180.0696289</v>
      </c>
      <c r="D4317" s="5">
        <v>8.7742587909999994</v>
      </c>
      <c r="E4317" s="5">
        <v>0</v>
      </c>
      <c r="H4317">
        <f t="shared" si="335"/>
        <v>0.51246741568878651</v>
      </c>
      <c r="I4317">
        <f t="shared" si="336"/>
        <v>0.73713708368770892</v>
      </c>
      <c r="J4317">
        <f t="shared" si="337"/>
        <v>0.52000259090957379</v>
      </c>
      <c r="K4317">
        <f t="shared" si="338"/>
        <v>0.53848362508694092</v>
      </c>
      <c r="L4317" s="1">
        <f t="shared" si="339"/>
        <v>0</v>
      </c>
    </row>
    <row r="4318" spans="1:12">
      <c r="A4318" s="5">
        <v>2.5210869169999999</v>
      </c>
      <c r="B4318" s="5">
        <v>2.5549962160000002</v>
      </c>
      <c r="C4318" s="5">
        <v>152.2088091</v>
      </c>
      <c r="D4318" s="5">
        <v>14.274849529999999</v>
      </c>
      <c r="E4318" s="5">
        <v>0</v>
      </c>
      <c r="H4318">
        <f t="shared" si="335"/>
        <v>0.58637070897775045</v>
      </c>
      <c r="I4318">
        <f t="shared" si="336"/>
        <v>0.73714827357287993</v>
      </c>
      <c r="J4318">
        <f t="shared" si="337"/>
        <v>0.25808363316969679</v>
      </c>
      <c r="K4318">
        <f t="shared" si="338"/>
        <v>0.92641796624778083</v>
      </c>
      <c r="L4318" s="1">
        <f t="shared" si="339"/>
        <v>0</v>
      </c>
    </row>
    <row r="4319" spans="1:12">
      <c r="A4319" s="5">
        <v>2.0292277809999999</v>
      </c>
      <c r="B4319" s="5">
        <v>2.5551433000000001</v>
      </c>
      <c r="C4319" s="5">
        <v>170.67075790000001</v>
      </c>
      <c r="D4319" s="5">
        <v>8.2920666759999992</v>
      </c>
      <c r="E4319" s="5">
        <v>0</v>
      </c>
      <c r="H4319">
        <f t="shared" si="335"/>
        <v>0.45708513391716643</v>
      </c>
      <c r="I4319">
        <f t="shared" si="336"/>
        <v>0.73719542863320486</v>
      </c>
      <c r="J4319">
        <f t="shared" si="337"/>
        <v>0.4316440101526805</v>
      </c>
      <c r="K4319">
        <f t="shared" si="338"/>
        <v>0.50447657215002595</v>
      </c>
      <c r="L4319" s="1">
        <f t="shared" si="339"/>
        <v>0</v>
      </c>
    </row>
    <row r="4320" spans="1:12">
      <c r="A4320" s="5">
        <v>1.733493081</v>
      </c>
      <c r="B4320" s="5">
        <v>2.5553501569999999</v>
      </c>
      <c r="C4320" s="5">
        <v>173.87771430000001</v>
      </c>
      <c r="D4320" s="5">
        <v>4.4666525149999998</v>
      </c>
      <c r="E4320" s="5">
        <v>0</v>
      </c>
      <c r="H4320">
        <f t="shared" si="335"/>
        <v>0.37935102681933819</v>
      </c>
      <c r="I4320">
        <f t="shared" si="336"/>
        <v>0.73726174688885238</v>
      </c>
      <c r="J4320">
        <f t="shared" si="337"/>
        <v>0.46179253714632001</v>
      </c>
      <c r="K4320">
        <f t="shared" si="338"/>
        <v>0.23468563647960142</v>
      </c>
      <c r="L4320" s="1">
        <f t="shared" si="339"/>
        <v>0</v>
      </c>
    </row>
    <row r="4321" spans="1:12">
      <c r="A4321" s="5">
        <v>2.2450656580000001</v>
      </c>
      <c r="B4321" s="5">
        <v>2.5553521579999998</v>
      </c>
      <c r="C4321" s="5">
        <v>158.2631117</v>
      </c>
      <c r="D4321" s="5">
        <v>13.322982789999999</v>
      </c>
      <c r="E4321" s="5">
        <v>0</v>
      </c>
      <c r="H4321">
        <f t="shared" si="335"/>
        <v>0.51381829592516182</v>
      </c>
      <c r="I4321">
        <f t="shared" si="336"/>
        <v>0.73726238840849878</v>
      </c>
      <c r="J4321">
        <f t="shared" si="337"/>
        <v>0.31499999952995111</v>
      </c>
      <c r="K4321">
        <f t="shared" si="338"/>
        <v>0.8592866681425253</v>
      </c>
      <c r="L4321" s="1">
        <f t="shared" si="339"/>
        <v>0</v>
      </c>
    </row>
    <row r="4322" spans="1:12">
      <c r="A4322" s="5">
        <v>3.5523433369999999</v>
      </c>
      <c r="B4322" s="5">
        <v>2.5555475360000002</v>
      </c>
      <c r="C4322" s="5">
        <v>187.2289921</v>
      </c>
      <c r="D4322" s="5">
        <v>4.0415428909999997</v>
      </c>
      <c r="E4322" s="5">
        <v>0</v>
      </c>
      <c r="H4322">
        <f t="shared" si="335"/>
        <v>0.85743730007309038</v>
      </c>
      <c r="I4322">
        <f t="shared" si="336"/>
        <v>0.73732502650221543</v>
      </c>
      <c r="J4322">
        <f t="shared" si="337"/>
        <v>0.58730760780736191</v>
      </c>
      <c r="K4322">
        <f t="shared" si="338"/>
        <v>0.20470437996867732</v>
      </c>
      <c r="L4322" s="1">
        <f t="shared" si="339"/>
        <v>0</v>
      </c>
    </row>
    <row r="4323" spans="1:12">
      <c r="A4323" s="5">
        <v>2.6433272259999998</v>
      </c>
      <c r="B4323" s="5">
        <v>2.5555822369999999</v>
      </c>
      <c r="C4323" s="5">
        <v>180.01370259999999</v>
      </c>
      <c r="D4323" s="5">
        <v>3.5304238460000001</v>
      </c>
      <c r="E4323" s="5">
        <v>0</v>
      </c>
      <c r="H4323">
        <f t="shared" si="335"/>
        <v>0.61850167389826072</v>
      </c>
      <c r="I4323">
        <f t="shared" si="336"/>
        <v>0.73733615162628274</v>
      </c>
      <c r="J4323">
        <f t="shared" si="337"/>
        <v>0.51947682898614866</v>
      </c>
      <c r="K4323">
        <f t="shared" si="338"/>
        <v>0.16865722805624839</v>
      </c>
      <c r="L4323" s="1">
        <f t="shared" si="339"/>
        <v>0</v>
      </c>
    </row>
    <row r="4324" spans="1:12">
      <c r="A4324" s="5">
        <v>2.2758581690000002</v>
      </c>
      <c r="B4324" s="5">
        <v>2.555796194</v>
      </c>
      <c r="C4324" s="5">
        <v>165.0095585</v>
      </c>
      <c r="D4324" s="5">
        <v>10.541847150000001</v>
      </c>
      <c r="E4324" s="5">
        <v>0</v>
      </c>
      <c r="H4324">
        <f t="shared" si="335"/>
        <v>0.52191213255605118</v>
      </c>
      <c r="I4324">
        <f t="shared" si="336"/>
        <v>0.73740474613854734</v>
      </c>
      <c r="J4324">
        <f t="shared" si="337"/>
        <v>0.37842319838009869</v>
      </c>
      <c r="K4324">
        <f t="shared" si="338"/>
        <v>0.66314445844624959</v>
      </c>
      <c r="L4324" s="1">
        <f t="shared" si="339"/>
        <v>0</v>
      </c>
    </row>
    <row r="4325" spans="1:12">
      <c r="A4325" s="5">
        <v>2.600914349</v>
      </c>
      <c r="B4325" s="5">
        <v>2.5560478419999999</v>
      </c>
      <c r="C4325" s="5">
        <v>184.75540580000001</v>
      </c>
      <c r="D4325" s="5">
        <v>11.156009239999999</v>
      </c>
      <c r="E4325" s="5">
        <v>0</v>
      </c>
      <c r="H4325">
        <f t="shared" si="335"/>
        <v>0.60735341458663783</v>
      </c>
      <c r="I4325">
        <f t="shared" si="336"/>
        <v>0.73748542436745501</v>
      </c>
      <c r="J4325">
        <f t="shared" si="337"/>
        <v>0.56405347708807718</v>
      </c>
      <c r="K4325">
        <f t="shared" si="338"/>
        <v>0.7064588181314474</v>
      </c>
      <c r="L4325" s="1">
        <f t="shared" si="339"/>
        <v>0</v>
      </c>
    </row>
    <row r="4326" spans="1:12">
      <c r="A4326" s="5">
        <v>1.8817357370000001</v>
      </c>
      <c r="B4326" s="5">
        <v>2.556050409</v>
      </c>
      <c r="C4326" s="5">
        <v>173.17245990000001</v>
      </c>
      <c r="D4326" s="5">
        <v>3.706650701</v>
      </c>
      <c r="E4326" s="5">
        <v>0</v>
      </c>
      <c r="H4326">
        <f t="shared" si="335"/>
        <v>0.41831672985645396</v>
      </c>
      <c r="I4326">
        <f t="shared" si="336"/>
        <v>0.73748624734643209</v>
      </c>
      <c r="J4326">
        <f t="shared" si="337"/>
        <v>0.45516245595289218</v>
      </c>
      <c r="K4326">
        <f t="shared" si="338"/>
        <v>0.18108579293829968</v>
      </c>
      <c r="L4326" s="1">
        <f t="shared" si="339"/>
        <v>0</v>
      </c>
    </row>
    <row r="4327" spans="1:12">
      <c r="A4327" s="5">
        <v>2.1392623579999999</v>
      </c>
      <c r="B4327" s="5">
        <v>2.5561186490000001</v>
      </c>
      <c r="C4327" s="5">
        <v>170.04347569999999</v>
      </c>
      <c r="D4327" s="5">
        <v>3.0510912210000001</v>
      </c>
      <c r="E4327" s="5">
        <v>0</v>
      </c>
      <c r="H4327">
        <f t="shared" si="335"/>
        <v>0.48600781222641537</v>
      </c>
      <c r="I4327">
        <f t="shared" si="336"/>
        <v>0.73750812505792063</v>
      </c>
      <c r="J4327">
        <f t="shared" si="337"/>
        <v>0.42574694390652562</v>
      </c>
      <c r="K4327">
        <f t="shared" si="338"/>
        <v>0.13485184334404632</v>
      </c>
      <c r="L4327" s="1">
        <f t="shared" si="339"/>
        <v>0</v>
      </c>
    </row>
    <row r="4328" spans="1:12">
      <c r="A4328" s="5">
        <v>2.1663206060000002</v>
      </c>
      <c r="B4328" s="5">
        <v>2.5564781320000001</v>
      </c>
      <c r="C4328" s="5">
        <v>185.70170899999999</v>
      </c>
      <c r="D4328" s="5">
        <v>3.5548193559999999</v>
      </c>
      <c r="E4328" s="5">
        <v>0</v>
      </c>
      <c r="H4328">
        <f t="shared" si="335"/>
        <v>0.49312009478206953</v>
      </c>
      <c r="I4328">
        <f t="shared" si="336"/>
        <v>0.73762337513645271</v>
      </c>
      <c r="J4328">
        <f t="shared" si="337"/>
        <v>0.5729496527795731</v>
      </c>
      <c r="K4328">
        <f t="shared" si="338"/>
        <v>0.17037774436952952</v>
      </c>
      <c r="L4328" s="1">
        <f t="shared" si="339"/>
        <v>0</v>
      </c>
    </row>
    <row r="4329" spans="1:12">
      <c r="A4329" s="5">
        <v>2.370869442</v>
      </c>
      <c r="B4329" s="5">
        <v>2.556676189</v>
      </c>
      <c r="C4329" s="5">
        <v>179.98613109999999</v>
      </c>
      <c r="D4329" s="5">
        <v>5.5241910059999997</v>
      </c>
      <c r="E4329" s="5">
        <v>0</v>
      </c>
      <c r="H4329">
        <f t="shared" si="335"/>
        <v>0.54688592315581164</v>
      </c>
      <c r="I4329">
        <f t="shared" si="336"/>
        <v>0.73768687211629247</v>
      </c>
      <c r="J4329">
        <f t="shared" si="337"/>
        <v>0.51921762991752241</v>
      </c>
      <c r="K4329">
        <f t="shared" si="338"/>
        <v>0.30926953432343512</v>
      </c>
      <c r="L4329" s="1">
        <f t="shared" si="339"/>
        <v>0</v>
      </c>
    </row>
    <row r="4330" spans="1:12">
      <c r="A4330" s="5">
        <v>3.168576286</v>
      </c>
      <c r="B4330" s="5">
        <v>2.5566995339999998</v>
      </c>
      <c r="C4330" s="5">
        <v>177.61748549999999</v>
      </c>
      <c r="D4330" s="5">
        <v>2.835872594</v>
      </c>
      <c r="E4330" s="5">
        <v>0</v>
      </c>
      <c r="H4330">
        <f t="shared" si="335"/>
        <v>0.75656381771524817</v>
      </c>
      <c r="I4330">
        <f t="shared" si="336"/>
        <v>0.73769435651217019</v>
      </c>
      <c r="J4330">
        <f t="shared" si="337"/>
        <v>0.49695004442432211</v>
      </c>
      <c r="K4330">
        <f t="shared" si="338"/>
        <v>0.11967334702749176</v>
      </c>
      <c r="L4330" s="1">
        <f t="shared" si="339"/>
        <v>0</v>
      </c>
    </row>
    <row r="4331" spans="1:12">
      <c r="A4331" s="5">
        <v>2.0715987600000001</v>
      </c>
      <c r="B4331" s="5">
        <v>2.5570163149999998</v>
      </c>
      <c r="C4331" s="5">
        <v>180.02975649999999</v>
      </c>
      <c r="D4331" s="5">
        <v>3.700716103</v>
      </c>
      <c r="E4331" s="5">
        <v>0</v>
      </c>
      <c r="H4331">
        <f t="shared" si="335"/>
        <v>0.46822238030531721</v>
      </c>
      <c r="I4331">
        <f t="shared" si="336"/>
        <v>0.73779591634984676</v>
      </c>
      <c r="J4331">
        <f t="shared" si="337"/>
        <v>0.51962775134901684</v>
      </c>
      <c r="K4331">
        <f t="shared" si="338"/>
        <v>0.18066724982640056</v>
      </c>
      <c r="L4331" s="1">
        <f t="shared" si="339"/>
        <v>0</v>
      </c>
    </row>
    <row r="4332" spans="1:12">
      <c r="A4332" s="5">
        <v>2.9248658519999999</v>
      </c>
      <c r="B4332" s="5">
        <v>2.5571616669999999</v>
      </c>
      <c r="C4332" s="5">
        <v>179.99096040000001</v>
      </c>
      <c r="D4332" s="5">
        <v>3.8451153370000002</v>
      </c>
      <c r="E4332" s="5">
        <v>0</v>
      </c>
      <c r="H4332">
        <f t="shared" si="335"/>
        <v>0.6925043313667939</v>
      </c>
      <c r="I4332">
        <f t="shared" si="336"/>
        <v>0.73784251613179686</v>
      </c>
      <c r="J4332">
        <f t="shared" si="337"/>
        <v>0.51926303006122587</v>
      </c>
      <c r="K4332">
        <f t="shared" si="338"/>
        <v>0.19085114176890564</v>
      </c>
      <c r="L4332" s="1">
        <f t="shared" si="339"/>
        <v>0</v>
      </c>
    </row>
    <row r="4333" spans="1:12">
      <c r="A4333" s="5">
        <v>2.030538634</v>
      </c>
      <c r="B4333" s="5">
        <v>2.5571727449999999</v>
      </c>
      <c r="C4333" s="5">
        <v>173.67182579999999</v>
      </c>
      <c r="D4333" s="5">
        <v>3.4904118820000001</v>
      </c>
      <c r="E4333" s="5">
        <v>0</v>
      </c>
      <c r="H4333">
        <f t="shared" si="335"/>
        <v>0.45742969269735534</v>
      </c>
      <c r="I4333">
        <f t="shared" si="336"/>
        <v>0.73784606773331896</v>
      </c>
      <c r="J4333">
        <f t="shared" si="337"/>
        <v>0.45985698385974266</v>
      </c>
      <c r="K4333">
        <f t="shared" si="338"/>
        <v>0.1658353466203441</v>
      </c>
      <c r="L4333" s="1">
        <f t="shared" si="339"/>
        <v>0</v>
      </c>
    </row>
    <row r="4334" spans="1:12">
      <c r="A4334" s="5">
        <v>2.413363489</v>
      </c>
      <c r="B4334" s="5">
        <v>2.5572862120000002</v>
      </c>
      <c r="C4334" s="5">
        <v>174.24016090000001</v>
      </c>
      <c r="D4334" s="5">
        <v>11.52559787</v>
      </c>
      <c r="E4334" s="5">
        <v>0</v>
      </c>
      <c r="H4334">
        <f t="shared" si="335"/>
        <v>0.55805551806813725</v>
      </c>
      <c r="I4334">
        <f t="shared" si="336"/>
        <v>0.73788244519946011</v>
      </c>
      <c r="J4334">
        <f t="shared" si="337"/>
        <v>0.46519988970772463</v>
      </c>
      <c r="K4334">
        <f t="shared" si="338"/>
        <v>0.73252440426259324</v>
      </c>
      <c r="L4334" s="1">
        <f t="shared" si="339"/>
        <v>0</v>
      </c>
    </row>
    <row r="4335" spans="1:12">
      <c r="A4335" s="5">
        <v>2.6380705550000001</v>
      </c>
      <c r="B4335" s="5">
        <v>2.5572862120000002</v>
      </c>
      <c r="C4335" s="5">
        <v>184.5489226</v>
      </c>
      <c r="D4335" s="5">
        <v>11.78606302</v>
      </c>
      <c r="E4335" s="5">
        <v>0</v>
      </c>
      <c r="H4335">
        <f t="shared" si="335"/>
        <v>0.61711995363854133</v>
      </c>
      <c r="I4335">
        <f t="shared" si="336"/>
        <v>0.73788244519946011</v>
      </c>
      <c r="J4335">
        <f t="shared" si="337"/>
        <v>0.56211233303980346</v>
      </c>
      <c r="K4335">
        <f t="shared" si="338"/>
        <v>0.75089395421732752</v>
      </c>
      <c r="L4335" s="1">
        <f t="shared" si="339"/>
        <v>0</v>
      </c>
    </row>
    <row r="4336" spans="1:12">
      <c r="A4336" s="5">
        <v>2.2747346089999998</v>
      </c>
      <c r="B4336" s="5">
        <v>2.5577379539999998</v>
      </c>
      <c r="C4336" s="5">
        <v>163.00826609999999</v>
      </c>
      <c r="D4336" s="5">
        <v>7.7310811470000003</v>
      </c>
      <c r="E4336" s="5">
        <v>0</v>
      </c>
      <c r="H4336">
        <f t="shared" si="335"/>
        <v>0.52161680389366938</v>
      </c>
      <c r="I4336">
        <f t="shared" si="336"/>
        <v>0.73802727346943719</v>
      </c>
      <c r="J4336">
        <f t="shared" si="337"/>
        <v>0.35960909228761606</v>
      </c>
      <c r="K4336">
        <f t="shared" si="338"/>
        <v>0.46491253949979033</v>
      </c>
      <c r="L4336" s="1">
        <f t="shared" si="339"/>
        <v>0</v>
      </c>
    </row>
    <row r="4337" spans="1:12">
      <c r="A4337" s="5">
        <v>1.756076811</v>
      </c>
      <c r="B4337" s="5">
        <v>2.557771679</v>
      </c>
      <c r="C4337" s="5">
        <v>180.06116069999999</v>
      </c>
      <c r="D4337" s="5">
        <v>1.1943959609999999</v>
      </c>
      <c r="E4337" s="5">
        <v>1</v>
      </c>
      <c r="H4337">
        <f t="shared" si="335"/>
        <v>0.38528717866925111</v>
      </c>
      <c r="I4337">
        <f t="shared" si="336"/>
        <v>0.73803808568836959</v>
      </c>
      <c r="J4337">
        <f t="shared" si="337"/>
        <v>0.51992298154653793</v>
      </c>
      <c r="K4337">
        <f t="shared" si="338"/>
        <v>3.9066618896813361E-3</v>
      </c>
      <c r="L4337" s="1">
        <f t="shared" si="339"/>
        <v>1</v>
      </c>
    </row>
    <row r="4338" spans="1:12">
      <c r="A4338" s="5">
        <v>2.0654669339999998</v>
      </c>
      <c r="B4338" s="5">
        <v>2.5579480270000001</v>
      </c>
      <c r="C4338" s="5">
        <v>190.1237697</v>
      </c>
      <c r="D4338" s="5">
        <v>3.6572760870000001</v>
      </c>
      <c r="E4338" s="5">
        <v>0</v>
      </c>
      <c r="H4338">
        <f t="shared" si="335"/>
        <v>0.46661062484006655</v>
      </c>
      <c r="I4338">
        <f t="shared" si="336"/>
        <v>0.73809462277315241</v>
      </c>
      <c r="J4338">
        <f t="shared" si="337"/>
        <v>0.61452134872824982</v>
      </c>
      <c r="K4338">
        <f t="shared" si="338"/>
        <v>0.17760360179538198</v>
      </c>
      <c r="L4338" s="1">
        <f t="shared" si="339"/>
        <v>0</v>
      </c>
    </row>
    <row r="4339" spans="1:12">
      <c r="A4339" s="5">
        <v>1.8615281400000001</v>
      </c>
      <c r="B4339" s="5">
        <v>2.5581038249999999</v>
      </c>
      <c r="C4339" s="5">
        <v>190.81213080000001</v>
      </c>
      <c r="D4339" s="5">
        <v>4.5725319559999997</v>
      </c>
      <c r="E4339" s="5">
        <v>0</v>
      </c>
      <c r="H4339">
        <f t="shared" si="335"/>
        <v>0.41300514650357806</v>
      </c>
      <c r="I4339">
        <f t="shared" si="336"/>
        <v>0.73814457153772572</v>
      </c>
      <c r="J4339">
        <f t="shared" si="337"/>
        <v>0.62099261637776371</v>
      </c>
      <c r="K4339">
        <f t="shared" si="338"/>
        <v>0.24215288375098815</v>
      </c>
      <c r="L4339" s="1">
        <f t="shared" si="339"/>
        <v>0</v>
      </c>
    </row>
    <row r="4340" spans="1:12">
      <c r="A4340" s="5">
        <v>2.6386211880000001</v>
      </c>
      <c r="B4340" s="5">
        <v>2.558205235</v>
      </c>
      <c r="C4340" s="5">
        <v>180.0091213</v>
      </c>
      <c r="D4340" s="5">
        <v>3.3031315110000001</v>
      </c>
      <c r="E4340" s="5">
        <v>0</v>
      </c>
      <c r="H4340">
        <f t="shared" si="335"/>
        <v>0.61726468797169065</v>
      </c>
      <c r="I4340">
        <f t="shared" si="336"/>
        <v>0.738177083535411</v>
      </c>
      <c r="J4340">
        <f t="shared" si="337"/>
        <v>0.51943376028502264</v>
      </c>
      <c r="K4340">
        <f t="shared" si="338"/>
        <v>0.15262722211452953</v>
      </c>
      <c r="L4340" s="1">
        <f t="shared" si="339"/>
        <v>0</v>
      </c>
    </row>
    <row r="4341" spans="1:12">
      <c r="A4341" s="5">
        <v>2.6437862679999999</v>
      </c>
      <c r="B4341" s="5">
        <v>2.5583980479999999</v>
      </c>
      <c r="C4341" s="5">
        <v>169.87717699999999</v>
      </c>
      <c r="D4341" s="5">
        <v>5.2770069169999996</v>
      </c>
      <c r="E4341" s="5">
        <v>0</v>
      </c>
      <c r="H4341">
        <f t="shared" si="335"/>
        <v>0.61862233346235784</v>
      </c>
      <c r="I4341">
        <f t="shared" si="336"/>
        <v>0.73823889929134945</v>
      </c>
      <c r="J4341">
        <f t="shared" si="337"/>
        <v>0.42418357346408458</v>
      </c>
      <c r="K4341">
        <f t="shared" si="338"/>
        <v>0.29183664370101986</v>
      </c>
      <c r="L4341" s="1">
        <f t="shared" si="339"/>
        <v>0</v>
      </c>
    </row>
    <row r="4342" spans="1:12">
      <c r="A4342" s="5">
        <v>1.922693303</v>
      </c>
      <c r="B4342" s="5">
        <v>2.558631884</v>
      </c>
      <c r="C4342" s="5">
        <v>180.02975649999999</v>
      </c>
      <c r="D4342" s="5">
        <v>3.5893586669999999</v>
      </c>
      <c r="E4342" s="5">
        <v>0</v>
      </c>
      <c r="H4342">
        <f t="shared" si="335"/>
        <v>0.42908245948476731</v>
      </c>
      <c r="I4342">
        <f t="shared" si="336"/>
        <v>0.73831386700154333</v>
      </c>
      <c r="J4342">
        <f t="shared" si="337"/>
        <v>0.51962775134901684</v>
      </c>
      <c r="K4342">
        <f t="shared" si="338"/>
        <v>0.17281366179962185</v>
      </c>
      <c r="L4342" s="1">
        <f t="shared" si="339"/>
        <v>0</v>
      </c>
    </row>
    <row r="4343" spans="1:12">
      <c r="A4343" s="5">
        <v>1.884806677</v>
      </c>
      <c r="B4343" s="5">
        <v>2.5587443670000001</v>
      </c>
      <c r="C4343" s="5">
        <v>173.17017089999999</v>
      </c>
      <c r="D4343" s="5">
        <v>3.4237209470000001</v>
      </c>
      <c r="E4343" s="5">
        <v>0</v>
      </c>
      <c r="H4343">
        <f t="shared" si="335"/>
        <v>0.41912392894012929</v>
      </c>
      <c r="I4343">
        <f t="shared" si="336"/>
        <v>0.73834992899775309</v>
      </c>
      <c r="J4343">
        <f t="shared" si="337"/>
        <v>0.45514093711394288</v>
      </c>
      <c r="K4343">
        <f t="shared" si="338"/>
        <v>0.16113190563405305</v>
      </c>
      <c r="L4343" s="1">
        <f t="shared" si="339"/>
        <v>0</v>
      </c>
    </row>
    <row r="4344" spans="1:12">
      <c r="A4344" s="5">
        <v>2.3951260410000001</v>
      </c>
      <c r="B4344" s="5">
        <v>2.559225842</v>
      </c>
      <c r="C4344" s="5">
        <v>174.6713101</v>
      </c>
      <c r="D4344" s="5">
        <v>6.405047841</v>
      </c>
      <c r="E4344" s="5">
        <v>0</v>
      </c>
      <c r="H4344">
        <f t="shared" si="335"/>
        <v>0.55326178998677567</v>
      </c>
      <c r="I4344">
        <f t="shared" si="336"/>
        <v>0.73850428965336457</v>
      </c>
      <c r="J4344">
        <f t="shared" si="337"/>
        <v>0.46925311390948987</v>
      </c>
      <c r="K4344">
        <f t="shared" si="338"/>
        <v>0.37139279201645725</v>
      </c>
      <c r="L4344" s="1">
        <f t="shared" si="339"/>
        <v>0</v>
      </c>
    </row>
    <row r="4345" spans="1:12">
      <c r="A4345" s="5">
        <v>2.0233415969999999</v>
      </c>
      <c r="B4345" s="5">
        <v>2.5592264930000002</v>
      </c>
      <c r="C4345" s="5">
        <v>180.9865077</v>
      </c>
      <c r="D4345" s="5">
        <v>7.9687902619999997</v>
      </c>
      <c r="E4345" s="5">
        <v>0</v>
      </c>
      <c r="H4345">
        <f t="shared" si="335"/>
        <v>0.45553794565196282</v>
      </c>
      <c r="I4345">
        <f t="shared" si="336"/>
        <v>0.73850449836365462</v>
      </c>
      <c r="J4345">
        <f t="shared" si="337"/>
        <v>0.52862214846005873</v>
      </c>
      <c r="K4345">
        <f t="shared" si="338"/>
        <v>0.48167719865932923</v>
      </c>
      <c r="L4345" s="1">
        <f t="shared" si="339"/>
        <v>0</v>
      </c>
    </row>
    <row r="4346" spans="1:12">
      <c r="A4346" s="5">
        <v>2.0778130080000001</v>
      </c>
      <c r="B4346" s="5">
        <v>2.5593187529999999</v>
      </c>
      <c r="C4346" s="5">
        <v>173.8430717</v>
      </c>
      <c r="D4346" s="5">
        <v>7.4672636749999999</v>
      </c>
      <c r="E4346" s="5">
        <v>0</v>
      </c>
      <c r="H4346">
        <f t="shared" si="335"/>
        <v>0.46985580046049163</v>
      </c>
      <c r="I4346">
        <f t="shared" si="336"/>
        <v>0.73853407687569927</v>
      </c>
      <c r="J4346">
        <f t="shared" si="337"/>
        <v>0.46146686282120908</v>
      </c>
      <c r="K4346">
        <f t="shared" si="338"/>
        <v>0.44630656387949824</v>
      </c>
      <c r="L4346" s="1">
        <f t="shared" si="339"/>
        <v>0</v>
      </c>
    </row>
    <row r="4347" spans="1:12">
      <c r="A4347" s="5">
        <v>2.0733489930000002</v>
      </c>
      <c r="B4347" s="5">
        <v>2.5602003020000001</v>
      </c>
      <c r="C4347" s="5">
        <v>161.31043579999999</v>
      </c>
      <c r="D4347" s="5">
        <v>6.9009563969999999</v>
      </c>
      <c r="E4347" s="5">
        <v>0</v>
      </c>
      <c r="H4347">
        <f t="shared" si="335"/>
        <v>0.46868243047686681</v>
      </c>
      <c r="I4347">
        <f t="shared" si="336"/>
        <v>0.73881670106510389</v>
      </c>
      <c r="J4347">
        <f t="shared" si="337"/>
        <v>0.34364782676178324</v>
      </c>
      <c r="K4347">
        <f t="shared" si="338"/>
        <v>0.40636720987013997</v>
      </c>
      <c r="L4347" s="1">
        <f t="shared" si="339"/>
        <v>0</v>
      </c>
    </row>
    <row r="4348" spans="1:12">
      <c r="A4348" s="5">
        <v>2.8032257860000001</v>
      </c>
      <c r="B4348" s="5">
        <v>2.560202238</v>
      </c>
      <c r="C4348" s="5">
        <v>178.201662</v>
      </c>
      <c r="D4348" s="5">
        <v>4.6865255320000001</v>
      </c>
      <c r="E4348" s="5">
        <v>0</v>
      </c>
      <c r="H4348">
        <f t="shared" si="335"/>
        <v>0.66053114080839515</v>
      </c>
      <c r="I4348">
        <f t="shared" si="336"/>
        <v>0.73881732174578163</v>
      </c>
      <c r="J4348">
        <f t="shared" si="337"/>
        <v>0.50244187492731873</v>
      </c>
      <c r="K4348">
        <f t="shared" si="338"/>
        <v>0.25019238803342597</v>
      </c>
      <c r="L4348" s="1">
        <f t="shared" si="339"/>
        <v>0</v>
      </c>
    </row>
    <row r="4349" spans="1:12">
      <c r="A4349" s="5">
        <v>1.996667932</v>
      </c>
      <c r="B4349" s="5">
        <v>2.5602269990000002</v>
      </c>
      <c r="C4349" s="5">
        <v>171.53782559999999</v>
      </c>
      <c r="D4349" s="5">
        <v>5.4609573300000003</v>
      </c>
      <c r="E4349" s="5">
        <v>0</v>
      </c>
      <c r="H4349">
        <f t="shared" si="335"/>
        <v>0.44852675105152673</v>
      </c>
      <c r="I4349">
        <f t="shared" si="336"/>
        <v>0.73882526011058469</v>
      </c>
      <c r="J4349">
        <f t="shared" si="337"/>
        <v>0.43979529464122619</v>
      </c>
      <c r="K4349">
        <f t="shared" si="338"/>
        <v>0.30480991978343441</v>
      </c>
      <c r="L4349" s="1">
        <f t="shared" si="339"/>
        <v>0</v>
      </c>
    </row>
    <row r="4350" spans="1:12">
      <c r="A4350" s="5">
        <v>2.1182213380000001</v>
      </c>
      <c r="B4350" s="5">
        <v>2.5604330279999998</v>
      </c>
      <c r="C4350" s="5">
        <v>166.99666930000001</v>
      </c>
      <c r="D4350" s="5">
        <v>3.0830529929999999</v>
      </c>
      <c r="E4350" s="5">
        <v>0</v>
      </c>
      <c r="H4350">
        <f t="shared" si="335"/>
        <v>0.48047716295824516</v>
      </c>
      <c r="I4350">
        <f t="shared" si="336"/>
        <v>0.73889131290982657</v>
      </c>
      <c r="J4350">
        <f t="shared" si="337"/>
        <v>0.39710398356107368</v>
      </c>
      <c r="K4350">
        <f t="shared" si="338"/>
        <v>0.13710597740918257</v>
      </c>
      <c r="L4350" s="1">
        <f t="shared" si="339"/>
        <v>0</v>
      </c>
    </row>
    <row r="4351" spans="1:12">
      <c r="A4351" s="5">
        <v>2.0170846839999999</v>
      </c>
      <c r="B4351" s="5">
        <v>2.5606222239999998</v>
      </c>
      <c r="C4351" s="5">
        <v>179.94591990000001</v>
      </c>
      <c r="D4351" s="5">
        <v>3.6423545860000002</v>
      </c>
      <c r="E4351" s="5">
        <v>0</v>
      </c>
      <c r="H4351">
        <f t="shared" si="335"/>
        <v>0.45389331096674052</v>
      </c>
      <c r="I4351">
        <f t="shared" si="336"/>
        <v>0.73895196905728822</v>
      </c>
      <c r="J4351">
        <f t="shared" si="337"/>
        <v>0.51883960530557371</v>
      </c>
      <c r="K4351">
        <f t="shared" si="338"/>
        <v>0.17655124888744358</v>
      </c>
      <c r="L4351" s="1">
        <f t="shared" si="339"/>
        <v>0</v>
      </c>
    </row>
    <row r="4352" spans="1:12">
      <c r="A4352" s="5">
        <v>2.0640164919999999</v>
      </c>
      <c r="B4352" s="5">
        <v>2.5609025999999999</v>
      </c>
      <c r="C4352" s="5">
        <v>180.02521630000001</v>
      </c>
      <c r="D4352" s="5">
        <v>3.2830129499999998</v>
      </c>
      <c r="E4352" s="5">
        <v>0</v>
      </c>
      <c r="H4352">
        <f t="shared" si="335"/>
        <v>0.46622937497737821</v>
      </c>
      <c r="I4352">
        <f t="shared" si="336"/>
        <v>0.73904185746930906</v>
      </c>
      <c r="J4352">
        <f t="shared" si="337"/>
        <v>0.51958506902809221</v>
      </c>
      <c r="K4352">
        <f t="shared" si="338"/>
        <v>0.15120834165659927</v>
      </c>
      <c r="L4352" s="1">
        <f t="shared" si="339"/>
        <v>0</v>
      </c>
    </row>
    <row r="4353" spans="1:12">
      <c r="A4353" s="5">
        <v>2.2636085619999999</v>
      </c>
      <c r="B4353" s="5">
        <v>2.5609231349999999</v>
      </c>
      <c r="C4353" s="5">
        <v>179.49523049999999</v>
      </c>
      <c r="D4353" s="5">
        <v>7.2429301390000003</v>
      </c>
      <c r="E4353" s="5">
        <v>0</v>
      </c>
      <c r="H4353">
        <f t="shared" si="335"/>
        <v>0.51869231336525501</v>
      </c>
      <c r="I4353">
        <f t="shared" si="336"/>
        <v>0.73904844098052558</v>
      </c>
      <c r="J4353">
        <f t="shared" si="337"/>
        <v>0.51460268411087096</v>
      </c>
      <c r="K4353">
        <f t="shared" si="338"/>
        <v>0.43048523002322542</v>
      </c>
      <c r="L4353" s="1">
        <f t="shared" si="339"/>
        <v>0</v>
      </c>
    </row>
    <row r="4354" spans="1:12">
      <c r="A4354" s="5">
        <v>2.3506883580000002</v>
      </c>
      <c r="B4354" s="5">
        <v>2.5609508459999999</v>
      </c>
      <c r="C4354" s="5">
        <v>180.0183528</v>
      </c>
      <c r="D4354" s="5">
        <v>3.1466752269999998</v>
      </c>
      <c r="E4354" s="5">
        <v>0</v>
      </c>
      <c r="H4354">
        <f t="shared" si="335"/>
        <v>0.54158130876660993</v>
      </c>
      <c r="I4354">
        <f t="shared" si="336"/>
        <v>0.73905732511392308</v>
      </c>
      <c r="J4354">
        <f t="shared" si="337"/>
        <v>0.5195205454146683</v>
      </c>
      <c r="K4354">
        <f t="shared" si="338"/>
        <v>0.14159299536799505</v>
      </c>
      <c r="L4354" s="1">
        <f t="shared" si="339"/>
        <v>0</v>
      </c>
    </row>
    <row r="4355" spans="1:12">
      <c r="A4355" s="5">
        <v>2.3991000630000001</v>
      </c>
      <c r="B4355" s="5">
        <v>2.5610549009999999</v>
      </c>
      <c r="C4355" s="5">
        <v>173.39277580000001</v>
      </c>
      <c r="D4355" s="5">
        <v>12.003980049999999</v>
      </c>
      <c r="E4355" s="5">
        <v>0</v>
      </c>
      <c r="H4355">
        <f t="shared" si="335"/>
        <v>0.5543063649107095</v>
      </c>
      <c r="I4355">
        <f t="shared" si="336"/>
        <v>0.73909068509734843</v>
      </c>
      <c r="J4355">
        <f t="shared" si="337"/>
        <v>0.45723364091140239</v>
      </c>
      <c r="K4355">
        <f t="shared" si="338"/>
        <v>0.76626275794624221</v>
      </c>
      <c r="L4355" s="1">
        <f t="shared" si="339"/>
        <v>0</v>
      </c>
    </row>
    <row r="4356" spans="1:12">
      <c r="A4356" s="5">
        <v>1.9697627680000001</v>
      </c>
      <c r="B4356" s="5">
        <v>2.5611711339999998</v>
      </c>
      <c r="C4356" s="5">
        <v>167.9747328</v>
      </c>
      <c r="D4356" s="5">
        <v>7.0173481889999998</v>
      </c>
      <c r="E4356" s="5">
        <v>0</v>
      </c>
      <c r="H4356">
        <f t="shared" si="335"/>
        <v>0.44145470675012877</v>
      </c>
      <c r="I4356">
        <f t="shared" si="336"/>
        <v>0.73912794934177173</v>
      </c>
      <c r="J4356">
        <f t="shared" si="337"/>
        <v>0.40629873713840431</v>
      </c>
      <c r="K4356">
        <f t="shared" si="338"/>
        <v>0.41457585059411028</v>
      </c>
      <c r="L4356" s="1">
        <f t="shared" si="339"/>
        <v>0</v>
      </c>
    </row>
    <row r="4357" spans="1:12">
      <c r="A4357" s="5">
        <v>1.721146005</v>
      </c>
      <c r="B4357" s="5">
        <v>2.5613805599999999</v>
      </c>
      <c r="C4357" s="5">
        <v>176.3767071</v>
      </c>
      <c r="D4357" s="5">
        <v>3.2016732970000001</v>
      </c>
      <c r="E4357" s="5">
        <v>0</v>
      </c>
      <c r="H4357">
        <f t="shared" si="335"/>
        <v>0.37610558782239589</v>
      </c>
      <c r="I4357">
        <f t="shared" si="336"/>
        <v>0.73919509121759508</v>
      </c>
      <c r="J4357">
        <f t="shared" si="337"/>
        <v>0.48528551381657065</v>
      </c>
      <c r="K4357">
        <f t="shared" si="338"/>
        <v>0.14547178604029418</v>
      </c>
      <c r="L4357" s="1">
        <f t="shared" si="339"/>
        <v>0</v>
      </c>
    </row>
    <row r="4358" spans="1:12">
      <c r="A4358" s="5">
        <v>1.4654520280000001</v>
      </c>
      <c r="B4358" s="5">
        <v>2.561442585</v>
      </c>
      <c r="C4358" s="5">
        <v>171.02307669999999</v>
      </c>
      <c r="D4358" s="5">
        <v>3.20987036</v>
      </c>
      <c r="E4358" s="5">
        <v>0</v>
      </c>
      <c r="H4358">
        <f t="shared" si="335"/>
        <v>0.30889621742254886</v>
      </c>
      <c r="I4358">
        <f t="shared" si="336"/>
        <v>0.73921497640304457</v>
      </c>
      <c r="J4358">
        <f t="shared" si="337"/>
        <v>0.43495615148773764</v>
      </c>
      <c r="K4358">
        <f t="shared" si="338"/>
        <v>0.14604989162662924</v>
      </c>
      <c r="L4358" s="1">
        <f t="shared" si="339"/>
        <v>0</v>
      </c>
    </row>
    <row r="4359" spans="1:12">
      <c r="A4359" s="5">
        <v>2.0816007540000001</v>
      </c>
      <c r="B4359" s="5">
        <v>2.5615232539999999</v>
      </c>
      <c r="C4359" s="5">
        <v>174.5856316</v>
      </c>
      <c r="D4359" s="5">
        <v>6.6729279720000001</v>
      </c>
      <c r="E4359" s="5">
        <v>0</v>
      </c>
      <c r="H4359">
        <f t="shared" si="335"/>
        <v>0.47085141258589785</v>
      </c>
      <c r="I4359">
        <f t="shared" si="336"/>
        <v>0.73924083884601155</v>
      </c>
      <c r="J4359">
        <f t="shared" si="337"/>
        <v>0.46844765220442131</v>
      </c>
      <c r="K4359">
        <f t="shared" si="338"/>
        <v>0.3902852904880772</v>
      </c>
      <c r="L4359" s="1">
        <f t="shared" si="339"/>
        <v>0</v>
      </c>
    </row>
    <row r="4360" spans="1:12">
      <c r="A4360" s="5">
        <v>2.1296729600000002</v>
      </c>
      <c r="B4360" s="5">
        <v>2.5616723480000001</v>
      </c>
      <c r="C4360" s="5">
        <v>171.70485969999999</v>
      </c>
      <c r="D4360" s="5">
        <v>6.3676798229999996</v>
      </c>
      <c r="E4360" s="5">
        <v>0</v>
      </c>
      <c r="H4360">
        <f t="shared" si="335"/>
        <v>0.48348723114095032</v>
      </c>
      <c r="I4360">
        <f t="shared" si="336"/>
        <v>0.73928863831137892</v>
      </c>
      <c r="J4360">
        <f t="shared" si="337"/>
        <v>0.44136557856298708</v>
      </c>
      <c r="K4360">
        <f t="shared" si="338"/>
        <v>0.36875737736171199</v>
      </c>
      <c r="L4360" s="1">
        <f t="shared" si="339"/>
        <v>0</v>
      </c>
    </row>
    <row r="4361" spans="1:12">
      <c r="A4361" s="5">
        <v>2.6307536960000002</v>
      </c>
      <c r="B4361" s="5">
        <v>2.561814418</v>
      </c>
      <c r="C4361" s="5">
        <v>174.28424150000001</v>
      </c>
      <c r="D4361" s="5">
        <v>9.8575935589999997</v>
      </c>
      <c r="E4361" s="5">
        <v>0</v>
      </c>
      <c r="H4361">
        <f t="shared" si="335"/>
        <v>0.61519671128272146</v>
      </c>
      <c r="I4361">
        <f t="shared" si="336"/>
        <v>0.73933418588569266</v>
      </c>
      <c r="J4361">
        <f t="shared" si="337"/>
        <v>0.46561429046446579</v>
      </c>
      <c r="K4361">
        <f t="shared" si="338"/>
        <v>0.61488682965567687</v>
      </c>
      <c r="L4361" s="1">
        <f t="shared" si="339"/>
        <v>0</v>
      </c>
    </row>
    <row r="4362" spans="1:12">
      <c r="A4362" s="5">
        <v>2.3805847689999999</v>
      </c>
      <c r="B4362" s="5">
        <v>2.561876491</v>
      </c>
      <c r="C4362" s="5">
        <v>174.5893116</v>
      </c>
      <c r="D4362" s="5">
        <v>7.2537782760000002</v>
      </c>
      <c r="E4362" s="5">
        <v>0</v>
      </c>
      <c r="H4362">
        <f t="shared" si="335"/>
        <v>0.54943960478163512</v>
      </c>
      <c r="I4362">
        <f t="shared" si="336"/>
        <v>0.7393540864599194</v>
      </c>
      <c r="J4362">
        <f t="shared" si="337"/>
        <v>0.46848224780395509</v>
      </c>
      <c r="K4362">
        <f t="shared" si="338"/>
        <v>0.43125030509963125</v>
      </c>
      <c r="L4362" s="1">
        <f t="shared" si="339"/>
        <v>0</v>
      </c>
    </row>
    <row r="4363" spans="1:12">
      <c r="A4363" s="5">
        <v>2.644040527</v>
      </c>
      <c r="B4363" s="5">
        <v>2.5619364</v>
      </c>
      <c r="C4363" s="5">
        <v>180.02975649999999</v>
      </c>
      <c r="D4363" s="5">
        <v>2.6660061709999998</v>
      </c>
      <c r="E4363" s="5">
        <v>1</v>
      </c>
      <c r="H4363">
        <f t="shared" si="335"/>
        <v>0.6186891656478829</v>
      </c>
      <c r="I4363">
        <f t="shared" si="336"/>
        <v>0.73937329325677703</v>
      </c>
      <c r="J4363">
        <f t="shared" si="337"/>
        <v>0.51962775134901684</v>
      </c>
      <c r="K4363">
        <f t="shared" si="338"/>
        <v>0.10769335760114997</v>
      </c>
      <c r="L4363" s="1">
        <f t="shared" si="339"/>
        <v>1</v>
      </c>
    </row>
    <row r="4364" spans="1:12">
      <c r="A4364" s="5">
        <v>2.0681756939999998</v>
      </c>
      <c r="B4364" s="5">
        <v>2.56197615</v>
      </c>
      <c r="C4364" s="5">
        <v>173.79041770000001</v>
      </c>
      <c r="D4364" s="5">
        <v>6.5810579369999997</v>
      </c>
      <c r="E4364" s="5">
        <v>0</v>
      </c>
      <c r="H4364">
        <f t="shared" si="335"/>
        <v>0.46732262461534591</v>
      </c>
      <c r="I4364">
        <f t="shared" si="336"/>
        <v>0.73938603708783901</v>
      </c>
      <c r="J4364">
        <f t="shared" si="337"/>
        <v>0.46097186371853255</v>
      </c>
      <c r="K4364">
        <f t="shared" si="338"/>
        <v>0.38380606976593573</v>
      </c>
      <c r="L4364" s="1">
        <f t="shared" si="339"/>
        <v>0</v>
      </c>
    </row>
    <row r="4365" spans="1:12">
      <c r="A4365" s="5">
        <v>2.0500996389999999</v>
      </c>
      <c r="B4365" s="5">
        <v>2.5621412320000001</v>
      </c>
      <c r="C4365" s="5">
        <v>164.052009</v>
      </c>
      <c r="D4365" s="5">
        <v>6.0062560459999998</v>
      </c>
      <c r="E4365" s="5">
        <v>0</v>
      </c>
      <c r="H4365">
        <f t="shared" si="335"/>
        <v>0.46257131881566727</v>
      </c>
      <c r="I4365">
        <f t="shared" si="336"/>
        <v>0.73943896229838912</v>
      </c>
      <c r="J4365">
        <f t="shared" si="337"/>
        <v>0.36942129646821237</v>
      </c>
      <c r="K4365">
        <f t="shared" si="338"/>
        <v>0.3432676251763227</v>
      </c>
      <c r="L4365" s="1">
        <f t="shared" si="339"/>
        <v>0</v>
      </c>
    </row>
    <row r="4366" spans="1:12">
      <c r="A4366" s="5">
        <v>3.0334134740000001</v>
      </c>
      <c r="B4366" s="5">
        <v>2.562237997</v>
      </c>
      <c r="C4366" s="5">
        <v>182.04280900000001</v>
      </c>
      <c r="D4366" s="5">
        <v>5.8821400989999999</v>
      </c>
      <c r="E4366" s="5">
        <v>0</v>
      </c>
      <c r="H4366">
        <f t="shared" si="335"/>
        <v>0.72103616234152434</v>
      </c>
      <c r="I4366">
        <f t="shared" si="336"/>
        <v>0.73946998511128759</v>
      </c>
      <c r="J4366">
        <f t="shared" si="337"/>
        <v>0.53855241388445507</v>
      </c>
      <c r="K4366">
        <f t="shared" si="338"/>
        <v>0.33451423114800199</v>
      </c>
      <c r="L4366" s="1">
        <f t="shared" si="339"/>
        <v>0</v>
      </c>
    </row>
    <row r="4367" spans="1:12">
      <c r="A4367" s="5">
        <v>1.7724020009999999</v>
      </c>
      <c r="B4367" s="5">
        <v>2.5623467820000001</v>
      </c>
      <c r="C4367" s="5">
        <v>180.02975649999999</v>
      </c>
      <c r="D4367" s="5">
        <v>3.2446845899999999</v>
      </c>
      <c r="E4367" s="5">
        <v>0</v>
      </c>
      <c r="H4367">
        <f t="shared" si="335"/>
        <v>0.38957826817566471</v>
      </c>
      <c r="I4367">
        <f t="shared" si="336"/>
        <v>0.73950486153045936</v>
      </c>
      <c r="J4367">
        <f t="shared" si="337"/>
        <v>0.51962775134901684</v>
      </c>
      <c r="K4367">
        <f t="shared" si="338"/>
        <v>0.14850519797805706</v>
      </c>
      <c r="L4367" s="1">
        <f t="shared" si="339"/>
        <v>0</v>
      </c>
    </row>
    <row r="4368" spans="1:12">
      <c r="A4368" s="5">
        <v>2.3088943730000002</v>
      </c>
      <c r="B4368" s="5">
        <v>2.5623613280000002</v>
      </c>
      <c r="C4368" s="5">
        <v>180.08718400000001</v>
      </c>
      <c r="D4368" s="5">
        <v>2.2066824170000001</v>
      </c>
      <c r="E4368" s="5">
        <v>1</v>
      </c>
      <c r="H4368">
        <f t="shared" si="335"/>
        <v>0.53059572572195868</v>
      </c>
      <c r="I4368">
        <f t="shared" si="336"/>
        <v>0.73950952497112921</v>
      </c>
      <c r="J4368">
        <f t="shared" si="337"/>
        <v>0.52016762602081712</v>
      </c>
      <c r="K4368">
        <f t="shared" si="338"/>
        <v>7.5299117356345299E-2</v>
      </c>
      <c r="L4368" s="1">
        <f t="shared" si="339"/>
        <v>1</v>
      </c>
    </row>
    <row r="4369" spans="1:12">
      <c r="A4369" s="5">
        <v>1.7859634310000001</v>
      </c>
      <c r="B4369" s="5">
        <v>2.562761348</v>
      </c>
      <c r="C4369" s="5">
        <v>174.58430000000001</v>
      </c>
      <c r="D4369" s="5">
        <v>6.9177972780000001</v>
      </c>
      <c r="E4369" s="5">
        <v>0</v>
      </c>
      <c r="H4369">
        <f t="shared" si="335"/>
        <v>0.39314290111194078</v>
      </c>
      <c r="I4369">
        <f t="shared" si="336"/>
        <v>0.73963777119254814</v>
      </c>
      <c r="J4369">
        <f t="shared" si="337"/>
        <v>0.46843513386193797</v>
      </c>
      <c r="K4369">
        <f t="shared" si="338"/>
        <v>0.40755492885984451</v>
      </c>
      <c r="L4369" s="1">
        <f t="shared" si="339"/>
        <v>0</v>
      </c>
    </row>
    <row r="4370" spans="1:12">
      <c r="A4370" s="5">
        <v>2.058401183</v>
      </c>
      <c r="B4370" s="5">
        <v>2.5629475620000002</v>
      </c>
      <c r="C4370" s="5">
        <v>180.02744680000001</v>
      </c>
      <c r="D4370" s="5">
        <v>2.789089793</v>
      </c>
      <c r="E4370" s="5">
        <v>1</v>
      </c>
      <c r="H4370">
        <f t="shared" si="335"/>
        <v>0.46475338642685166</v>
      </c>
      <c r="I4370">
        <f t="shared" si="336"/>
        <v>0.73969747131223051</v>
      </c>
      <c r="J4370">
        <f t="shared" si="337"/>
        <v>0.51960603790982052</v>
      </c>
      <c r="K4370">
        <f t="shared" si="338"/>
        <v>0.11637394593682035</v>
      </c>
      <c r="L4370" s="1">
        <f t="shared" si="339"/>
        <v>1</v>
      </c>
    </row>
    <row r="4371" spans="1:12">
      <c r="A4371" s="5">
        <v>2.071638037</v>
      </c>
      <c r="B4371" s="5">
        <v>2.562958085</v>
      </c>
      <c r="C4371" s="5">
        <v>179.9867788</v>
      </c>
      <c r="D4371" s="5">
        <v>10.19865894</v>
      </c>
      <c r="E4371" s="5">
        <v>0</v>
      </c>
      <c r="H4371">
        <f t="shared" si="335"/>
        <v>0.46823270429680175</v>
      </c>
      <c r="I4371">
        <f t="shared" si="336"/>
        <v>0.73970084498101685</v>
      </c>
      <c r="J4371">
        <f t="shared" si="337"/>
        <v>0.5192237189310599</v>
      </c>
      <c r="K4371">
        <f t="shared" si="338"/>
        <v>0.63894078679393496</v>
      </c>
      <c r="L4371" s="1">
        <f t="shared" si="339"/>
        <v>0</v>
      </c>
    </row>
    <row r="4372" spans="1:12">
      <c r="A4372" s="5">
        <v>2.7204444579999998</v>
      </c>
      <c r="B4372" s="5">
        <v>2.5630725980000002</v>
      </c>
      <c r="C4372" s="5">
        <v>174.40735710000001</v>
      </c>
      <c r="D4372" s="5">
        <v>9.8831935000000009</v>
      </c>
      <c r="E4372" s="5">
        <v>0</v>
      </c>
      <c r="H4372">
        <f t="shared" si="335"/>
        <v>0.6387720012266942</v>
      </c>
      <c r="I4372">
        <f t="shared" si="336"/>
        <v>0.73973755779425976</v>
      </c>
      <c r="J4372">
        <f t="shared" si="337"/>
        <v>0.46677169752804115</v>
      </c>
      <c r="K4372">
        <f t="shared" si="338"/>
        <v>0.61669228959931144</v>
      </c>
      <c r="L4372" s="1">
        <f t="shared" si="339"/>
        <v>0</v>
      </c>
    </row>
    <row r="4373" spans="1:12">
      <c r="A4373" s="5">
        <v>2.1956365710000001</v>
      </c>
      <c r="B4373" s="5">
        <v>2.5631338810000002</v>
      </c>
      <c r="C4373" s="5">
        <v>158.56126420000001</v>
      </c>
      <c r="D4373" s="5">
        <v>2.9940158970000001</v>
      </c>
      <c r="E4373" s="5">
        <v>0</v>
      </c>
      <c r="H4373">
        <f t="shared" si="335"/>
        <v>0.50082582009257992</v>
      </c>
      <c r="I4373">
        <f t="shared" si="336"/>
        <v>0.73975720509486276</v>
      </c>
      <c r="J4373">
        <f t="shared" si="337"/>
        <v>0.31780292466309962</v>
      </c>
      <c r="K4373">
        <f t="shared" si="338"/>
        <v>0.13082655237747884</v>
      </c>
      <c r="L4373" s="1">
        <f t="shared" si="339"/>
        <v>0</v>
      </c>
    </row>
    <row r="4374" spans="1:12">
      <c r="A4374" s="5">
        <v>1.9731544990000001</v>
      </c>
      <c r="B4374" s="5">
        <v>2.5632118199999998</v>
      </c>
      <c r="C4374" s="5">
        <v>167.21830990000001</v>
      </c>
      <c r="D4374" s="5">
        <v>7.2483963490000001</v>
      </c>
      <c r="E4374" s="5">
        <v>0</v>
      </c>
      <c r="H4374">
        <f t="shared" si="335"/>
        <v>0.44234622600979301</v>
      </c>
      <c r="I4374">
        <f t="shared" si="336"/>
        <v>0.73978219230113029</v>
      </c>
      <c r="J4374">
        <f t="shared" si="337"/>
        <v>0.39918762199531826</v>
      </c>
      <c r="K4374">
        <f t="shared" si="338"/>
        <v>0.43087073963039574</v>
      </c>
      <c r="L4374" s="1">
        <f t="shared" si="339"/>
        <v>0</v>
      </c>
    </row>
    <row r="4375" spans="1:12">
      <c r="A4375" s="5">
        <v>2.0961488039999998</v>
      </c>
      <c r="B4375" s="5">
        <v>2.5634027389999998</v>
      </c>
      <c r="C4375" s="5">
        <v>174.34633679999999</v>
      </c>
      <c r="D4375" s="5">
        <v>10.31181484</v>
      </c>
      <c r="E4375" s="5">
        <v>0</v>
      </c>
      <c r="H4375">
        <f t="shared" si="335"/>
        <v>0.47467537939386645</v>
      </c>
      <c r="I4375">
        <f t="shared" si="336"/>
        <v>0.73984340084157085</v>
      </c>
      <c r="J4375">
        <f t="shared" si="337"/>
        <v>0.46619804702200041</v>
      </c>
      <c r="K4375">
        <f t="shared" si="338"/>
        <v>0.64692121318772677</v>
      </c>
      <c r="L4375" s="1">
        <f t="shared" si="339"/>
        <v>0</v>
      </c>
    </row>
    <row r="4376" spans="1:12">
      <c r="A4376" s="5">
        <v>2.0818884849999999</v>
      </c>
      <c r="B4376" s="5">
        <v>2.5634684920000002</v>
      </c>
      <c r="C4376" s="5">
        <v>174.58797899999999</v>
      </c>
      <c r="D4376" s="5">
        <v>7.128599425</v>
      </c>
      <c r="E4376" s="5">
        <v>0</v>
      </c>
      <c r="H4376">
        <f t="shared" si="335"/>
        <v>0.47092704291392279</v>
      </c>
      <c r="I4376">
        <f t="shared" si="336"/>
        <v>0.73986448122204429</v>
      </c>
      <c r="J4376">
        <f t="shared" si="337"/>
        <v>0.46846972006049337</v>
      </c>
      <c r="K4376">
        <f t="shared" si="338"/>
        <v>0.42242194876589234</v>
      </c>
      <c r="L4376" s="1">
        <f t="shared" si="339"/>
        <v>0</v>
      </c>
    </row>
    <row r="4377" spans="1:12">
      <c r="A4377" s="5">
        <v>2.4807203860000002</v>
      </c>
      <c r="B4377" s="5">
        <v>2.5636208439999999</v>
      </c>
      <c r="C4377" s="5">
        <v>174.58696169999999</v>
      </c>
      <c r="D4377" s="5">
        <v>2.4981391789999998</v>
      </c>
      <c r="E4377" s="5">
        <v>1</v>
      </c>
      <c r="H4377">
        <f t="shared" ref="H4377:H4440" si="340">(A4377-$G$4)/($G$2-$G$4)</f>
        <v>0.57576033338123855</v>
      </c>
      <c r="I4377">
        <f t="shared" ref="I4377:I4440" si="341">(B4377-$G$8)/($G$6-$G$8)</f>
        <v>0.73991332520065933</v>
      </c>
      <c r="J4377">
        <f t="shared" ref="J4377:J4440" si="342">(C4377-$G$12)/($G$10-$G$12)</f>
        <v>0.46846015644543748</v>
      </c>
      <c r="K4377">
        <f t="shared" ref="K4377:K4440" si="343">(D4377-$G$16)/($G$14-$G$16)</f>
        <v>9.5854379928724365E-2</v>
      </c>
      <c r="L4377" s="1">
        <f t="shared" ref="L4377:L4440" si="344">E4377</f>
        <v>1</v>
      </c>
    </row>
    <row r="4378" spans="1:12">
      <c r="A4378" s="5">
        <v>2.0980846660000001</v>
      </c>
      <c r="B4378" s="5">
        <v>2.5636479250000002</v>
      </c>
      <c r="C4378" s="5">
        <v>174.22470390000001</v>
      </c>
      <c r="D4378" s="5">
        <v>11.91032302</v>
      </c>
      <c r="E4378" s="5">
        <v>0</v>
      </c>
      <c r="H4378">
        <f t="shared" si="340"/>
        <v>0.47518422229946605</v>
      </c>
      <c r="I4378">
        <f t="shared" si="341"/>
        <v>0.73992200735635749</v>
      </c>
      <c r="J4378">
        <f t="shared" si="342"/>
        <v>0.46505457878870476</v>
      </c>
      <c r="K4378">
        <f t="shared" si="343"/>
        <v>0.75965750771911189</v>
      </c>
      <c r="L4378" s="1">
        <f t="shared" si="344"/>
        <v>0</v>
      </c>
    </row>
    <row r="4379" spans="1:12">
      <c r="A4379" s="5">
        <v>3.3043586660000002</v>
      </c>
      <c r="B4379" s="5">
        <v>2.5636672420000002</v>
      </c>
      <c r="C4379" s="5">
        <v>161.24721249999999</v>
      </c>
      <c r="D4379" s="5">
        <v>8.7216077189999996</v>
      </c>
      <c r="E4379" s="5">
        <v>0</v>
      </c>
      <c r="H4379">
        <f t="shared" si="340"/>
        <v>0.79225432704309517</v>
      </c>
      <c r="I4379">
        <f t="shared" si="341"/>
        <v>0.73992820037735418</v>
      </c>
      <c r="J4379">
        <f t="shared" si="342"/>
        <v>0.34305346590091307</v>
      </c>
      <c r="K4379">
        <f t="shared" si="343"/>
        <v>0.5347703586584982</v>
      </c>
      <c r="L4379" s="1">
        <f t="shared" si="344"/>
        <v>0</v>
      </c>
    </row>
    <row r="4380" spans="1:12">
      <c r="A4380" s="5">
        <v>2.4008487710000002</v>
      </c>
      <c r="B4380" s="5">
        <v>2.563677336</v>
      </c>
      <c r="C4380" s="5">
        <v>179.89686789999999</v>
      </c>
      <c r="D4380" s="5">
        <v>10.052908589999999</v>
      </c>
      <c r="E4380" s="5">
        <v>0</v>
      </c>
      <c r="H4380">
        <f t="shared" si="340"/>
        <v>0.55476601423476535</v>
      </c>
      <c r="I4380">
        <f t="shared" si="341"/>
        <v>0.73993143650894511</v>
      </c>
      <c r="J4380">
        <f t="shared" si="342"/>
        <v>0.51837846852613623</v>
      </c>
      <c r="K4380">
        <f t="shared" si="343"/>
        <v>0.62866160612333466</v>
      </c>
      <c r="L4380" s="1">
        <f t="shared" si="344"/>
        <v>0</v>
      </c>
    </row>
    <row r="4381" spans="1:12">
      <c r="A4381" s="5">
        <v>1.6983005330000001</v>
      </c>
      <c r="B4381" s="5">
        <v>2.5638220180000002</v>
      </c>
      <c r="C4381" s="5">
        <v>178.67144540000001</v>
      </c>
      <c r="D4381" s="5">
        <v>2.4113887410000001</v>
      </c>
      <c r="E4381" s="5">
        <v>1</v>
      </c>
      <c r="H4381">
        <f t="shared" si="340"/>
        <v>0.37010063687430483</v>
      </c>
      <c r="I4381">
        <f t="shared" si="341"/>
        <v>0.73997782148921454</v>
      </c>
      <c r="J4381">
        <f t="shared" si="342"/>
        <v>0.50685829839851526</v>
      </c>
      <c r="K4381">
        <f t="shared" si="343"/>
        <v>8.9736223605561466E-2</v>
      </c>
      <c r="L4381" s="1">
        <f t="shared" si="344"/>
        <v>1</v>
      </c>
    </row>
    <row r="4382" spans="1:12">
      <c r="A4382" s="5">
        <v>2.3047561719999998</v>
      </c>
      <c r="B4382" s="5">
        <v>2.56387147</v>
      </c>
      <c r="C4382" s="5">
        <v>169.59039240000001</v>
      </c>
      <c r="D4382" s="5">
        <v>8.0255598920000004</v>
      </c>
      <c r="E4382" s="5">
        <v>0</v>
      </c>
      <c r="H4382">
        <f t="shared" si="340"/>
        <v>0.52950799621396927</v>
      </c>
      <c r="I4382">
        <f t="shared" si="341"/>
        <v>0.73999367577685415</v>
      </c>
      <c r="J4382">
        <f t="shared" si="342"/>
        <v>0.42148751771026782</v>
      </c>
      <c r="K4382">
        <f t="shared" si="343"/>
        <v>0.48568093026870879</v>
      </c>
      <c r="L4382" s="1">
        <f t="shared" si="344"/>
        <v>0</v>
      </c>
    </row>
    <row r="4383" spans="1:12">
      <c r="A4383" s="5">
        <v>2.1516789680000001</v>
      </c>
      <c r="B4383" s="5">
        <v>2.5639459470000001</v>
      </c>
      <c r="C4383" s="5">
        <v>171.69561630000001</v>
      </c>
      <c r="D4383" s="5">
        <v>8.5397560420000005</v>
      </c>
      <c r="E4383" s="5">
        <v>0</v>
      </c>
      <c r="H4383">
        <f t="shared" si="340"/>
        <v>0.48927152829197001</v>
      </c>
      <c r="I4383">
        <f t="shared" si="341"/>
        <v>0.74001755306757122</v>
      </c>
      <c r="J4383">
        <f t="shared" si="342"/>
        <v>0.44127868156170191</v>
      </c>
      <c r="K4383">
        <f t="shared" si="343"/>
        <v>0.52194509790862931</v>
      </c>
      <c r="L4383" s="1">
        <f t="shared" si="344"/>
        <v>0</v>
      </c>
    </row>
    <row r="4384" spans="1:12">
      <c r="A4384" s="5">
        <v>2.7476421819999999</v>
      </c>
      <c r="B4384" s="5">
        <v>2.5640872269999999</v>
      </c>
      <c r="C4384" s="5">
        <v>178.4526323</v>
      </c>
      <c r="D4384" s="5">
        <v>6.7599926039999998</v>
      </c>
      <c r="E4384" s="5">
        <v>0</v>
      </c>
      <c r="H4384">
        <f t="shared" si="340"/>
        <v>0.64592094516270571</v>
      </c>
      <c r="I4384">
        <f t="shared" si="341"/>
        <v>0.74006284736826111</v>
      </c>
      <c r="J4384">
        <f t="shared" si="342"/>
        <v>0.50480124122994507</v>
      </c>
      <c r="K4384">
        <f t="shared" si="343"/>
        <v>0.39642560563893159</v>
      </c>
      <c r="L4384" s="1">
        <f t="shared" si="344"/>
        <v>0</v>
      </c>
    </row>
    <row r="4385" spans="1:12">
      <c r="A4385" s="5">
        <v>2.3359916869999999</v>
      </c>
      <c r="B4385" s="5">
        <v>2.5641875270000001</v>
      </c>
      <c r="C4385" s="5">
        <v>162.85488860000001</v>
      </c>
      <c r="D4385" s="5">
        <v>8.2612529279999993</v>
      </c>
      <c r="E4385" s="5">
        <v>0</v>
      </c>
      <c r="H4385">
        <f t="shared" si="340"/>
        <v>0.53771827680757511</v>
      </c>
      <c r="I4385">
        <f t="shared" si="341"/>
        <v>0.74009500350047552</v>
      </c>
      <c r="J4385">
        <f t="shared" si="342"/>
        <v>0.35816719376384248</v>
      </c>
      <c r="K4385">
        <f t="shared" si="343"/>
        <v>0.50230340355845593</v>
      </c>
      <c r="L4385" s="1">
        <f t="shared" si="344"/>
        <v>0</v>
      </c>
    </row>
    <row r="4386" spans="1:12">
      <c r="A4386" s="5">
        <v>2.3582404509999999</v>
      </c>
      <c r="B4386" s="5">
        <v>2.564285543</v>
      </c>
      <c r="C4386" s="5">
        <v>179.94097239999999</v>
      </c>
      <c r="D4386" s="5">
        <v>7.0045206860000002</v>
      </c>
      <c r="E4386" s="5">
        <v>0</v>
      </c>
      <c r="H4386">
        <f t="shared" si="340"/>
        <v>0.54356638257118794</v>
      </c>
      <c r="I4386">
        <f t="shared" si="341"/>
        <v>0.74012642738337786</v>
      </c>
      <c r="J4386">
        <f t="shared" si="342"/>
        <v>0.51879309396625484</v>
      </c>
      <c r="K4386">
        <f t="shared" si="343"/>
        <v>0.41367117886680627</v>
      </c>
      <c r="L4386" s="1">
        <f t="shared" si="344"/>
        <v>0</v>
      </c>
    </row>
    <row r="4387" spans="1:12">
      <c r="A4387" s="5">
        <v>2.3060771720000002</v>
      </c>
      <c r="B4387" s="5">
        <v>2.564479226</v>
      </c>
      <c r="C4387" s="5">
        <v>171.9455969</v>
      </c>
      <c r="D4387" s="5">
        <v>5.5617901639999996</v>
      </c>
      <c r="E4387" s="5">
        <v>0</v>
      </c>
      <c r="H4387">
        <f t="shared" si="340"/>
        <v>0.52985522214138414</v>
      </c>
      <c r="I4387">
        <f t="shared" si="341"/>
        <v>0.74018852206090169</v>
      </c>
      <c r="J4387">
        <f t="shared" si="342"/>
        <v>0.4436287437162687</v>
      </c>
      <c r="K4387">
        <f t="shared" si="343"/>
        <v>0.31192125034431911</v>
      </c>
      <c r="L4387" s="1">
        <f t="shared" si="344"/>
        <v>0</v>
      </c>
    </row>
    <row r="4388" spans="1:12">
      <c r="A4388" s="5">
        <v>1.7763604129999999</v>
      </c>
      <c r="B4388" s="5">
        <v>2.5644837059999999</v>
      </c>
      <c r="C4388" s="5">
        <v>175.1895858</v>
      </c>
      <c r="D4388" s="5">
        <v>5.9014374140000001</v>
      </c>
      <c r="E4388" s="5">
        <v>0</v>
      </c>
      <c r="H4388">
        <f t="shared" si="340"/>
        <v>0.39061873999836705</v>
      </c>
      <c r="I4388">
        <f t="shared" si="341"/>
        <v>0.74018995834676715</v>
      </c>
      <c r="J4388">
        <f t="shared" si="342"/>
        <v>0.47412541243266204</v>
      </c>
      <c r="K4388">
        <f t="shared" si="343"/>
        <v>0.3358751924585065</v>
      </c>
      <c r="L4388" s="1">
        <f t="shared" si="344"/>
        <v>0</v>
      </c>
    </row>
    <row r="4389" spans="1:12">
      <c r="A4389" s="5">
        <v>2.8765035710000002</v>
      </c>
      <c r="B4389" s="5">
        <v>2.564636074</v>
      </c>
      <c r="C4389" s="5">
        <v>184.25088009999999</v>
      </c>
      <c r="D4389" s="5">
        <v>6.5351957729999999</v>
      </c>
      <c r="E4389" s="5">
        <v>0</v>
      </c>
      <c r="H4389">
        <f t="shared" si="340"/>
        <v>0.67979226636140488</v>
      </c>
      <c r="I4389">
        <f t="shared" si="341"/>
        <v>0.74023880745497472</v>
      </c>
      <c r="J4389">
        <f t="shared" si="342"/>
        <v>0.55931044201424973</v>
      </c>
      <c r="K4389">
        <f t="shared" si="343"/>
        <v>0.3805715974665505</v>
      </c>
      <c r="L4389" s="1">
        <f t="shared" si="344"/>
        <v>0</v>
      </c>
    </row>
    <row r="4390" spans="1:12">
      <c r="A4390" s="5">
        <v>2.6636556360000001</v>
      </c>
      <c r="B4390" s="5">
        <v>2.5648725350000001</v>
      </c>
      <c r="C4390" s="5">
        <v>175.65900819999999</v>
      </c>
      <c r="D4390" s="5">
        <v>5.5358440629999999</v>
      </c>
      <c r="E4390" s="5">
        <v>0</v>
      </c>
      <c r="H4390">
        <f t="shared" si="340"/>
        <v>0.62384501304672246</v>
      </c>
      <c r="I4390">
        <f t="shared" si="341"/>
        <v>0.74031461673891796</v>
      </c>
      <c r="J4390">
        <f t="shared" si="342"/>
        <v>0.47853844215075192</v>
      </c>
      <c r="K4390">
        <f t="shared" si="343"/>
        <v>0.31009137714074436</v>
      </c>
      <c r="L4390" s="1">
        <f t="shared" si="344"/>
        <v>0</v>
      </c>
    </row>
    <row r="4391" spans="1:12">
      <c r="A4391" s="5">
        <v>2.3699845690000001</v>
      </c>
      <c r="B4391" s="5">
        <v>2.56494285</v>
      </c>
      <c r="C4391" s="5">
        <v>173.7726748</v>
      </c>
      <c r="D4391" s="5">
        <v>6.9825309930000001</v>
      </c>
      <c r="E4391" s="5">
        <v>0</v>
      </c>
      <c r="H4391">
        <f t="shared" si="340"/>
        <v>0.54665333356605439</v>
      </c>
      <c r="I4391">
        <f t="shared" si="341"/>
        <v>0.74033715969441793</v>
      </c>
      <c r="J4391">
        <f t="shared" si="342"/>
        <v>0.46080506310359576</v>
      </c>
      <c r="K4391">
        <f t="shared" si="343"/>
        <v>0.41212033506273971</v>
      </c>
      <c r="L4391" s="1">
        <f t="shared" si="344"/>
        <v>0</v>
      </c>
    </row>
    <row r="4392" spans="1:12">
      <c r="A4392" s="5">
        <v>2.6056662990000001</v>
      </c>
      <c r="B4392" s="5">
        <v>2.5649781620000001</v>
      </c>
      <c r="C4392" s="5">
        <v>169.6265526</v>
      </c>
      <c r="D4392" s="5">
        <v>6.6271200759999997</v>
      </c>
      <c r="E4392" s="5">
        <v>0</v>
      </c>
      <c r="H4392">
        <f t="shared" si="340"/>
        <v>0.60860246851985411</v>
      </c>
      <c r="I4392">
        <f t="shared" si="341"/>
        <v>0.7403484807047942</v>
      </c>
      <c r="J4392">
        <f t="shared" si="342"/>
        <v>0.42182745895979495</v>
      </c>
      <c r="K4392">
        <f t="shared" si="343"/>
        <v>0.38705464549049007</v>
      </c>
      <c r="L4392" s="1">
        <f t="shared" si="344"/>
        <v>0</v>
      </c>
    </row>
    <row r="4393" spans="1:12">
      <c r="A4393" s="5">
        <v>2.0657968059999998</v>
      </c>
      <c r="B4393" s="5">
        <v>2.5651094959999998</v>
      </c>
      <c r="C4393" s="5">
        <v>180.02975649999999</v>
      </c>
      <c r="D4393" s="5">
        <v>3.0229385880000001</v>
      </c>
      <c r="E4393" s="5">
        <v>0</v>
      </c>
      <c r="H4393">
        <f t="shared" si="340"/>
        <v>0.46669733196431196</v>
      </c>
      <c r="I4393">
        <f t="shared" si="341"/>
        <v>0.74039058632262278</v>
      </c>
      <c r="J4393">
        <f t="shared" si="342"/>
        <v>0.51962775134901684</v>
      </c>
      <c r="K4393">
        <f t="shared" si="343"/>
        <v>0.13286635239352645</v>
      </c>
      <c r="L4393" s="1">
        <f t="shared" si="344"/>
        <v>0</v>
      </c>
    </row>
    <row r="4394" spans="1:12">
      <c r="A4394" s="5">
        <v>2.109669636</v>
      </c>
      <c r="B4394" s="5">
        <v>2.5651661030000001</v>
      </c>
      <c r="C4394" s="5">
        <v>172.26252270000001</v>
      </c>
      <c r="D4394" s="5">
        <v>5.1678192349999996</v>
      </c>
      <c r="E4394" s="5">
        <v>0</v>
      </c>
      <c r="H4394">
        <f t="shared" si="340"/>
        <v>0.47822934111273052</v>
      </c>
      <c r="I4394">
        <f t="shared" si="341"/>
        <v>0.74040873449985367</v>
      </c>
      <c r="J4394">
        <f t="shared" si="342"/>
        <v>0.44660815623222344</v>
      </c>
      <c r="K4394">
        <f t="shared" si="343"/>
        <v>0.2841360796181065</v>
      </c>
      <c r="L4394" s="1">
        <f t="shared" si="344"/>
        <v>0</v>
      </c>
    </row>
    <row r="4395" spans="1:12">
      <c r="A4395" s="5">
        <v>3.2129407479999998</v>
      </c>
      <c r="B4395" s="5">
        <v>2.5653035530000001</v>
      </c>
      <c r="C4395" s="5">
        <v>169.73374569999999</v>
      </c>
      <c r="D4395" s="5">
        <v>6.0672236829999999</v>
      </c>
      <c r="E4395" s="5">
        <v>0</v>
      </c>
      <c r="H4395">
        <f t="shared" si="340"/>
        <v>0.76822505273584452</v>
      </c>
      <c r="I4395">
        <f t="shared" si="341"/>
        <v>0.74045280090436871</v>
      </c>
      <c r="J4395">
        <f t="shared" si="342"/>
        <v>0.42283517894902883</v>
      </c>
      <c r="K4395">
        <f t="shared" si="343"/>
        <v>0.34756742518217226</v>
      </c>
      <c r="L4395" s="1">
        <f t="shared" si="344"/>
        <v>0</v>
      </c>
    </row>
    <row r="4396" spans="1:12">
      <c r="A4396" s="5">
        <v>1.7343733880000001</v>
      </c>
      <c r="B4396" s="5">
        <v>2.5653995190000001</v>
      </c>
      <c r="C4396" s="5">
        <v>166.1739269</v>
      </c>
      <c r="D4396" s="5">
        <v>8.0570976099999996</v>
      </c>
      <c r="E4396" s="5">
        <v>0</v>
      </c>
      <c r="H4396">
        <f t="shared" si="340"/>
        <v>0.37958241623227135</v>
      </c>
      <c r="I4396">
        <f t="shared" si="341"/>
        <v>0.74048356755824774</v>
      </c>
      <c r="J4396">
        <f t="shared" si="342"/>
        <v>0.38936940024861827</v>
      </c>
      <c r="K4396">
        <f t="shared" si="343"/>
        <v>0.48790515752621066</v>
      </c>
      <c r="L4396" s="1">
        <f t="shared" si="344"/>
        <v>0</v>
      </c>
    </row>
    <row r="4397" spans="1:12">
      <c r="A4397" s="5">
        <v>2.4506285449999998</v>
      </c>
      <c r="B4397" s="5">
        <v>2.5654550810000001</v>
      </c>
      <c r="C4397" s="5">
        <v>169.93602770000001</v>
      </c>
      <c r="D4397" s="5">
        <v>7.8796335529999997</v>
      </c>
      <c r="E4397" s="5">
        <v>0</v>
      </c>
      <c r="H4397">
        <f t="shared" si="340"/>
        <v>0.56785066843131937</v>
      </c>
      <c r="I4397">
        <f t="shared" si="341"/>
        <v>0.74050138070897642</v>
      </c>
      <c r="J4397">
        <f t="shared" si="342"/>
        <v>0.42473682760796544</v>
      </c>
      <c r="K4397">
        <f t="shared" si="343"/>
        <v>0.47538933780817422</v>
      </c>
      <c r="L4397" s="1">
        <f t="shared" si="344"/>
        <v>0</v>
      </c>
    </row>
    <row r="4398" spans="1:12">
      <c r="A4398" s="5">
        <v>1.7708737960000001</v>
      </c>
      <c r="B4398" s="5">
        <v>2.5656196329999998</v>
      </c>
      <c r="C4398" s="5">
        <v>177.26616250000001</v>
      </c>
      <c r="D4398" s="5">
        <v>3.5045371150000002</v>
      </c>
      <c r="E4398" s="5">
        <v>0</v>
      </c>
      <c r="H4398">
        <f t="shared" si="340"/>
        <v>0.38917657824500246</v>
      </c>
      <c r="I4398">
        <f t="shared" si="341"/>
        <v>0.74055413600177888</v>
      </c>
      <c r="J4398">
        <f t="shared" si="342"/>
        <v>0.49364726458329095</v>
      </c>
      <c r="K4398">
        <f t="shared" si="343"/>
        <v>0.16683154197782574</v>
      </c>
      <c r="L4398" s="1">
        <f t="shared" si="344"/>
        <v>0</v>
      </c>
    </row>
    <row r="4399" spans="1:12">
      <c r="A4399" s="5">
        <v>2.875503396</v>
      </c>
      <c r="B4399" s="5">
        <v>2.565811627</v>
      </c>
      <c r="C4399" s="5">
        <v>184.73829670000001</v>
      </c>
      <c r="D4399" s="5">
        <v>6.6628362169999997</v>
      </c>
      <c r="E4399" s="5">
        <v>0</v>
      </c>
      <c r="H4399">
        <f t="shared" si="340"/>
        <v>0.67952936954690668</v>
      </c>
      <c r="I4399">
        <f t="shared" si="341"/>
        <v>0.74061568918670762</v>
      </c>
      <c r="J4399">
        <f t="shared" si="342"/>
        <v>0.56389263481308183</v>
      </c>
      <c r="K4399">
        <f t="shared" si="343"/>
        <v>0.38957355996442194</v>
      </c>
      <c r="L4399" s="1">
        <f t="shared" si="344"/>
        <v>0</v>
      </c>
    </row>
    <row r="4400" spans="1:12">
      <c r="A4400" s="5">
        <v>2.9628875209999999</v>
      </c>
      <c r="B4400" s="5">
        <v>2.5662266599999999</v>
      </c>
      <c r="C4400" s="5">
        <v>175.19833790000001</v>
      </c>
      <c r="D4400" s="5">
        <v>6.3875771759999997</v>
      </c>
      <c r="E4400" s="5">
        <v>0</v>
      </c>
      <c r="H4400">
        <f t="shared" si="340"/>
        <v>0.70249835807412375</v>
      </c>
      <c r="I4400">
        <f t="shared" si="341"/>
        <v>0.74074874856877382</v>
      </c>
      <c r="J4400">
        <f t="shared" si="342"/>
        <v>0.4742076907333902</v>
      </c>
      <c r="K4400">
        <f t="shared" si="343"/>
        <v>0.37016065691715533</v>
      </c>
      <c r="L4400" s="1">
        <f t="shared" si="344"/>
        <v>0</v>
      </c>
    </row>
    <row r="4401" spans="1:12">
      <c r="A4401" s="5">
        <v>2.049518768</v>
      </c>
      <c r="B4401" s="5">
        <v>2.5666427820000002</v>
      </c>
      <c r="C4401" s="5">
        <v>174.6065849</v>
      </c>
      <c r="D4401" s="5">
        <v>5.4086844059999999</v>
      </c>
      <c r="E4401" s="5">
        <v>0</v>
      </c>
      <c r="H4401">
        <f t="shared" si="340"/>
        <v>0.46241863639955572</v>
      </c>
      <c r="I4401">
        <f t="shared" si="341"/>
        <v>0.74088215708372163</v>
      </c>
      <c r="J4401">
        <f t="shared" si="342"/>
        <v>0.46864463371956006</v>
      </c>
      <c r="K4401">
        <f t="shared" si="343"/>
        <v>0.30112332259875141</v>
      </c>
      <c r="L4401" s="1">
        <f t="shared" si="344"/>
        <v>0</v>
      </c>
    </row>
    <row r="4402" spans="1:12">
      <c r="A4402" s="5">
        <v>2.0618270810000001</v>
      </c>
      <c r="B4402" s="5">
        <v>2.5666571490000001</v>
      </c>
      <c r="C4402" s="5">
        <v>176.9064717</v>
      </c>
      <c r="D4402" s="5">
        <v>4.9150566710000003</v>
      </c>
      <c r="E4402" s="5">
        <v>0</v>
      </c>
      <c r="H4402">
        <f t="shared" si="340"/>
        <v>0.46565388651033274</v>
      </c>
      <c r="I4402">
        <f t="shared" si="341"/>
        <v>0.74088676313707658</v>
      </c>
      <c r="J4402">
        <f t="shared" si="342"/>
        <v>0.4902658192374284</v>
      </c>
      <c r="K4402">
        <f t="shared" si="343"/>
        <v>0.26630976179368848</v>
      </c>
      <c r="L4402" s="1">
        <f t="shared" si="344"/>
        <v>0</v>
      </c>
    </row>
    <row r="4403" spans="1:12">
      <c r="A4403" s="5">
        <v>2.3510166379999999</v>
      </c>
      <c r="B4403" s="5">
        <v>2.5668109509999999</v>
      </c>
      <c r="C4403" s="5">
        <v>177.26649430000001</v>
      </c>
      <c r="D4403" s="5">
        <v>3.1215729329999999</v>
      </c>
      <c r="E4403" s="5">
        <v>0</v>
      </c>
      <c r="H4403">
        <f t="shared" si="340"/>
        <v>0.54166759743235682</v>
      </c>
      <c r="I4403">
        <f t="shared" si="341"/>
        <v>0.74093607198500078</v>
      </c>
      <c r="J4403">
        <f t="shared" si="342"/>
        <v>0.49365038382783583</v>
      </c>
      <c r="K4403">
        <f t="shared" si="343"/>
        <v>0.13982263244761428</v>
      </c>
      <c r="L4403" s="1">
        <f t="shared" si="344"/>
        <v>0</v>
      </c>
    </row>
    <row r="4404" spans="1:12">
      <c r="A4404" s="5">
        <v>3.6077142539999998</v>
      </c>
      <c r="B4404" s="5">
        <v>2.566894097</v>
      </c>
      <c r="C4404" s="5">
        <v>168.55883979999999</v>
      </c>
      <c r="D4404" s="5">
        <v>5.8614821460000002</v>
      </c>
      <c r="E4404" s="5">
        <v>0</v>
      </c>
      <c r="H4404">
        <f t="shared" si="340"/>
        <v>0.8719915907673611</v>
      </c>
      <c r="I4404">
        <f t="shared" si="341"/>
        <v>0.74096272855298784</v>
      </c>
      <c r="J4404">
        <f t="shared" si="342"/>
        <v>0.41178991427342043</v>
      </c>
      <c r="K4404">
        <f t="shared" si="343"/>
        <v>0.33305730956138652</v>
      </c>
      <c r="L4404" s="1">
        <f t="shared" si="344"/>
        <v>0</v>
      </c>
    </row>
    <row r="4405" spans="1:12">
      <c r="A4405" s="5">
        <v>1.773679695</v>
      </c>
      <c r="B4405" s="5">
        <v>2.5669942579999998</v>
      </c>
      <c r="C4405" s="5">
        <v>179.99074010000001</v>
      </c>
      <c r="D4405" s="5">
        <v>4.5923938660000001</v>
      </c>
      <c r="E4405" s="5">
        <v>0</v>
      </c>
      <c r="H4405">
        <f t="shared" si="340"/>
        <v>0.38991411108565893</v>
      </c>
      <c r="I4405">
        <f t="shared" si="341"/>
        <v>0.74099484012186823</v>
      </c>
      <c r="J4405">
        <f t="shared" si="342"/>
        <v>0.51926095902574299</v>
      </c>
      <c r="K4405">
        <f t="shared" si="343"/>
        <v>0.24355366365548381</v>
      </c>
      <c r="L4405" s="1">
        <f t="shared" si="344"/>
        <v>0</v>
      </c>
    </row>
    <row r="4406" spans="1:12">
      <c r="A4406" s="5">
        <v>1.762068701</v>
      </c>
      <c r="B4406" s="5">
        <v>2.5673937100000002</v>
      </c>
      <c r="C4406" s="5">
        <v>180.0229066</v>
      </c>
      <c r="D4406" s="5">
        <v>2.5999208079999998</v>
      </c>
      <c r="E4406" s="5">
        <v>1</v>
      </c>
      <c r="H4406">
        <f t="shared" si="340"/>
        <v>0.38686215184276912</v>
      </c>
      <c r="I4406">
        <f t="shared" si="341"/>
        <v>0.74112290424275773</v>
      </c>
      <c r="J4406">
        <f t="shared" si="342"/>
        <v>0.51956335558889566</v>
      </c>
      <c r="K4406">
        <f t="shared" si="343"/>
        <v>0.10303262515035856</v>
      </c>
      <c r="L4406" s="1">
        <f t="shared" si="344"/>
        <v>1</v>
      </c>
    </row>
    <row r="4407" spans="1:12">
      <c r="A4407" s="5">
        <v>3.1262502059999999</v>
      </c>
      <c r="B4407" s="5">
        <v>2.5675855969999999</v>
      </c>
      <c r="C4407" s="5">
        <v>188.4531202</v>
      </c>
      <c r="D4407" s="5">
        <v>7.9020091739999998</v>
      </c>
      <c r="E4407" s="5">
        <v>0</v>
      </c>
      <c r="H4407">
        <f t="shared" si="340"/>
        <v>0.74543837306586735</v>
      </c>
      <c r="I4407">
        <f t="shared" si="341"/>
        <v>0.74118442312353716</v>
      </c>
      <c r="J4407">
        <f t="shared" si="342"/>
        <v>0.59881560930888622</v>
      </c>
      <c r="K4407">
        <f t="shared" si="343"/>
        <v>0.47696739954782619</v>
      </c>
      <c r="L4407" s="1">
        <f t="shared" si="344"/>
        <v>0</v>
      </c>
    </row>
    <row r="4408" spans="1:12">
      <c r="A4408" s="5">
        <v>2.3031842669999998</v>
      </c>
      <c r="B4408" s="5">
        <v>2.567655797</v>
      </c>
      <c r="C4408" s="5">
        <v>161.68807050000001</v>
      </c>
      <c r="D4408" s="5">
        <v>10.000791899999999</v>
      </c>
      <c r="E4408" s="5">
        <v>0</v>
      </c>
      <c r="H4408">
        <f t="shared" si="340"/>
        <v>0.52909481970266503</v>
      </c>
      <c r="I4408">
        <f t="shared" si="341"/>
        <v>0.74120692921009212</v>
      </c>
      <c r="J4408">
        <f t="shared" si="342"/>
        <v>0.34719796231918759</v>
      </c>
      <c r="K4408">
        <f t="shared" si="343"/>
        <v>0.62498602748860987</v>
      </c>
      <c r="L4408" s="1">
        <f t="shared" si="344"/>
        <v>0</v>
      </c>
    </row>
    <row r="4409" spans="1:12">
      <c r="A4409" s="5">
        <v>2.0333311310000002</v>
      </c>
      <c r="B4409" s="5">
        <v>2.5682718090000001</v>
      </c>
      <c r="C4409" s="5">
        <v>150.85584750000001</v>
      </c>
      <c r="D4409" s="5">
        <v>6.6415987320000003</v>
      </c>
      <c r="E4409" s="5">
        <v>0</v>
      </c>
      <c r="H4409">
        <f t="shared" si="340"/>
        <v>0.45816370281138108</v>
      </c>
      <c r="I4409">
        <f t="shared" si="341"/>
        <v>0.74140442236380633</v>
      </c>
      <c r="J4409">
        <f t="shared" si="342"/>
        <v>0.24536447075172396</v>
      </c>
      <c r="K4409">
        <f t="shared" si="343"/>
        <v>0.38807576633782581</v>
      </c>
      <c r="L4409" s="1">
        <f t="shared" si="344"/>
        <v>0</v>
      </c>
    </row>
    <row r="4410" spans="1:12">
      <c r="A4410" s="5">
        <v>2.28826383</v>
      </c>
      <c r="B4410" s="5">
        <v>2.5683723710000002</v>
      </c>
      <c r="C4410" s="5">
        <v>179.35386579999999</v>
      </c>
      <c r="D4410" s="5">
        <v>8.9289403860000007</v>
      </c>
      <c r="E4410" s="5">
        <v>0</v>
      </c>
      <c r="H4410">
        <f t="shared" si="340"/>
        <v>0.5251729706680256</v>
      </c>
      <c r="I4410">
        <f t="shared" si="341"/>
        <v>0.7414366624930957</v>
      </c>
      <c r="J4410">
        <f t="shared" si="342"/>
        <v>0.5132737176572274</v>
      </c>
      <c r="K4410">
        <f t="shared" si="343"/>
        <v>0.54939269022072368</v>
      </c>
      <c r="L4410" s="1">
        <f t="shared" si="344"/>
        <v>0</v>
      </c>
    </row>
    <row r="4411" spans="1:12">
      <c r="A4411" s="5">
        <v>2.6550921189999999</v>
      </c>
      <c r="B4411" s="5">
        <v>2.5685315640000002</v>
      </c>
      <c r="C4411" s="5">
        <v>179.9817573</v>
      </c>
      <c r="D4411" s="5">
        <v>4.7579554799999997</v>
      </c>
      <c r="E4411" s="5">
        <v>0</v>
      </c>
      <c r="H4411">
        <f t="shared" si="340"/>
        <v>0.62159408561882135</v>
      </c>
      <c r="I4411">
        <f t="shared" si="341"/>
        <v>0.74148769969305162</v>
      </c>
      <c r="J4411">
        <f t="shared" si="342"/>
        <v>0.51917651191935921</v>
      </c>
      <c r="K4411">
        <f t="shared" si="343"/>
        <v>0.25523005237374202</v>
      </c>
      <c r="L4411" s="1">
        <f t="shared" si="344"/>
        <v>0</v>
      </c>
    </row>
    <row r="4412" spans="1:12">
      <c r="A4412" s="5">
        <v>3.2074265309999999</v>
      </c>
      <c r="B4412" s="5">
        <v>2.5686271519999999</v>
      </c>
      <c r="C4412" s="5">
        <v>179.9864202</v>
      </c>
      <c r="D4412" s="5">
        <v>3.1921973590000001</v>
      </c>
      <c r="E4412" s="5">
        <v>0</v>
      </c>
      <c r="H4412">
        <f t="shared" si="340"/>
        <v>0.76677563629996914</v>
      </c>
      <c r="I4412">
        <f t="shared" si="341"/>
        <v>0.74151834516031068</v>
      </c>
      <c r="J4412">
        <f t="shared" si="342"/>
        <v>0.51922034774030101</v>
      </c>
      <c r="K4412">
        <f t="shared" si="343"/>
        <v>0.14480348659041009</v>
      </c>
      <c r="L4412" s="1">
        <f t="shared" si="344"/>
        <v>0</v>
      </c>
    </row>
    <row r="4413" spans="1:12">
      <c r="A4413" s="5">
        <v>2.888238555</v>
      </c>
      <c r="B4413" s="5">
        <v>2.5686481749999999</v>
      </c>
      <c r="C4413" s="5">
        <v>174.18806069999999</v>
      </c>
      <c r="D4413" s="5">
        <v>11.045966119999999</v>
      </c>
      <c r="E4413" s="5">
        <v>0</v>
      </c>
      <c r="H4413">
        <f t="shared" si="340"/>
        <v>0.68287681647692156</v>
      </c>
      <c r="I4413">
        <f t="shared" si="341"/>
        <v>0.74152508512409454</v>
      </c>
      <c r="J4413">
        <f t="shared" si="342"/>
        <v>0.46471009686673859</v>
      </c>
      <c r="K4413">
        <f t="shared" si="343"/>
        <v>0.69869792347811344</v>
      </c>
      <c r="L4413" s="1">
        <f t="shared" si="344"/>
        <v>0</v>
      </c>
    </row>
    <row r="4414" spans="1:12">
      <c r="A4414" s="5">
        <v>2.115648207</v>
      </c>
      <c r="B4414" s="5">
        <v>2.5686767709999998</v>
      </c>
      <c r="C4414" s="5">
        <v>170.9001796</v>
      </c>
      <c r="D4414" s="5">
        <v>5.6578037099999996</v>
      </c>
      <c r="E4414" s="5">
        <v>0</v>
      </c>
      <c r="H4414">
        <f t="shared" si="340"/>
        <v>0.47980081337623554</v>
      </c>
      <c r="I4414">
        <f t="shared" si="341"/>
        <v>0.74153425298807052</v>
      </c>
      <c r="J4414">
        <f t="shared" si="342"/>
        <v>0.43380079853788472</v>
      </c>
      <c r="K4414">
        <f t="shared" si="343"/>
        <v>0.31869269608121781</v>
      </c>
      <c r="L4414" s="1">
        <f t="shared" si="344"/>
        <v>0</v>
      </c>
    </row>
    <row r="4415" spans="1:12">
      <c r="A4415" s="5">
        <v>2.3180013669999999</v>
      </c>
      <c r="B4415" s="5">
        <v>2.5687011649999998</v>
      </c>
      <c r="C4415" s="5">
        <v>168.77462449999999</v>
      </c>
      <c r="D4415" s="5">
        <v>4.4367460310000002</v>
      </c>
      <c r="E4415" s="5">
        <v>0</v>
      </c>
      <c r="H4415">
        <f t="shared" si="340"/>
        <v>0.53298950652257238</v>
      </c>
      <c r="I4415">
        <f t="shared" si="341"/>
        <v>0.74154207369284864</v>
      </c>
      <c r="J4415">
        <f t="shared" si="342"/>
        <v>0.41381850151980903</v>
      </c>
      <c r="K4415">
        <f t="shared" si="343"/>
        <v>0.23257645353590067</v>
      </c>
      <c r="L4415" s="1">
        <f t="shared" si="344"/>
        <v>0</v>
      </c>
    </row>
    <row r="4416" spans="1:12">
      <c r="A4416" s="5">
        <v>2.2524510119999999</v>
      </c>
      <c r="B4416" s="5">
        <v>2.568718552</v>
      </c>
      <c r="C4416" s="5">
        <v>184.13970789999999</v>
      </c>
      <c r="D4416" s="5">
        <v>3.4949154679999999</v>
      </c>
      <c r="E4416" s="5">
        <v>0</v>
      </c>
      <c r="H4416">
        <f t="shared" si="340"/>
        <v>0.51575954224759657</v>
      </c>
      <c r="I4416">
        <f t="shared" si="341"/>
        <v>0.74154764795676498</v>
      </c>
      <c r="J4416">
        <f t="shared" si="342"/>
        <v>0.55826531459292206</v>
      </c>
      <c r="K4416">
        <f t="shared" si="343"/>
        <v>0.16615296626351875</v>
      </c>
      <c r="L4416" s="1">
        <f t="shared" si="344"/>
        <v>0</v>
      </c>
    </row>
    <row r="4417" spans="1:12">
      <c r="A4417" s="5">
        <v>2.3345660669999999</v>
      </c>
      <c r="B4417" s="5">
        <v>2.5688005540000001</v>
      </c>
      <c r="C4417" s="5">
        <v>175.11412559999999</v>
      </c>
      <c r="D4417" s="5">
        <v>6.8839375330000001</v>
      </c>
      <c r="E4417" s="5">
        <v>0</v>
      </c>
      <c r="H4417">
        <f t="shared" si="340"/>
        <v>0.53734355142783163</v>
      </c>
      <c r="I4417">
        <f t="shared" si="341"/>
        <v>0.7415739377588968</v>
      </c>
      <c r="J4417">
        <f t="shared" si="342"/>
        <v>0.47341601274246181</v>
      </c>
      <c r="K4417">
        <f t="shared" si="343"/>
        <v>0.40516693846177371</v>
      </c>
      <c r="L4417" s="1">
        <f t="shared" si="344"/>
        <v>0</v>
      </c>
    </row>
    <row r="4418" spans="1:12">
      <c r="A4418" s="5">
        <v>1.879958915</v>
      </c>
      <c r="B4418" s="5">
        <v>2.5689734039999998</v>
      </c>
      <c r="C4418" s="5">
        <v>168.27261759999999</v>
      </c>
      <c r="D4418" s="5">
        <v>6.260018402</v>
      </c>
      <c r="E4418" s="5">
        <v>0</v>
      </c>
      <c r="H4418">
        <f t="shared" si="340"/>
        <v>0.41784969074456829</v>
      </c>
      <c r="I4418">
        <f t="shared" si="341"/>
        <v>0.74162935338654623</v>
      </c>
      <c r="J4418">
        <f t="shared" si="342"/>
        <v>0.40909914562970612</v>
      </c>
      <c r="K4418">
        <f t="shared" si="343"/>
        <v>0.36116445427293342</v>
      </c>
      <c r="L4418" s="1">
        <f t="shared" si="344"/>
        <v>0</v>
      </c>
    </row>
    <row r="4419" spans="1:12">
      <c r="A4419" s="5">
        <v>1.8549620520000001</v>
      </c>
      <c r="B4419" s="5">
        <v>2.5689864440000001</v>
      </c>
      <c r="C4419" s="5">
        <v>167.88208729999999</v>
      </c>
      <c r="D4419" s="5">
        <v>2.536932572</v>
      </c>
      <c r="E4419" s="5">
        <v>0</v>
      </c>
      <c r="H4419">
        <f t="shared" si="340"/>
        <v>0.411279244917441</v>
      </c>
      <c r="I4419">
        <f t="shared" si="341"/>
        <v>0.74163353400433352</v>
      </c>
      <c r="J4419">
        <f t="shared" si="342"/>
        <v>0.40542777881867498</v>
      </c>
      <c r="K4419">
        <f t="shared" si="343"/>
        <v>9.8590320497461276E-2</v>
      </c>
      <c r="L4419" s="1">
        <f t="shared" si="344"/>
        <v>0</v>
      </c>
    </row>
    <row r="4420" spans="1:12">
      <c r="A4420" s="5">
        <v>2.8042396279999999</v>
      </c>
      <c r="B4420" s="5">
        <v>2.5690446100000002</v>
      </c>
      <c r="C4420" s="5">
        <v>179.17196559999999</v>
      </c>
      <c r="D4420" s="5">
        <v>5.5170510979999996</v>
      </c>
      <c r="E4420" s="5">
        <v>0</v>
      </c>
      <c r="H4420">
        <f t="shared" si="340"/>
        <v>0.66079763000499014</v>
      </c>
      <c r="I4420">
        <f t="shared" si="341"/>
        <v>0.74165218199622174</v>
      </c>
      <c r="J4420">
        <f t="shared" si="342"/>
        <v>0.51156367785442602</v>
      </c>
      <c r="K4420">
        <f t="shared" si="343"/>
        <v>0.30876598558888002</v>
      </c>
      <c r="L4420" s="1">
        <f t="shared" si="344"/>
        <v>0</v>
      </c>
    </row>
    <row r="4421" spans="1:12">
      <c r="A4421" s="5">
        <v>2.6028357830000002</v>
      </c>
      <c r="B4421" s="5">
        <v>2.5692061709999998</v>
      </c>
      <c r="C4421" s="5">
        <v>169.9139255</v>
      </c>
      <c r="D4421" s="5">
        <v>5.1045469289999996</v>
      </c>
      <c r="E4421" s="5">
        <v>0</v>
      </c>
      <c r="H4421">
        <f t="shared" si="340"/>
        <v>0.60785846508066987</v>
      </c>
      <c r="I4421">
        <f t="shared" si="341"/>
        <v>0.74170397837584934</v>
      </c>
      <c r="J4421">
        <f t="shared" si="342"/>
        <v>0.42452904530904834</v>
      </c>
      <c r="K4421">
        <f t="shared" si="343"/>
        <v>0.27967374066098216</v>
      </c>
      <c r="L4421" s="1">
        <f t="shared" si="344"/>
        <v>0</v>
      </c>
    </row>
    <row r="4422" spans="1:12">
      <c r="A4422" s="5">
        <v>2.4947932740000001</v>
      </c>
      <c r="B4422" s="5">
        <v>2.5692085069999999</v>
      </c>
      <c r="C4422" s="5">
        <v>191.50137649999999</v>
      </c>
      <c r="D4422" s="5">
        <v>5.8545150030000004</v>
      </c>
      <c r="E4422" s="5">
        <v>0</v>
      </c>
      <c r="H4422">
        <f t="shared" si="340"/>
        <v>0.57945940346996239</v>
      </c>
      <c r="I4422">
        <f t="shared" si="341"/>
        <v>0.7417047272963363</v>
      </c>
      <c r="J4422">
        <f t="shared" si="342"/>
        <v>0.62747220013253491</v>
      </c>
      <c r="K4422">
        <f t="shared" si="343"/>
        <v>0.33256594524112992</v>
      </c>
      <c r="L4422" s="1">
        <f t="shared" si="344"/>
        <v>0</v>
      </c>
    </row>
    <row r="4423" spans="1:12">
      <c r="A4423" s="5">
        <v>2.3449588440000002</v>
      </c>
      <c r="B4423" s="5">
        <v>2.5692182629999998</v>
      </c>
      <c r="C4423" s="5">
        <v>176.87763459999999</v>
      </c>
      <c r="D4423" s="5">
        <v>2.5577238539999998</v>
      </c>
      <c r="E4423" s="5">
        <v>1</v>
      </c>
      <c r="H4423">
        <f t="shared" si="340"/>
        <v>0.5400753013386872</v>
      </c>
      <c r="I4423">
        <f t="shared" si="341"/>
        <v>0.74170785506528825</v>
      </c>
      <c r="J4423">
        <f t="shared" si="342"/>
        <v>0.48999472229087543</v>
      </c>
      <c r="K4423">
        <f t="shared" si="343"/>
        <v>0.10005664523734284</v>
      </c>
      <c r="L4423" s="1">
        <f t="shared" si="344"/>
        <v>1</v>
      </c>
    </row>
    <row r="4424" spans="1:12">
      <c r="A4424" s="5">
        <v>2.2227842149999999</v>
      </c>
      <c r="B4424" s="5">
        <v>2.5693792960000001</v>
      </c>
      <c r="C4424" s="5">
        <v>168.7985114</v>
      </c>
      <c r="D4424" s="5">
        <v>5.2589773099999997</v>
      </c>
      <c r="E4424" s="5">
        <v>0</v>
      </c>
      <c r="H4424">
        <f t="shared" si="340"/>
        <v>0.50796160045974581</v>
      </c>
      <c r="I4424">
        <f t="shared" si="341"/>
        <v>0.74175948216836751</v>
      </c>
      <c r="J4424">
        <f t="shared" si="342"/>
        <v>0.41404306174440225</v>
      </c>
      <c r="K4424">
        <f t="shared" si="343"/>
        <v>0.29056508869087461</v>
      </c>
      <c r="L4424" s="1">
        <f t="shared" si="344"/>
        <v>0</v>
      </c>
    </row>
    <row r="4425" spans="1:12">
      <c r="A4425" s="5">
        <v>2.2509171449999998</v>
      </c>
      <c r="B4425" s="5">
        <v>2.5694698100000002</v>
      </c>
      <c r="C4425" s="5">
        <v>179.4669873</v>
      </c>
      <c r="D4425" s="5">
        <v>6.4726077880000004</v>
      </c>
      <c r="E4425" s="5">
        <v>0</v>
      </c>
      <c r="H4425">
        <f t="shared" si="340"/>
        <v>0.51535636405561636</v>
      </c>
      <c r="I4425">
        <f t="shared" si="341"/>
        <v>0.74178850091364412</v>
      </c>
      <c r="J4425">
        <f t="shared" si="342"/>
        <v>0.51433717040523197</v>
      </c>
      <c r="K4425">
        <f t="shared" si="343"/>
        <v>0.37615752089229998</v>
      </c>
      <c r="L4425" s="1">
        <f t="shared" si="344"/>
        <v>0</v>
      </c>
    </row>
    <row r="4426" spans="1:12">
      <c r="A4426" s="5">
        <v>2.3896562320000001</v>
      </c>
      <c r="B4426" s="5">
        <v>2.5698216970000001</v>
      </c>
      <c r="C4426" s="5">
        <v>142.5648138</v>
      </c>
      <c r="D4426" s="5">
        <v>8.5469663649999994</v>
      </c>
      <c r="E4426" s="5">
        <v>0</v>
      </c>
      <c r="H4426">
        <f t="shared" si="340"/>
        <v>0.55182404622991965</v>
      </c>
      <c r="I4426">
        <f t="shared" si="341"/>
        <v>0.74190131571819495</v>
      </c>
      <c r="J4426">
        <f t="shared" si="342"/>
        <v>0.16742064422834937</v>
      </c>
      <c r="K4426">
        <f t="shared" si="343"/>
        <v>0.52245361272736135</v>
      </c>
      <c r="L4426" s="1">
        <f t="shared" si="344"/>
        <v>0</v>
      </c>
    </row>
    <row r="4427" spans="1:12">
      <c r="A4427" s="5">
        <v>2.2819361499999999</v>
      </c>
      <c r="B4427" s="5">
        <v>2.5703258529999999</v>
      </c>
      <c r="C4427" s="5">
        <v>168.29044669999999</v>
      </c>
      <c r="D4427" s="5">
        <v>9.5139947639999995</v>
      </c>
      <c r="E4427" s="5">
        <v>0</v>
      </c>
      <c r="H4427">
        <f t="shared" si="340"/>
        <v>0.52350973481913543</v>
      </c>
      <c r="I4427">
        <f t="shared" si="341"/>
        <v>0.74206294789160054</v>
      </c>
      <c r="J4427">
        <f t="shared" si="342"/>
        <v>0.40926675660895806</v>
      </c>
      <c r="K4427">
        <f t="shared" si="343"/>
        <v>0.59065420110963518</v>
      </c>
      <c r="L4427" s="1">
        <f t="shared" si="344"/>
        <v>0</v>
      </c>
    </row>
    <row r="4428" spans="1:12">
      <c r="A4428" s="5">
        <v>2.0653515109999998</v>
      </c>
      <c r="B4428" s="5">
        <v>2.5703887110000001</v>
      </c>
      <c r="C4428" s="5">
        <v>180.01151379999999</v>
      </c>
      <c r="D4428" s="5">
        <v>3.4485515250000001</v>
      </c>
      <c r="E4428" s="5">
        <v>0</v>
      </c>
      <c r="H4428">
        <f t="shared" si="340"/>
        <v>0.46658028581037692</v>
      </c>
      <c r="I4428">
        <f t="shared" si="341"/>
        <v>0.7420831001364534</v>
      </c>
      <c r="J4428">
        <f t="shared" si="342"/>
        <v>0.51945625212520852</v>
      </c>
      <c r="K4428">
        <f t="shared" si="343"/>
        <v>0.16288310552768925</v>
      </c>
      <c r="L4428" s="1">
        <f t="shared" si="344"/>
        <v>0</v>
      </c>
    </row>
    <row r="4429" spans="1:12">
      <c r="A4429" s="5">
        <v>1.721587727</v>
      </c>
      <c r="B4429" s="5">
        <v>2.5705740100000001</v>
      </c>
      <c r="C4429" s="5">
        <v>174.625362</v>
      </c>
      <c r="D4429" s="5">
        <v>2.4363318230000002</v>
      </c>
      <c r="E4429" s="5">
        <v>0</v>
      </c>
      <c r="H4429">
        <f t="shared" si="340"/>
        <v>0.37622169481036677</v>
      </c>
      <c r="I4429">
        <f t="shared" si="341"/>
        <v>0.74214250690757166</v>
      </c>
      <c r="J4429">
        <f t="shared" si="342"/>
        <v>0.46882115682608311</v>
      </c>
      <c r="K4429">
        <f t="shared" si="343"/>
        <v>9.14953579497301E-2</v>
      </c>
      <c r="L4429" s="1">
        <f t="shared" si="344"/>
        <v>0</v>
      </c>
    </row>
    <row r="4430" spans="1:12">
      <c r="A4430" s="5">
        <v>2.0629949289999998</v>
      </c>
      <c r="B4430" s="5">
        <v>2.5706426059999998</v>
      </c>
      <c r="C4430" s="5">
        <v>179.9355645</v>
      </c>
      <c r="D4430" s="5">
        <v>6.1961000879999997</v>
      </c>
      <c r="E4430" s="5">
        <v>0</v>
      </c>
      <c r="H4430">
        <f t="shared" si="340"/>
        <v>0.46596085630963585</v>
      </c>
      <c r="I4430">
        <f t="shared" si="341"/>
        <v>0.74216449875249035</v>
      </c>
      <c r="J4430">
        <f t="shared" si="342"/>
        <v>0.51874225441660304</v>
      </c>
      <c r="K4430">
        <f t="shared" si="343"/>
        <v>0.35665655499333537</v>
      </c>
      <c r="L4430" s="1">
        <f t="shared" si="344"/>
        <v>0</v>
      </c>
    </row>
    <row r="4431" spans="1:12">
      <c r="A4431" s="5">
        <v>2.3363683929999999</v>
      </c>
      <c r="B4431" s="5">
        <v>2.5708096230000002</v>
      </c>
      <c r="C4431" s="5">
        <v>160.59733929999999</v>
      </c>
      <c r="D4431" s="5">
        <v>9.5993658859999993</v>
      </c>
      <c r="E4431" s="5">
        <v>0</v>
      </c>
      <c r="H4431">
        <f t="shared" si="340"/>
        <v>0.5378172942869186</v>
      </c>
      <c r="I4431">
        <f t="shared" si="341"/>
        <v>0.74221804432311889</v>
      </c>
      <c r="J4431">
        <f t="shared" si="342"/>
        <v>0.33694402215772934</v>
      </c>
      <c r="K4431">
        <f t="shared" si="343"/>
        <v>0.59667507987315005</v>
      </c>
      <c r="L4431" s="1">
        <f t="shared" si="344"/>
        <v>0</v>
      </c>
    </row>
    <row r="4432" spans="1:12">
      <c r="A4432" s="5">
        <v>2.346053934</v>
      </c>
      <c r="B4432" s="5">
        <v>2.570840612</v>
      </c>
      <c r="C4432" s="5">
        <v>179.95452779999999</v>
      </c>
      <c r="D4432" s="5">
        <v>4.9324587529999997</v>
      </c>
      <c r="E4432" s="5">
        <v>0</v>
      </c>
      <c r="H4432">
        <f t="shared" si="340"/>
        <v>0.54036314663834839</v>
      </c>
      <c r="I4432">
        <f t="shared" si="341"/>
        <v>0.74222797938175478</v>
      </c>
      <c r="J4432">
        <f t="shared" si="342"/>
        <v>0.51892052798525479</v>
      </c>
      <c r="K4432">
        <f t="shared" si="343"/>
        <v>0.26753706001233835</v>
      </c>
      <c r="L4432" s="1">
        <f t="shared" si="344"/>
        <v>0</v>
      </c>
    </row>
    <row r="4433" spans="1:12">
      <c r="A4433" s="5">
        <v>2.8353592810000001</v>
      </c>
      <c r="B4433" s="5">
        <v>2.5708480379999998</v>
      </c>
      <c r="C4433" s="5">
        <v>162.8955369</v>
      </c>
      <c r="D4433" s="5">
        <v>4.7410714049999996</v>
      </c>
      <c r="E4433" s="5">
        <v>0</v>
      </c>
      <c r="H4433">
        <f t="shared" si="340"/>
        <v>0.66897745617739834</v>
      </c>
      <c r="I4433">
        <f t="shared" si="341"/>
        <v>0.74223036015381672</v>
      </c>
      <c r="J4433">
        <f t="shared" si="342"/>
        <v>0.35854932754333357</v>
      </c>
      <c r="K4433">
        <f t="shared" si="343"/>
        <v>0.25403928708651652</v>
      </c>
      <c r="L4433" s="1">
        <f t="shared" si="344"/>
        <v>0</v>
      </c>
    </row>
    <row r="4434" spans="1:12">
      <c r="A4434" s="5">
        <v>1.858126508</v>
      </c>
      <c r="B4434" s="5">
        <v>2.5709711799999999</v>
      </c>
      <c r="C4434" s="5">
        <v>167.1177386</v>
      </c>
      <c r="D4434" s="5">
        <v>2.760446467</v>
      </c>
      <c r="E4434" s="5">
        <v>0</v>
      </c>
      <c r="H4434">
        <f t="shared" si="340"/>
        <v>0.4121110247579885</v>
      </c>
      <c r="I4434">
        <f t="shared" si="341"/>
        <v>0.74226983942034819</v>
      </c>
      <c r="J4434">
        <f t="shared" si="342"/>
        <v>0.39824215340309299</v>
      </c>
      <c r="K4434">
        <f t="shared" si="343"/>
        <v>0.1143538484004446</v>
      </c>
      <c r="L4434" s="1">
        <f t="shared" si="344"/>
        <v>0</v>
      </c>
    </row>
    <row r="4435" spans="1:12">
      <c r="A4435" s="5">
        <v>1.838608303</v>
      </c>
      <c r="B4435" s="5">
        <v>2.5712878840000002</v>
      </c>
      <c r="C4435" s="5">
        <v>189.3982877</v>
      </c>
      <c r="D4435" s="5">
        <v>5.5702716910000003</v>
      </c>
      <c r="E4435" s="5">
        <v>0</v>
      </c>
      <c r="H4435">
        <f t="shared" si="340"/>
        <v>0.40698064865458444</v>
      </c>
      <c r="I4435">
        <f t="shared" si="341"/>
        <v>0.74237137457186142</v>
      </c>
      <c r="J4435">
        <f t="shared" si="342"/>
        <v>0.60770110830951518</v>
      </c>
      <c r="K4435">
        <f t="shared" si="343"/>
        <v>0.31251941802210226</v>
      </c>
      <c r="L4435" s="1">
        <f t="shared" si="344"/>
        <v>0</v>
      </c>
    </row>
    <row r="4436" spans="1:12">
      <c r="A4436" s="5">
        <v>2.0201124429999999</v>
      </c>
      <c r="B4436" s="5">
        <v>2.5714144810000001</v>
      </c>
      <c r="C4436" s="5">
        <v>168.07835309999999</v>
      </c>
      <c r="D4436" s="5">
        <v>8.4725616279999993</v>
      </c>
      <c r="E4436" s="5">
        <v>0</v>
      </c>
      <c r="H4436">
        <f t="shared" si="340"/>
        <v>0.45468915988934727</v>
      </c>
      <c r="I4436">
        <f t="shared" si="341"/>
        <v>0.74241196150974709</v>
      </c>
      <c r="J4436">
        <f t="shared" si="342"/>
        <v>0.40727286931296047</v>
      </c>
      <c r="K4436">
        <f t="shared" si="343"/>
        <v>0.51720614859179326</v>
      </c>
      <c r="L4436" s="1">
        <f t="shared" si="344"/>
        <v>0</v>
      </c>
    </row>
    <row r="4437" spans="1:12">
      <c r="A4437" s="5">
        <v>1.981285618</v>
      </c>
      <c r="B4437" s="5">
        <v>2.5718717510000002</v>
      </c>
      <c r="C4437" s="5">
        <v>173.7208162</v>
      </c>
      <c r="D4437" s="5">
        <v>3.8952622739999998</v>
      </c>
      <c r="E4437" s="5">
        <v>0</v>
      </c>
      <c r="H4437">
        <f t="shared" si="340"/>
        <v>0.44448349727072783</v>
      </c>
      <c r="I4437">
        <f t="shared" si="341"/>
        <v>0.74255856205389059</v>
      </c>
      <c r="J4437">
        <f t="shared" si="342"/>
        <v>0.46031754153892701</v>
      </c>
      <c r="K4437">
        <f t="shared" si="343"/>
        <v>0.1943878017186087</v>
      </c>
      <c r="L4437" s="1">
        <f t="shared" si="344"/>
        <v>0</v>
      </c>
    </row>
    <row r="4438" spans="1:12">
      <c r="A4438" s="5">
        <v>2.581526937</v>
      </c>
      <c r="B4438" s="5">
        <v>2.5719040940000002</v>
      </c>
      <c r="C4438" s="5">
        <v>175.02559790000001</v>
      </c>
      <c r="D4438" s="5">
        <v>8.5427962389999994</v>
      </c>
      <c r="E4438" s="5">
        <v>0</v>
      </c>
      <c r="H4438">
        <f t="shared" si="340"/>
        <v>0.6022574175299592</v>
      </c>
      <c r="I4438">
        <f t="shared" si="341"/>
        <v>0.74256893120428147</v>
      </c>
      <c r="J4438">
        <f t="shared" si="342"/>
        <v>0.47258376577049349</v>
      </c>
      <c r="K4438">
        <f t="shared" si="343"/>
        <v>0.5221595106646687</v>
      </c>
      <c r="L4438" s="1">
        <f t="shared" si="344"/>
        <v>0</v>
      </c>
    </row>
    <row r="4439" spans="1:12">
      <c r="A4439" s="5">
        <v>2.38688572</v>
      </c>
      <c r="B4439" s="5">
        <v>2.572036819</v>
      </c>
      <c r="C4439" s="5">
        <v>174.3394687</v>
      </c>
      <c r="D4439" s="5">
        <v>9.1728987639999993</v>
      </c>
      <c r="E4439" s="5">
        <v>0</v>
      </c>
      <c r="H4439">
        <f t="shared" si="340"/>
        <v>0.55109581489107495</v>
      </c>
      <c r="I4439">
        <f t="shared" si="341"/>
        <v>0.74261148277604727</v>
      </c>
      <c r="J4439">
        <f t="shared" si="342"/>
        <v>0.46613348016407719</v>
      </c>
      <c r="K4439">
        <f t="shared" si="343"/>
        <v>0.56659808453757154</v>
      </c>
      <c r="L4439" s="1">
        <f t="shared" si="344"/>
        <v>0</v>
      </c>
    </row>
    <row r="4440" spans="1:12">
      <c r="A4440" s="5">
        <v>2.3542559459999999</v>
      </c>
      <c r="B4440" s="5">
        <v>2.5722091520000001</v>
      </c>
      <c r="C4440" s="5">
        <v>175.2028928</v>
      </c>
      <c r="D4440" s="5">
        <v>5.9881099390000001</v>
      </c>
      <c r="E4440" s="5">
        <v>0</v>
      </c>
      <c r="H4440">
        <f t="shared" si="340"/>
        <v>0.54251905218215402</v>
      </c>
      <c r="I4440">
        <f t="shared" si="341"/>
        <v>0.74266673265374294</v>
      </c>
      <c r="J4440">
        <f t="shared" si="342"/>
        <v>0.47425051124869344</v>
      </c>
      <c r="K4440">
        <f t="shared" si="343"/>
        <v>0.34198785389398245</v>
      </c>
      <c r="L4440" s="1">
        <f t="shared" si="344"/>
        <v>0</v>
      </c>
    </row>
    <row r="4441" spans="1:12">
      <c r="A4441" s="5">
        <v>2.4505836479999998</v>
      </c>
      <c r="B4441" s="5">
        <v>2.5722430350000001</v>
      </c>
      <c r="C4441" s="5">
        <v>169.5613117</v>
      </c>
      <c r="D4441" s="5">
        <v>3.881281097</v>
      </c>
      <c r="E4441" s="5">
        <v>0</v>
      </c>
      <c r="H4441">
        <f t="shared" ref="H4441:H4504" si="345">(A4441-$G$4)/($G$2-$G$4)</f>
        <v>0.56783886721825116</v>
      </c>
      <c r="I4441">
        <f t="shared" ref="I4441:I4504" si="346">(B4441-$G$8)/($G$6-$G$8)</f>
        <v>0.7426775955274002</v>
      </c>
      <c r="J4441">
        <f t="shared" ref="J4441:J4504" si="347">(C4441-$G$12)/($G$10-$G$12)</f>
        <v>0.42121413068544139</v>
      </c>
      <c r="K4441">
        <f t="shared" ref="K4441:K4504" si="348">(D4441-$G$16)/($G$14-$G$16)</f>
        <v>0.19340176604616854</v>
      </c>
      <c r="L4441" s="1">
        <f t="shared" ref="L4441:L4504" si="349">E4441</f>
        <v>0</v>
      </c>
    </row>
    <row r="4442" spans="1:12">
      <c r="A4442" s="5">
        <v>2.0705630899999998</v>
      </c>
      <c r="B4442" s="5">
        <v>2.5722924119999999</v>
      </c>
      <c r="C4442" s="5">
        <v>173.7899941</v>
      </c>
      <c r="D4442" s="5">
        <v>4.9110081839999999</v>
      </c>
      <c r="E4442" s="5">
        <v>0</v>
      </c>
      <c r="H4442">
        <f t="shared" si="345"/>
        <v>0.46795015360111908</v>
      </c>
      <c r="I4442">
        <f t="shared" si="346"/>
        <v>0.74269342577007547</v>
      </c>
      <c r="J4442">
        <f t="shared" si="347"/>
        <v>0.46096788146419487</v>
      </c>
      <c r="K4442">
        <f t="shared" si="348"/>
        <v>0.2660242384360047</v>
      </c>
      <c r="L4442" s="1">
        <f t="shared" si="349"/>
        <v>0</v>
      </c>
    </row>
    <row r="4443" spans="1:12">
      <c r="A4443" s="5">
        <v>2.3674394560000001</v>
      </c>
      <c r="B4443" s="5">
        <v>2.5725067180000001</v>
      </c>
      <c r="C4443" s="5">
        <v>174.54426219999999</v>
      </c>
      <c r="D4443" s="5">
        <v>6.713089224</v>
      </c>
      <c r="E4443" s="5">
        <v>0</v>
      </c>
      <c r="H4443">
        <f t="shared" si="345"/>
        <v>0.54598434853819644</v>
      </c>
      <c r="I4443">
        <f t="shared" si="346"/>
        <v>0.74276213217157405</v>
      </c>
      <c r="J4443">
        <f t="shared" si="347"/>
        <v>0.46805873937959747</v>
      </c>
      <c r="K4443">
        <f t="shared" si="348"/>
        <v>0.39311770060074935</v>
      </c>
      <c r="L4443" s="1">
        <f t="shared" si="349"/>
        <v>0</v>
      </c>
    </row>
    <row r="4444" spans="1:12">
      <c r="A4444" s="5">
        <v>2.0699526860000002</v>
      </c>
      <c r="B4444" s="5">
        <v>2.5725979149999998</v>
      </c>
      <c r="C4444" s="5">
        <v>173.82177899999999</v>
      </c>
      <c r="D4444" s="5">
        <v>6.2311062000000002</v>
      </c>
      <c r="E4444" s="5">
        <v>0</v>
      </c>
      <c r="H4444">
        <f t="shared" si="345"/>
        <v>0.46778970841187034</v>
      </c>
      <c r="I4444">
        <f t="shared" si="346"/>
        <v>0.7427913698863251</v>
      </c>
      <c r="J4444">
        <f t="shared" si="347"/>
        <v>0.46126669061409159</v>
      </c>
      <c r="K4444">
        <f t="shared" si="348"/>
        <v>0.35912539400348714</v>
      </c>
      <c r="L4444" s="1">
        <f t="shared" si="349"/>
        <v>0</v>
      </c>
    </row>
    <row r="4445" spans="1:12">
      <c r="A4445" s="5">
        <v>2.3224093990000001</v>
      </c>
      <c r="B4445" s="5">
        <v>2.5726604590000002</v>
      </c>
      <c r="C4445" s="5">
        <v>173.8473879</v>
      </c>
      <c r="D4445" s="5">
        <v>4.2534765300000004</v>
      </c>
      <c r="E4445" s="5">
        <v>0</v>
      </c>
      <c r="H4445">
        <f t="shared" si="345"/>
        <v>0.53414816132898724</v>
      </c>
      <c r="I4445">
        <f t="shared" si="346"/>
        <v>0.74281142146292745</v>
      </c>
      <c r="J4445">
        <f t="shared" si="347"/>
        <v>0.46150743932303184</v>
      </c>
      <c r="K4445">
        <f t="shared" si="348"/>
        <v>0.21965119941342506</v>
      </c>
      <c r="L4445" s="1">
        <f t="shared" si="349"/>
        <v>0</v>
      </c>
    </row>
    <row r="4446" spans="1:12">
      <c r="A4446" s="5">
        <v>1.8156798629999999</v>
      </c>
      <c r="B4446" s="5">
        <v>2.5730087679999998</v>
      </c>
      <c r="C4446" s="5">
        <v>158.5919595</v>
      </c>
      <c r="D4446" s="5">
        <v>7.8387582990000002</v>
      </c>
      <c r="E4446" s="5">
        <v>0</v>
      </c>
      <c r="H4446">
        <f t="shared" si="345"/>
        <v>0.40095388950002414</v>
      </c>
      <c r="I4446">
        <f t="shared" si="346"/>
        <v>0.74292308916238292</v>
      </c>
      <c r="J4446">
        <f t="shared" si="347"/>
        <v>0.31809149050722135</v>
      </c>
      <c r="K4446">
        <f t="shared" si="348"/>
        <v>0.47250657203215607</v>
      </c>
      <c r="L4446" s="1">
        <f t="shared" si="349"/>
        <v>0</v>
      </c>
    </row>
    <row r="4447" spans="1:12">
      <c r="A4447" s="5">
        <v>1.990561829</v>
      </c>
      <c r="B4447" s="5">
        <v>2.573096531</v>
      </c>
      <c r="C4447" s="5">
        <v>179.94718940000001</v>
      </c>
      <c r="D4447" s="5">
        <v>2.836315339</v>
      </c>
      <c r="E4447" s="5">
        <v>0</v>
      </c>
      <c r="H4447">
        <f t="shared" si="345"/>
        <v>0.44692175689780594</v>
      </c>
      <c r="I4447">
        <f t="shared" si="346"/>
        <v>0.74295122593837004</v>
      </c>
      <c r="J4447">
        <f t="shared" si="347"/>
        <v>0.51885153984731514</v>
      </c>
      <c r="K4447">
        <f t="shared" si="348"/>
        <v>0.11970457203550035</v>
      </c>
      <c r="L4447" s="1">
        <f t="shared" si="349"/>
        <v>0</v>
      </c>
    </row>
    <row r="4448" spans="1:12">
      <c r="A4448" s="5">
        <v>2.0837273440000001</v>
      </c>
      <c r="B4448" s="5">
        <v>2.5731702909999998</v>
      </c>
      <c r="C4448" s="5">
        <v>174.56063109999999</v>
      </c>
      <c r="D4448" s="5">
        <v>5.1191395440000003</v>
      </c>
      <c r="E4448" s="5">
        <v>0</v>
      </c>
      <c r="H4448">
        <f t="shared" si="345"/>
        <v>0.47141038850185624</v>
      </c>
      <c r="I4448">
        <f t="shared" si="346"/>
        <v>0.74297487335922874</v>
      </c>
      <c r="J4448">
        <f t="shared" si="347"/>
        <v>0.46821262305057793</v>
      </c>
      <c r="K4448">
        <f t="shared" si="348"/>
        <v>0.28070289857409536</v>
      </c>
      <c r="L4448" s="1">
        <f t="shared" si="349"/>
        <v>0</v>
      </c>
    </row>
    <row r="4449" spans="1:12">
      <c r="A4449" s="5">
        <v>2.673660269</v>
      </c>
      <c r="B4449" s="5">
        <v>2.5735572499999999</v>
      </c>
      <c r="C4449" s="5">
        <v>174.57125070000001</v>
      </c>
      <c r="D4449" s="5">
        <v>5.6588114479999998</v>
      </c>
      <c r="E4449" s="5">
        <v>0</v>
      </c>
      <c r="H4449">
        <f t="shared" si="345"/>
        <v>0.62647473899060546</v>
      </c>
      <c r="I4449">
        <f t="shared" si="346"/>
        <v>0.74309893223027035</v>
      </c>
      <c r="J4449">
        <f t="shared" si="347"/>
        <v>0.46831245767797169</v>
      </c>
      <c r="K4449">
        <f t="shared" si="348"/>
        <v>0.31876376775254228</v>
      </c>
      <c r="L4449" s="1">
        <f t="shared" si="349"/>
        <v>0</v>
      </c>
    </row>
    <row r="4450" spans="1:12">
      <c r="A4450" s="5">
        <v>2.014483743</v>
      </c>
      <c r="B4450" s="5">
        <v>2.5737564750000002</v>
      </c>
      <c r="C4450" s="5">
        <v>171.55273220000001</v>
      </c>
      <c r="D4450" s="5">
        <v>5.2242712750000004</v>
      </c>
      <c r="E4450" s="5">
        <v>0</v>
      </c>
      <c r="H4450">
        <f t="shared" si="345"/>
        <v>0.45320965150354897</v>
      </c>
      <c r="I4450">
        <f t="shared" si="346"/>
        <v>0.74316280367035392</v>
      </c>
      <c r="J4450">
        <f t="shared" si="347"/>
        <v>0.43993543126188117</v>
      </c>
      <c r="K4450">
        <f t="shared" si="348"/>
        <v>0.28811741289369697</v>
      </c>
      <c r="L4450" s="1">
        <f t="shared" si="349"/>
        <v>0</v>
      </c>
    </row>
    <row r="4451" spans="1:12">
      <c r="A4451" s="5">
        <v>2.441900269</v>
      </c>
      <c r="B4451" s="5">
        <v>2.5739497290000002</v>
      </c>
      <c r="C4451" s="5">
        <v>182.45416900000001</v>
      </c>
      <c r="D4451" s="5">
        <v>7.9035670529999997</v>
      </c>
      <c r="E4451" s="5">
        <v>0</v>
      </c>
      <c r="H4451">
        <f t="shared" si="345"/>
        <v>0.56555643396589006</v>
      </c>
      <c r="I4451">
        <f t="shared" si="346"/>
        <v>0.74322476081068223</v>
      </c>
      <c r="J4451">
        <f t="shared" si="347"/>
        <v>0.54241960024972768</v>
      </c>
      <c r="K4451">
        <f t="shared" si="348"/>
        <v>0.47707727043118209</v>
      </c>
      <c r="L4451" s="1">
        <f t="shared" si="349"/>
        <v>0</v>
      </c>
    </row>
    <row r="4452" spans="1:12">
      <c r="A4452" s="5">
        <v>2.3527469449999998</v>
      </c>
      <c r="B4452" s="5">
        <v>2.5740348100000001</v>
      </c>
      <c r="C4452" s="5">
        <v>175.2019986</v>
      </c>
      <c r="D4452" s="5">
        <v>5.8408153020000002</v>
      </c>
      <c r="E4452" s="5">
        <v>0</v>
      </c>
      <c r="H4452">
        <f t="shared" si="345"/>
        <v>0.54212241003855455</v>
      </c>
      <c r="I4452">
        <f t="shared" si="346"/>
        <v>0.74325203773874715</v>
      </c>
      <c r="J4452">
        <f t="shared" si="347"/>
        <v>0.47424210489404584</v>
      </c>
      <c r="K4452">
        <f t="shared" si="348"/>
        <v>0.33159976092862431</v>
      </c>
      <c r="L4452" s="1">
        <f t="shared" si="349"/>
        <v>0</v>
      </c>
    </row>
    <row r="4453" spans="1:12">
      <c r="A4453" s="5">
        <v>2.681303711</v>
      </c>
      <c r="B4453" s="5">
        <v>2.5742637390000001</v>
      </c>
      <c r="C4453" s="5">
        <v>185.25601499999999</v>
      </c>
      <c r="D4453" s="5">
        <v>5.039324906</v>
      </c>
      <c r="E4453" s="5">
        <v>0</v>
      </c>
      <c r="H4453">
        <f t="shared" si="345"/>
        <v>0.62848382395433833</v>
      </c>
      <c r="I4453">
        <f t="shared" si="346"/>
        <v>0.74332543226707859</v>
      </c>
      <c r="J4453">
        <f t="shared" si="347"/>
        <v>0.56875969323104192</v>
      </c>
      <c r="K4453">
        <f t="shared" si="348"/>
        <v>0.27507389607660176</v>
      </c>
      <c r="L4453" s="1">
        <f t="shared" si="349"/>
        <v>0</v>
      </c>
    </row>
    <row r="4454" spans="1:12">
      <c r="A4454" s="5">
        <v>2.2535487249999999</v>
      </c>
      <c r="B4454" s="5">
        <v>2.5746955819999999</v>
      </c>
      <c r="C4454" s="5">
        <v>154.24480349999999</v>
      </c>
      <c r="D4454" s="5">
        <v>4.0438702859999998</v>
      </c>
      <c r="E4454" s="5">
        <v>0</v>
      </c>
      <c r="H4454">
        <f t="shared" si="345"/>
        <v>0.51604807700494737</v>
      </c>
      <c r="I4454">
        <f t="shared" si="346"/>
        <v>0.74346388092713633</v>
      </c>
      <c r="J4454">
        <f t="shared" si="347"/>
        <v>0.27722397200539123</v>
      </c>
      <c r="K4454">
        <f t="shared" si="348"/>
        <v>0.20486852169250064</v>
      </c>
      <c r="L4454" s="1">
        <f t="shared" si="349"/>
        <v>0</v>
      </c>
    </row>
    <row r="4455" spans="1:12">
      <c r="A4455" s="5">
        <v>2.273734202</v>
      </c>
      <c r="B4455" s="5">
        <v>2.5747081629999999</v>
      </c>
      <c r="C4455" s="5">
        <v>179.94718940000001</v>
      </c>
      <c r="D4455" s="5">
        <v>2.9575823919999999</v>
      </c>
      <c r="E4455" s="5">
        <v>0</v>
      </c>
      <c r="H4455">
        <f t="shared" si="345"/>
        <v>0.52135384609778201</v>
      </c>
      <c r="I4455">
        <f t="shared" si="346"/>
        <v>0.74346791438974236</v>
      </c>
      <c r="J4455">
        <f t="shared" si="347"/>
        <v>0.51885153984731514</v>
      </c>
      <c r="K4455">
        <f t="shared" si="348"/>
        <v>0.12825704513198527</v>
      </c>
      <c r="L4455" s="1">
        <f t="shared" si="349"/>
        <v>0</v>
      </c>
    </row>
    <row r="4456" spans="1:12">
      <c r="A4456" s="5">
        <v>2.2594635950000002</v>
      </c>
      <c r="B4456" s="5">
        <v>2.5750077770000002</v>
      </c>
      <c r="C4456" s="5">
        <v>174.50998949999999</v>
      </c>
      <c r="D4456" s="5">
        <v>4.8373197159999997</v>
      </c>
      <c r="E4456" s="5">
        <v>0</v>
      </c>
      <c r="H4456">
        <f t="shared" si="345"/>
        <v>0.51760280540864745</v>
      </c>
      <c r="I4456">
        <f t="shared" si="346"/>
        <v>0.74356397049539769</v>
      </c>
      <c r="J4456">
        <f t="shared" si="347"/>
        <v>0.46773654247629842</v>
      </c>
      <c r="K4456">
        <f t="shared" si="348"/>
        <v>0.26082728984609221</v>
      </c>
      <c r="L4456" s="1">
        <f t="shared" si="349"/>
        <v>0</v>
      </c>
    </row>
    <row r="4457" spans="1:12">
      <c r="A4457" s="5">
        <v>2.067286036</v>
      </c>
      <c r="B4457" s="5">
        <v>2.575022937</v>
      </c>
      <c r="C4457" s="5">
        <v>174.5624938</v>
      </c>
      <c r="D4457" s="5">
        <v>3.496818899</v>
      </c>
      <c r="E4457" s="5">
        <v>0</v>
      </c>
      <c r="H4457">
        <f t="shared" si="345"/>
        <v>0.4670887772844361</v>
      </c>
      <c r="I4457">
        <f t="shared" si="346"/>
        <v>0.74356883078417491</v>
      </c>
      <c r="J4457">
        <f t="shared" si="347"/>
        <v>0.46823013425254845</v>
      </c>
      <c r="K4457">
        <f t="shared" si="348"/>
        <v>0.16628720752704249</v>
      </c>
      <c r="L4457" s="1">
        <f t="shared" si="349"/>
        <v>0</v>
      </c>
    </row>
    <row r="4458" spans="1:12">
      <c r="A4458" s="5">
        <v>2.3753045560000001</v>
      </c>
      <c r="B4458" s="5">
        <v>2.575156915</v>
      </c>
      <c r="C4458" s="5">
        <v>174.56990809999999</v>
      </c>
      <c r="D4458" s="5">
        <v>5.535380773</v>
      </c>
      <c r="E4458" s="5">
        <v>0</v>
      </c>
      <c r="H4458">
        <f t="shared" si="345"/>
        <v>0.54805169648801477</v>
      </c>
      <c r="I4458">
        <f t="shared" si="346"/>
        <v>0.7436117840671439</v>
      </c>
      <c r="J4458">
        <f t="shared" si="347"/>
        <v>0.46829983592472857</v>
      </c>
      <c r="K4458">
        <f t="shared" si="348"/>
        <v>0.31005870317726586</v>
      </c>
      <c r="L4458" s="1">
        <f t="shared" si="349"/>
        <v>0</v>
      </c>
    </row>
    <row r="4459" spans="1:12">
      <c r="A4459" s="5">
        <v>3.0173580179999999</v>
      </c>
      <c r="B4459" s="5">
        <v>2.575156915</v>
      </c>
      <c r="C4459" s="5">
        <v>160.9419753</v>
      </c>
      <c r="D4459" s="5">
        <v>5.4240930340000002</v>
      </c>
      <c r="E4459" s="5">
        <v>0</v>
      </c>
      <c r="H4459">
        <f t="shared" si="345"/>
        <v>0.71681597263700714</v>
      </c>
      <c r="I4459">
        <f t="shared" si="346"/>
        <v>0.7436117840671439</v>
      </c>
      <c r="J4459">
        <f t="shared" si="347"/>
        <v>0.34018393765797755</v>
      </c>
      <c r="K4459">
        <f t="shared" si="348"/>
        <v>0.30221003059703799</v>
      </c>
      <c r="L4459" s="1">
        <f t="shared" si="349"/>
        <v>0</v>
      </c>
    </row>
    <row r="4460" spans="1:12">
      <c r="A4460" s="5">
        <v>2.604506706</v>
      </c>
      <c r="B4460" s="5">
        <v>2.575198061</v>
      </c>
      <c r="C4460" s="5">
        <v>176.98123190000001</v>
      </c>
      <c r="D4460" s="5">
        <v>6.2525935910000001</v>
      </c>
      <c r="E4460" s="5">
        <v>0</v>
      </c>
      <c r="H4460">
        <f t="shared" si="345"/>
        <v>0.60829766855403367</v>
      </c>
      <c r="I4460">
        <f t="shared" si="346"/>
        <v>0.74362497545514084</v>
      </c>
      <c r="J4460">
        <f t="shared" si="347"/>
        <v>0.4909686382429348</v>
      </c>
      <c r="K4460">
        <f t="shared" si="348"/>
        <v>0.36064081248604191</v>
      </c>
      <c r="L4460" s="1">
        <f t="shared" si="349"/>
        <v>0</v>
      </c>
    </row>
    <row r="4461" spans="1:12">
      <c r="A4461" s="5">
        <v>1.8490293820000001</v>
      </c>
      <c r="B4461" s="5">
        <v>2.5754519999999999</v>
      </c>
      <c r="C4461" s="5">
        <v>189.5730642</v>
      </c>
      <c r="D4461" s="5">
        <v>1.748490313</v>
      </c>
      <c r="E4461" s="5">
        <v>1</v>
      </c>
      <c r="H4461">
        <f t="shared" si="345"/>
        <v>0.40971983776922311</v>
      </c>
      <c r="I4461">
        <f t="shared" si="346"/>
        <v>0.74370638817755708</v>
      </c>
      <c r="J4461">
        <f t="shared" si="347"/>
        <v>0.60934417836438215</v>
      </c>
      <c r="K4461">
        <f t="shared" si="348"/>
        <v>4.2984687793339207E-2</v>
      </c>
      <c r="L4461" s="1">
        <f t="shared" si="349"/>
        <v>1</v>
      </c>
    </row>
    <row r="4462" spans="1:12">
      <c r="A4462" s="5">
        <v>2.1323123129999999</v>
      </c>
      <c r="B4462" s="5">
        <v>2.5755674129999999</v>
      </c>
      <c r="C4462" s="5">
        <v>172.1713081</v>
      </c>
      <c r="D4462" s="5">
        <v>3.769770302</v>
      </c>
      <c r="E4462" s="5">
        <v>0</v>
      </c>
      <c r="H4462">
        <f t="shared" si="345"/>
        <v>0.4841809872296709</v>
      </c>
      <c r="I4462">
        <f t="shared" si="346"/>
        <v>0.74374338953037089</v>
      </c>
      <c r="J4462">
        <f t="shared" si="347"/>
        <v>0.44575064977210627</v>
      </c>
      <c r="K4462">
        <f t="shared" si="348"/>
        <v>0.18553736223151374</v>
      </c>
      <c r="L4462" s="1">
        <f t="shared" si="349"/>
        <v>0</v>
      </c>
    </row>
    <row r="4463" spans="1:12">
      <c r="A4463" s="5">
        <v>1.7683368079999999</v>
      </c>
      <c r="B4463" s="5">
        <v>2.5755678409999998</v>
      </c>
      <c r="C4463" s="5">
        <v>175.14525090000001</v>
      </c>
      <c r="D4463" s="5">
        <v>6.3792024749999996</v>
      </c>
      <c r="E4463" s="5">
        <v>0</v>
      </c>
      <c r="H4463">
        <f t="shared" si="345"/>
        <v>0.38850972888002122</v>
      </c>
      <c r="I4463">
        <f t="shared" si="346"/>
        <v>0.74374352674696687</v>
      </c>
      <c r="J4463">
        <f t="shared" si="347"/>
        <v>0.47370862100718142</v>
      </c>
      <c r="K4463">
        <f t="shared" si="348"/>
        <v>0.36957002324360833</v>
      </c>
      <c r="L4463" s="1">
        <f t="shared" si="349"/>
        <v>0</v>
      </c>
    </row>
    <row r="4464" spans="1:12">
      <c r="A4464" s="5">
        <v>2.3512393939999998</v>
      </c>
      <c r="B4464" s="5">
        <v>2.5756365200000002</v>
      </c>
      <c r="C4464" s="5">
        <v>175.20110339999999</v>
      </c>
      <c r="D4464" s="5">
        <v>5.7184949649999997</v>
      </c>
      <c r="E4464" s="5">
        <v>0</v>
      </c>
      <c r="H4464">
        <f t="shared" si="345"/>
        <v>0.5417261490286378</v>
      </c>
      <c r="I4464">
        <f t="shared" si="346"/>
        <v>0.74376554520164651</v>
      </c>
      <c r="J4464">
        <f t="shared" si="347"/>
        <v>0.47423368913842007</v>
      </c>
      <c r="K4464">
        <f t="shared" si="348"/>
        <v>0.32297300398627926</v>
      </c>
      <c r="L4464" s="1">
        <f t="shared" si="349"/>
        <v>0</v>
      </c>
    </row>
    <row r="4465" spans="1:12">
      <c r="A4465" s="5">
        <v>2.3749704519999999</v>
      </c>
      <c r="B4465" s="5">
        <v>2.5761663929999998</v>
      </c>
      <c r="C4465" s="5">
        <v>174.5583943</v>
      </c>
      <c r="D4465" s="5">
        <v>4.4935222579999996</v>
      </c>
      <c r="E4465" s="5">
        <v>0</v>
      </c>
      <c r="H4465">
        <f t="shared" si="345"/>
        <v>0.54796387697911764</v>
      </c>
      <c r="I4465">
        <f t="shared" si="346"/>
        <v>0.74393542223299969</v>
      </c>
      <c r="J4465">
        <f t="shared" si="347"/>
        <v>0.46819159494268747</v>
      </c>
      <c r="K4465">
        <f t="shared" si="348"/>
        <v>0.23658065040491683</v>
      </c>
      <c r="L4465" s="1">
        <f t="shared" si="349"/>
        <v>0</v>
      </c>
    </row>
    <row r="4466" spans="1:12">
      <c r="A4466" s="5">
        <v>2.7076129760000001</v>
      </c>
      <c r="B4466" s="5">
        <v>2.5763677519999999</v>
      </c>
      <c r="C4466" s="5">
        <v>169.2895092</v>
      </c>
      <c r="D4466" s="5">
        <v>3.5366458120000002</v>
      </c>
      <c r="E4466" s="5">
        <v>0</v>
      </c>
      <c r="H4466">
        <f t="shared" si="345"/>
        <v>0.63539923571756785</v>
      </c>
      <c r="I4466">
        <f t="shared" si="346"/>
        <v>0.74399997783246652</v>
      </c>
      <c r="J4466">
        <f t="shared" si="347"/>
        <v>0.41865892132612831</v>
      </c>
      <c r="K4466">
        <f t="shared" si="348"/>
        <v>0.16909603806692988</v>
      </c>
      <c r="L4466" s="1">
        <f t="shared" si="349"/>
        <v>0</v>
      </c>
    </row>
    <row r="4467" spans="1:12">
      <c r="A4467" s="5">
        <v>1.9137811229999999</v>
      </c>
      <c r="B4467" s="5">
        <v>2.5763966530000002</v>
      </c>
      <c r="C4467" s="5">
        <v>173.4573853</v>
      </c>
      <c r="D4467" s="5">
        <v>3.3577924970000002</v>
      </c>
      <c r="E4467" s="5">
        <v>0</v>
      </c>
      <c r="H4467">
        <f t="shared" si="345"/>
        <v>0.42673988570294485</v>
      </c>
      <c r="I4467">
        <f t="shared" si="346"/>
        <v>0.74400924347929731</v>
      </c>
      <c r="J4467">
        <f t="shared" si="347"/>
        <v>0.45784103340816201</v>
      </c>
      <c r="K4467">
        <f t="shared" si="348"/>
        <v>0.15648223962033417</v>
      </c>
      <c r="L4467" s="1">
        <f t="shared" si="349"/>
        <v>0</v>
      </c>
    </row>
    <row r="4468" spans="1:12">
      <c r="A4468" s="5">
        <v>2.5857336310000001</v>
      </c>
      <c r="B4468" s="5">
        <v>2.5763994779999999</v>
      </c>
      <c r="C4468" s="5">
        <v>164.19502170000001</v>
      </c>
      <c r="D4468" s="5">
        <v>4.4028026550000003</v>
      </c>
      <c r="E4468" s="5">
        <v>0</v>
      </c>
      <c r="H4468">
        <f t="shared" si="345"/>
        <v>0.60336315047886169</v>
      </c>
      <c r="I4468">
        <f t="shared" si="346"/>
        <v>0.74401014917295116</v>
      </c>
      <c r="J4468">
        <f t="shared" si="347"/>
        <v>0.37076575573382126</v>
      </c>
      <c r="K4468">
        <f t="shared" si="348"/>
        <v>0.23018256498280892</v>
      </c>
      <c r="L4468" s="1">
        <f t="shared" si="349"/>
        <v>0</v>
      </c>
    </row>
    <row r="4469" spans="1:12">
      <c r="A4469" s="5">
        <v>3.173095478</v>
      </c>
      <c r="B4469" s="5">
        <v>2.5767580919999999</v>
      </c>
      <c r="C4469" s="5">
        <v>159.0295132</v>
      </c>
      <c r="D4469" s="5">
        <v>5.3262165359999996</v>
      </c>
      <c r="E4469" s="5">
        <v>0</v>
      </c>
      <c r="H4469">
        <f t="shared" si="345"/>
        <v>0.75775169101832573</v>
      </c>
      <c r="I4469">
        <f t="shared" si="346"/>
        <v>0.7441251206504973</v>
      </c>
      <c r="J4469">
        <f t="shared" si="347"/>
        <v>0.32220492327344691</v>
      </c>
      <c r="K4469">
        <f t="shared" si="348"/>
        <v>0.29530719841620512</v>
      </c>
      <c r="L4469" s="1">
        <f t="shared" si="349"/>
        <v>0</v>
      </c>
    </row>
    <row r="4470" spans="1:12">
      <c r="A4470" s="5">
        <v>2.7307720529999999</v>
      </c>
      <c r="B4470" s="5">
        <v>2.576799292</v>
      </c>
      <c r="C4470" s="5">
        <v>182.17484479999999</v>
      </c>
      <c r="D4470" s="5">
        <v>7.651494435</v>
      </c>
      <c r="E4470" s="5">
        <v>0</v>
      </c>
      <c r="H4470">
        <f t="shared" si="345"/>
        <v>0.64148661799568685</v>
      </c>
      <c r="I4470">
        <f t="shared" si="346"/>
        <v>0.74413832935086854</v>
      </c>
      <c r="J4470">
        <f t="shared" si="347"/>
        <v>0.53979367955318269</v>
      </c>
      <c r="K4470">
        <f t="shared" si="348"/>
        <v>0.45929961169805927</v>
      </c>
      <c r="L4470" s="1">
        <f t="shared" si="349"/>
        <v>0</v>
      </c>
    </row>
    <row r="4471" spans="1:12">
      <c r="A4471" s="5">
        <v>2.3112397050000002</v>
      </c>
      <c r="B4471" s="5">
        <v>2.5768060639999999</v>
      </c>
      <c r="C4471" s="5">
        <v>177.28484879999999</v>
      </c>
      <c r="D4471" s="5">
        <v>6.1318366649999998</v>
      </c>
      <c r="E4471" s="5">
        <v>0</v>
      </c>
      <c r="H4471">
        <f t="shared" si="345"/>
        <v>0.53121219815102416</v>
      </c>
      <c r="I4471">
        <f t="shared" si="346"/>
        <v>0.74414050045084212</v>
      </c>
      <c r="J4471">
        <f t="shared" si="347"/>
        <v>0.49382293408099937</v>
      </c>
      <c r="K4471">
        <f t="shared" si="348"/>
        <v>0.35212431657656168</v>
      </c>
      <c r="L4471" s="1">
        <f t="shared" si="349"/>
        <v>0</v>
      </c>
    </row>
    <row r="4472" spans="1:12">
      <c r="A4472" s="5">
        <v>2.5171516440000001</v>
      </c>
      <c r="B4472" s="5">
        <v>2.577141041</v>
      </c>
      <c r="C4472" s="5">
        <v>169.49485429999999</v>
      </c>
      <c r="D4472" s="5">
        <v>5.5134658810000001</v>
      </c>
      <c r="E4472" s="5">
        <v>0</v>
      </c>
      <c r="H4472">
        <f t="shared" si="345"/>
        <v>0.58533631926007046</v>
      </c>
      <c r="I4472">
        <f t="shared" si="346"/>
        <v>0.74424789391744928</v>
      </c>
      <c r="J4472">
        <f t="shared" si="347"/>
        <v>0.42058936612118736</v>
      </c>
      <c r="K4472">
        <f t="shared" si="348"/>
        <v>0.30851313478415604</v>
      </c>
      <c r="L4472" s="1">
        <f t="shared" si="349"/>
        <v>0</v>
      </c>
    </row>
    <row r="4473" spans="1:12">
      <c r="A4473" s="5">
        <v>2.0625571699999998</v>
      </c>
      <c r="B4473" s="5">
        <v>2.5774028480000002</v>
      </c>
      <c r="C4473" s="5">
        <v>175.1693215</v>
      </c>
      <c r="D4473" s="5">
        <v>4.315531719</v>
      </c>
      <c r="E4473" s="5">
        <v>0</v>
      </c>
      <c r="H4473">
        <f t="shared" si="345"/>
        <v>0.46584579099944723</v>
      </c>
      <c r="I4473">
        <f t="shared" si="346"/>
        <v>0.74433182911691698</v>
      </c>
      <c r="J4473">
        <f t="shared" si="347"/>
        <v>0.47393490819145767</v>
      </c>
      <c r="K4473">
        <f t="shared" si="348"/>
        <v>0.22402770004810105</v>
      </c>
      <c r="L4473" s="1">
        <f t="shared" si="349"/>
        <v>0</v>
      </c>
    </row>
    <row r="4474" spans="1:12">
      <c r="A4474" s="5">
        <v>3.51430365</v>
      </c>
      <c r="B4474" s="5">
        <v>2.5774750000000002</v>
      </c>
      <c r="C4474" s="5">
        <v>179.5833772</v>
      </c>
      <c r="D4474" s="5">
        <v>9.8606608809999994</v>
      </c>
      <c r="E4474" s="5">
        <v>0</v>
      </c>
      <c r="H4474">
        <f t="shared" si="345"/>
        <v>0.84743853731976493</v>
      </c>
      <c r="I4474">
        <f t="shared" si="346"/>
        <v>0.74435496101374188</v>
      </c>
      <c r="J4474">
        <f t="shared" si="347"/>
        <v>0.51543134931017043</v>
      </c>
      <c r="K4474">
        <f t="shared" si="348"/>
        <v>0.61510315542788185</v>
      </c>
      <c r="L4474" s="1">
        <f t="shared" si="349"/>
        <v>0</v>
      </c>
    </row>
    <row r="4475" spans="1:12">
      <c r="A4475" s="5">
        <v>2.2771122130000001</v>
      </c>
      <c r="B4475" s="5">
        <v>2.5774879510000002</v>
      </c>
      <c r="C4475" s="5">
        <v>174.50646549999999</v>
      </c>
      <c r="D4475" s="5">
        <v>11.768266929999999</v>
      </c>
      <c r="E4475" s="5">
        <v>0</v>
      </c>
      <c r="H4475">
        <f t="shared" si="345"/>
        <v>0.52224175904425618</v>
      </c>
      <c r="I4475">
        <f t="shared" si="346"/>
        <v>0.74435911309817149</v>
      </c>
      <c r="J4475">
        <f t="shared" si="347"/>
        <v>0.46770341342935362</v>
      </c>
      <c r="K4475">
        <f t="shared" si="348"/>
        <v>0.74963886821348413</v>
      </c>
      <c r="L4475" s="1">
        <f t="shared" si="349"/>
        <v>0</v>
      </c>
    </row>
    <row r="4476" spans="1:12">
      <c r="A4476" s="5">
        <v>1.77419492</v>
      </c>
      <c r="B4476" s="5">
        <v>2.5775369709999998</v>
      </c>
      <c r="C4476" s="5">
        <v>173.7967797</v>
      </c>
      <c r="D4476" s="5">
        <v>4.9591914939999997</v>
      </c>
      <c r="E4476" s="5">
        <v>0</v>
      </c>
      <c r="H4476">
        <f t="shared" si="345"/>
        <v>0.39004953839712925</v>
      </c>
      <c r="I4476">
        <f t="shared" si="346"/>
        <v>0.74437482888681683</v>
      </c>
      <c r="J4476">
        <f t="shared" si="347"/>
        <v>0.46103167274142209</v>
      </c>
      <c r="K4476">
        <f t="shared" si="348"/>
        <v>0.26942241174260423</v>
      </c>
      <c r="L4476" s="1">
        <f t="shared" si="349"/>
        <v>0</v>
      </c>
    </row>
    <row r="4477" spans="1:12">
      <c r="A4477" s="5">
        <v>2.0727952300000001</v>
      </c>
      <c r="B4477" s="5">
        <v>2.5777390740000001</v>
      </c>
      <c r="C4477" s="5">
        <v>173.7967797</v>
      </c>
      <c r="D4477" s="5">
        <v>5.3036971160000004</v>
      </c>
      <c r="E4477" s="5">
        <v>0</v>
      </c>
      <c r="H4477">
        <f t="shared" si="345"/>
        <v>0.46853687342066463</v>
      </c>
      <c r="I4477">
        <f t="shared" si="346"/>
        <v>0.74443962301232924</v>
      </c>
      <c r="J4477">
        <f t="shared" si="347"/>
        <v>0.46103167274142209</v>
      </c>
      <c r="K4477">
        <f t="shared" si="348"/>
        <v>0.29371899511667876</v>
      </c>
      <c r="L4477" s="1">
        <f t="shared" si="349"/>
        <v>0</v>
      </c>
    </row>
    <row r="4478" spans="1:12">
      <c r="A4478" s="5">
        <v>1.7177040669999999</v>
      </c>
      <c r="B4478" s="5">
        <v>2.5783772960000002</v>
      </c>
      <c r="C4478" s="5">
        <v>171.432151</v>
      </c>
      <c r="D4478" s="5">
        <v>2.7847556610000002</v>
      </c>
      <c r="E4478" s="5">
        <v>1</v>
      </c>
      <c r="H4478">
        <f t="shared" si="345"/>
        <v>0.37520087161183252</v>
      </c>
      <c r="I4478">
        <f t="shared" si="346"/>
        <v>0.74464423668146196</v>
      </c>
      <c r="J4478">
        <f t="shared" si="347"/>
        <v>0.43880185003728905</v>
      </c>
      <c r="K4478">
        <f t="shared" si="348"/>
        <v>0.11606827719655161</v>
      </c>
      <c r="L4478" s="1">
        <f t="shared" si="349"/>
        <v>1</v>
      </c>
    </row>
    <row r="4479" spans="1:12">
      <c r="A4479" s="5">
        <v>1.949695199</v>
      </c>
      <c r="B4479" s="5">
        <v>2.5785464170000001</v>
      </c>
      <c r="C4479" s="5">
        <v>170.07267419999999</v>
      </c>
      <c r="D4479" s="5">
        <v>2.7738219860000002</v>
      </c>
      <c r="E4479" s="5">
        <v>0</v>
      </c>
      <c r="H4479">
        <f t="shared" si="345"/>
        <v>0.43617992987126042</v>
      </c>
      <c r="I4479">
        <f t="shared" si="346"/>
        <v>0.7446984567934879</v>
      </c>
      <c r="J4479">
        <f t="shared" si="347"/>
        <v>0.4260214383665763</v>
      </c>
      <c r="K4479">
        <f t="shared" si="348"/>
        <v>0.1152971694721542</v>
      </c>
      <c r="L4479" s="1">
        <f t="shared" si="349"/>
        <v>0</v>
      </c>
    </row>
    <row r="4480" spans="1:12">
      <c r="A4480" s="5">
        <v>2.8071597430000002</v>
      </c>
      <c r="B4480" s="5">
        <v>2.5788640030000001</v>
      </c>
      <c r="C4480" s="5">
        <v>182.94904829999999</v>
      </c>
      <c r="D4480" s="5">
        <v>8.7958332739999996</v>
      </c>
      <c r="E4480" s="5">
        <v>0</v>
      </c>
      <c r="H4480">
        <f t="shared" si="345"/>
        <v>0.66156518461440195</v>
      </c>
      <c r="I4480">
        <f t="shared" si="346"/>
        <v>0.74480027471378085</v>
      </c>
      <c r="J4480">
        <f t="shared" si="347"/>
        <v>0.54707194972808137</v>
      </c>
      <c r="K4480">
        <f t="shared" si="348"/>
        <v>0.54000518581480061</v>
      </c>
      <c r="L4480" s="1">
        <f t="shared" si="349"/>
        <v>0</v>
      </c>
    </row>
    <row r="4481" spans="1:12">
      <c r="A4481" s="5">
        <v>2.7267220320000001</v>
      </c>
      <c r="B4481" s="5">
        <v>2.5788894830000002</v>
      </c>
      <c r="C4481" s="5">
        <v>189.6454688</v>
      </c>
      <c r="D4481" s="5">
        <v>3.910440726</v>
      </c>
      <c r="E4481" s="5">
        <v>0</v>
      </c>
      <c r="H4481">
        <f t="shared" si="345"/>
        <v>0.6404220666726177</v>
      </c>
      <c r="I4481">
        <f t="shared" si="346"/>
        <v>0.74480844358964138</v>
      </c>
      <c r="J4481">
        <f t="shared" si="347"/>
        <v>0.61002485242579552</v>
      </c>
      <c r="K4481">
        <f t="shared" si="348"/>
        <v>0.19545827633776428</v>
      </c>
      <c r="L4481" s="1">
        <f t="shared" si="349"/>
        <v>0</v>
      </c>
    </row>
    <row r="4482" spans="1:12">
      <c r="A4482" s="5">
        <v>2.0612273650000001</v>
      </c>
      <c r="B4482" s="5">
        <v>2.5790054809999998</v>
      </c>
      <c r="C4482" s="5">
        <v>175.16842550000001</v>
      </c>
      <c r="D4482" s="5">
        <v>4.1943712260000003</v>
      </c>
      <c r="E4482" s="5">
        <v>0</v>
      </c>
      <c r="H4482">
        <f t="shared" si="345"/>
        <v>0.46549625067060113</v>
      </c>
      <c r="I4482">
        <f t="shared" si="346"/>
        <v>0.74484563249317659</v>
      </c>
      <c r="J4482">
        <f t="shared" si="347"/>
        <v>0.47392648491504963</v>
      </c>
      <c r="K4482">
        <f t="shared" si="348"/>
        <v>0.21548274219595179</v>
      </c>
      <c r="L4482" s="1">
        <f t="shared" si="349"/>
        <v>0</v>
      </c>
    </row>
    <row r="4483" spans="1:12">
      <c r="A4483" s="5">
        <v>2.0695082239999998</v>
      </c>
      <c r="B4483" s="5">
        <v>2.5792359189999998</v>
      </c>
      <c r="C4483" s="5">
        <v>174.5394977</v>
      </c>
      <c r="D4483" s="5">
        <v>6.4686059900000004</v>
      </c>
      <c r="E4483" s="5">
        <v>0</v>
      </c>
      <c r="H4483">
        <f t="shared" si="345"/>
        <v>0.46767288121266459</v>
      </c>
      <c r="I4483">
        <f t="shared" si="346"/>
        <v>0.74491951080618934</v>
      </c>
      <c r="J4483">
        <f t="shared" si="347"/>
        <v>0.46801394841927724</v>
      </c>
      <c r="K4483">
        <f t="shared" si="348"/>
        <v>0.37587529032030309</v>
      </c>
      <c r="L4483" s="1">
        <f t="shared" si="349"/>
        <v>0</v>
      </c>
    </row>
    <row r="4484" spans="1:12">
      <c r="A4484" s="5">
        <v>2.3319118630000002</v>
      </c>
      <c r="B4484" s="5">
        <v>2.579279777</v>
      </c>
      <c r="C4484" s="5">
        <v>168.8666839</v>
      </c>
      <c r="D4484" s="5">
        <v>2.976159569</v>
      </c>
      <c r="E4484" s="5">
        <v>0</v>
      </c>
      <c r="H4484">
        <f t="shared" si="345"/>
        <v>0.53664589174164856</v>
      </c>
      <c r="I4484">
        <f t="shared" si="346"/>
        <v>0.74493357166009411</v>
      </c>
      <c r="J4484">
        <f t="shared" si="347"/>
        <v>0.41468394992625407</v>
      </c>
      <c r="K4484">
        <f t="shared" si="348"/>
        <v>0.12956721803196611</v>
      </c>
      <c r="L4484" s="1">
        <f t="shared" si="349"/>
        <v>0</v>
      </c>
    </row>
    <row r="4485" spans="1:12">
      <c r="A4485" s="5">
        <v>2.022087945</v>
      </c>
      <c r="B4485" s="5">
        <v>2.5793566060000002</v>
      </c>
      <c r="C4485" s="5">
        <v>160.95794620000001</v>
      </c>
      <c r="D4485" s="5">
        <v>1.9864504039999999</v>
      </c>
      <c r="E4485" s="5">
        <v>1</v>
      </c>
      <c r="H4485">
        <f t="shared" si="345"/>
        <v>0.45520842220127744</v>
      </c>
      <c r="I4485">
        <f t="shared" si="346"/>
        <v>0.74495820300089055</v>
      </c>
      <c r="J4485">
        <f t="shared" si="347"/>
        <v>0.34033407973966073</v>
      </c>
      <c r="K4485">
        <f t="shared" si="348"/>
        <v>5.9767047271594244E-2</v>
      </c>
      <c r="L4485" s="1">
        <f t="shared" si="349"/>
        <v>1</v>
      </c>
    </row>
    <row r="4486" spans="1:12">
      <c r="A4486" s="5">
        <v>1.7433023169999999</v>
      </c>
      <c r="B4486" s="5">
        <v>2.5795717809999998</v>
      </c>
      <c r="C4486" s="5">
        <v>173.2777553</v>
      </c>
      <c r="D4486" s="5">
        <v>4.3552781239999998</v>
      </c>
      <c r="E4486" s="5">
        <v>0</v>
      </c>
      <c r="H4486">
        <f t="shared" si="345"/>
        <v>0.38192939250240432</v>
      </c>
      <c r="I4486">
        <f t="shared" si="346"/>
        <v>0.74502718800337508</v>
      </c>
      <c r="J4486">
        <f t="shared" si="347"/>
        <v>0.45615233570592084</v>
      </c>
      <c r="K4486">
        <f t="shared" si="348"/>
        <v>0.22683085268548303</v>
      </c>
      <c r="L4486" s="1">
        <f t="shared" si="349"/>
        <v>0</v>
      </c>
    </row>
    <row r="4487" spans="1:12">
      <c r="A4487" s="5">
        <v>2.811109954</v>
      </c>
      <c r="B4487" s="5">
        <v>2.5796248990000001</v>
      </c>
      <c r="C4487" s="5">
        <v>174.5658713</v>
      </c>
      <c r="D4487" s="5">
        <v>5.15823652</v>
      </c>
      <c r="E4487" s="5">
        <v>0</v>
      </c>
      <c r="H4487">
        <f t="shared" si="345"/>
        <v>0.66260350079756536</v>
      </c>
      <c r="I4487">
        <f t="shared" si="346"/>
        <v>0.74504421760886819</v>
      </c>
      <c r="J4487">
        <f t="shared" si="347"/>
        <v>0.46826188605619662</v>
      </c>
      <c r="K4487">
        <f t="shared" si="348"/>
        <v>0.28346024961975747</v>
      </c>
      <c r="L4487" s="1">
        <f t="shared" si="349"/>
        <v>0</v>
      </c>
    </row>
    <row r="4488" spans="1:12">
      <c r="A4488" s="5">
        <v>3.37192493</v>
      </c>
      <c r="B4488" s="5">
        <v>2.5796330539999999</v>
      </c>
      <c r="C4488" s="5">
        <v>170.27923129999999</v>
      </c>
      <c r="D4488" s="5">
        <v>2.247198837</v>
      </c>
      <c r="E4488" s="5">
        <v>0</v>
      </c>
      <c r="H4488">
        <f t="shared" si="345"/>
        <v>0.81001417464290726</v>
      </c>
      <c r="I4488">
        <f t="shared" si="346"/>
        <v>0.74504683209798284</v>
      </c>
      <c r="J4488">
        <f t="shared" si="347"/>
        <v>0.427963277147134</v>
      </c>
      <c r="K4488">
        <f t="shared" si="348"/>
        <v>7.8156576026639557E-2</v>
      </c>
      <c r="L4488" s="1">
        <f t="shared" si="349"/>
        <v>0</v>
      </c>
    </row>
    <row r="4489" spans="1:12">
      <c r="A4489" s="5">
        <v>1.9715466150000001</v>
      </c>
      <c r="B4489" s="5">
        <v>2.5796782239999998</v>
      </c>
      <c r="C4489" s="5">
        <v>166.13335240000001</v>
      </c>
      <c r="D4489" s="5">
        <v>2.7147406790000002</v>
      </c>
      <c r="E4489" s="5">
        <v>0</v>
      </c>
      <c r="H4489">
        <f t="shared" si="345"/>
        <v>0.44192359238899409</v>
      </c>
      <c r="I4489">
        <f t="shared" si="346"/>
        <v>0.7450613135784625</v>
      </c>
      <c r="J4489">
        <f t="shared" si="347"/>
        <v>0.38898796026131344</v>
      </c>
      <c r="K4489">
        <f t="shared" si="348"/>
        <v>0.11113040466570123</v>
      </c>
      <c r="L4489" s="1">
        <f t="shared" si="349"/>
        <v>0</v>
      </c>
    </row>
    <row r="4490" spans="1:12">
      <c r="A4490" s="5">
        <v>2.3831562260000001</v>
      </c>
      <c r="B4490" s="5">
        <v>2.5802342349999998</v>
      </c>
      <c r="C4490" s="5">
        <v>175.5048582</v>
      </c>
      <c r="D4490" s="5">
        <v>9.1867838220000007</v>
      </c>
      <c r="E4490" s="5">
        <v>0</v>
      </c>
      <c r="H4490">
        <f t="shared" si="345"/>
        <v>0.5501155143513794</v>
      </c>
      <c r="I4490">
        <f t="shared" si="346"/>
        <v>0.74523957044016276</v>
      </c>
      <c r="J4490">
        <f t="shared" si="347"/>
        <v>0.47708928137136963</v>
      </c>
      <c r="K4490">
        <f t="shared" si="348"/>
        <v>0.5675773413270323</v>
      </c>
      <c r="L4490" s="1">
        <f t="shared" si="349"/>
        <v>0</v>
      </c>
    </row>
    <row r="4491" spans="1:12">
      <c r="A4491" s="5">
        <v>2.6056018249999999</v>
      </c>
      <c r="B4491" s="5">
        <v>2.580580849</v>
      </c>
      <c r="C4491" s="5">
        <v>177.5158309</v>
      </c>
      <c r="D4491" s="5">
        <v>7.3007830079999998</v>
      </c>
      <c r="E4491" s="5">
        <v>0</v>
      </c>
      <c r="H4491">
        <f t="shared" si="345"/>
        <v>0.60858552147636868</v>
      </c>
      <c r="I4491">
        <f t="shared" si="346"/>
        <v>0.74535069472342608</v>
      </c>
      <c r="J4491">
        <f t="shared" si="347"/>
        <v>0.49599439175248428</v>
      </c>
      <c r="K4491">
        <f t="shared" si="348"/>
        <v>0.43456535808304531</v>
      </c>
      <c r="L4491" s="1">
        <f t="shared" si="349"/>
        <v>0</v>
      </c>
    </row>
    <row r="4492" spans="1:12">
      <c r="A4492" s="5">
        <v>2.8802697780000002</v>
      </c>
      <c r="B4492" s="5">
        <v>2.5808282079999998</v>
      </c>
      <c r="C4492" s="5">
        <v>171.2882626</v>
      </c>
      <c r="D4492" s="5">
        <v>6.8594244870000001</v>
      </c>
      <c r="E4492" s="5">
        <v>0</v>
      </c>
      <c r="H4492">
        <f t="shared" si="345"/>
        <v>0.68078221694309371</v>
      </c>
      <c r="I4492">
        <f t="shared" si="346"/>
        <v>0.74542999790097697</v>
      </c>
      <c r="J4492">
        <f t="shared" si="347"/>
        <v>0.43744915833512815</v>
      </c>
      <c r="K4492">
        <f t="shared" si="348"/>
        <v>0.40343813281142205</v>
      </c>
      <c r="L4492" s="1">
        <f t="shared" si="349"/>
        <v>0</v>
      </c>
    </row>
    <row r="4493" spans="1:12">
      <c r="A4493" s="5">
        <v>2.3248217169999998</v>
      </c>
      <c r="B4493" s="5">
        <v>2.5809350549999999</v>
      </c>
      <c r="C4493" s="5">
        <v>175.48023330000001</v>
      </c>
      <c r="D4493" s="5">
        <v>7.8522940480000001</v>
      </c>
      <c r="E4493" s="5">
        <v>0</v>
      </c>
      <c r="H4493">
        <f t="shared" si="345"/>
        <v>0.53478224108278682</v>
      </c>
      <c r="I4493">
        <f t="shared" si="346"/>
        <v>0.74546425299827213</v>
      </c>
      <c r="J4493">
        <f t="shared" si="347"/>
        <v>0.47685778322491357</v>
      </c>
      <c r="K4493">
        <f t="shared" si="348"/>
        <v>0.47346119347548637</v>
      </c>
      <c r="L4493" s="1">
        <f t="shared" si="349"/>
        <v>0</v>
      </c>
    </row>
    <row r="4494" spans="1:12">
      <c r="A4494" s="5">
        <v>2.3034124899999999</v>
      </c>
      <c r="B4494" s="5">
        <v>2.5809367929999998</v>
      </c>
      <c r="C4494" s="5">
        <v>179.40314770000001</v>
      </c>
      <c r="D4494" s="5">
        <v>14.127483959999999</v>
      </c>
      <c r="E4494" s="5">
        <v>0</v>
      </c>
      <c r="H4494">
        <f t="shared" si="345"/>
        <v>0.52915480830435502</v>
      </c>
      <c r="I4494">
        <f t="shared" si="346"/>
        <v>0.74546481020024413</v>
      </c>
      <c r="J4494">
        <f t="shared" si="347"/>
        <v>0.51373701572153785</v>
      </c>
      <c r="K4494">
        <f t="shared" si="348"/>
        <v>0.91602487066580796</v>
      </c>
      <c r="L4494" s="1">
        <f t="shared" si="349"/>
        <v>0</v>
      </c>
    </row>
    <row r="4495" spans="1:12">
      <c r="A4495" s="5">
        <v>2.4684337630000002</v>
      </c>
      <c r="B4495" s="5">
        <v>2.5815798249999999</v>
      </c>
      <c r="C4495" s="5">
        <v>174.9915857</v>
      </c>
      <c r="D4495" s="5">
        <v>7.7092174130000002</v>
      </c>
      <c r="E4495" s="5">
        <v>0</v>
      </c>
      <c r="H4495">
        <f t="shared" si="345"/>
        <v>0.572530784504652</v>
      </c>
      <c r="I4495">
        <f t="shared" si="346"/>
        <v>0.74567096595308524</v>
      </c>
      <c r="J4495">
        <f t="shared" si="347"/>
        <v>0.47226401782199834</v>
      </c>
      <c r="K4495">
        <f t="shared" si="348"/>
        <v>0.46337057907280027</v>
      </c>
      <c r="L4495" s="1">
        <f t="shared" si="349"/>
        <v>0</v>
      </c>
    </row>
    <row r="4496" spans="1:12">
      <c r="A4496" s="5">
        <v>2.6006997790000002</v>
      </c>
      <c r="B4496" s="5">
        <v>2.5816176510000002</v>
      </c>
      <c r="C4496" s="5">
        <v>158.37843860000001</v>
      </c>
      <c r="D4496" s="5">
        <v>10.262354090000001</v>
      </c>
      <c r="E4496" s="5">
        <v>0</v>
      </c>
      <c r="H4496">
        <f t="shared" si="345"/>
        <v>0.60729701468713337</v>
      </c>
      <c r="I4496">
        <f t="shared" si="346"/>
        <v>0.74568309295066382</v>
      </c>
      <c r="J4496">
        <f t="shared" si="347"/>
        <v>0.31608418519513293</v>
      </c>
      <c r="K4496">
        <f t="shared" si="348"/>
        <v>0.64343294722230449</v>
      </c>
      <c r="L4496" s="1">
        <f t="shared" si="349"/>
        <v>0</v>
      </c>
    </row>
    <row r="4497" spans="1:12">
      <c r="A4497" s="5">
        <v>2.2977473989999999</v>
      </c>
      <c r="B4497" s="5">
        <v>2.5816589140000001</v>
      </c>
      <c r="C4497" s="5">
        <v>165.68380930000001</v>
      </c>
      <c r="D4497" s="5">
        <v>8.679620388</v>
      </c>
      <c r="E4497" s="5">
        <v>0</v>
      </c>
      <c r="H4497">
        <f t="shared" si="345"/>
        <v>0.52766573451452603</v>
      </c>
      <c r="I4497">
        <f t="shared" si="346"/>
        <v>0.74569632184880486</v>
      </c>
      <c r="J4497">
        <f t="shared" si="347"/>
        <v>0.38476181540784604</v>
      </c>
      <c r="K4497">
        <f t="shared" si="348"/>
        <v>0.53180916260493605</v>
      </c>
      <c r="L4497" s="1">
        <f t="shared" si="349"/>
        <v>0</v>
      </c>
    </row>
    <row r="4498" spans="1:12">
      <c r="A4498" s="5">
        <v>1.526342506</v>
      </c>
      <c r="B4498" s="5">
        <v>2.5818851719999998</v>
      </c>
      <c r="C4498" s="5">
        <v>173.8150224</v>
      </c>
      <c r="D4498" s="5">
        <v>13.68555007</v>
      </c>
      <c r="E4498" s="5">
        <v>0</v>
      </c>
      <c r="H4498">
        <f t="shared" si="345"/>
        <v>0.32490132922745357</v>
      </c>
      <c r="I4498">
        <f t="shared" si="346"/>
        <v>0.745768860055809</v>
      </c>
      <c r="J4498">
        <f t="shared" si="347"/>
        <v>0.46120317196523036</v>
      </c>
      <c r="K4498">
        <f t="shared" si="348"/>
        <v>0.88485706695369892</v>
      </c>
      <c r="L4498" s="1">
        <f t="shared" si="349"/>
        <v>0</v>
      </c>
    </row>
    <row r="4499" spans="1:12">
      <c r="A4499" s="5">
        <v>2.8091016610000001</v>
      </c>
      <c r="B4499" s="5">
        <v>2.5822216650000001</v>
      </c>
      <c r="C4499" s="5">
        <v>173.70301029999999</v>
      </c>
      <c r="D4499" s="5">
        <v>7.4299626840000004</v>
      </c>
      <c r="E4499" s="5">
        <v>0</v>
      </c>
      <c r="H4499">
        <f t="shared" si="345"/>
        <v>0.66207561934454073</v>
      </c>
      <c r="I4499">
        <f t="shared" si="346"/>
        <v>0.7458767395512943</v>
      </c>
      <c r="J4499">
        <f t="shared" si="347"/>
        <v>0.46015014866236764</v>
      </c>
      <c r="K4499">
        <f t="shared" si="348"/>
        <v>0.44367587636703992</v>
      </c>
      <c r="L4499" s="1">
        <f t="shared" si="349"/>
        <v>0</v>
      </c>
    </row>
    <row r="4500" spans="1:12">
      <c r="A4500" s="5">
        <v>1.8238172269999999</v>
      </c>
      <c r="B4500" s="5">
        <v>2.5822500559999999</v>
      </c>
      <c r="C4500" s="5">
        <v>159.56966259999999</v>
      </c>
      <c r="D4500" s="5">
        <v>3.8317018439999999</v>
      </c>
      <c r="E4500" s="5">
        <v>0</v>
      </c>
      <c r="H4500">
        <f t="shared" si="345"/>
        <v>0.40309280226430244</v>
      </c>
      <c r="I4500">
        <f t="shared" si="346"/>
        <v>0.74588584169236793</v>
      </c>
      <c r="J4500">
        <f t="shared" si="347"/>
        <v>0.32728285597203238</v>
      </c>
      <c r="K4500">
        <f t="shared" si="348"/>
        <v>0.18990514254509014</v>
      </c>
      <c r="L4500" s="1">
        <f t="shared" si="349"/>
        <v>0</v>
      </c>
    </row>
    <row r="4501" spans="1:12">
      <c r="A4501" s="5">
        <v>2.2225973699999999</v>
      </c>
      <c r="B4501" s="5">
        <v>2.5822877819999999</v>
      </c>
      <c r="C4501" s="5">
        <v>174.13509239999999</v>
      </c>
      <c r="D4501" s="5">
        <v>9.6664092640000003</v>
      </c>
      <c r="E4501" s="5">
        <v>0</v>
      </c>
      <c r="H4501">
        <f t="shared" si="345"/>
        <v>0.50791248809910394</v>
      </c>
      <c r="I4501">
        <f t="shared" si="346"/>
        <v>0.74589793662999404</v>
      </c>
      <c r="J4501">
        <f t="shared" si="347"/>
        <v>0.46421214303663433</v>
      </c>
      <c r="K4501">
        <f t="shared" si="348"/>
        <v>0.60140337723387238</v>
      </c>
      <c r="L4501" s="1">
        <f t="shared" si="349"/>
        <v>0</v>
      </c>
    </row>
    <row r="4502" spans="1:12">
      <c r="A4502" s="5">
        <v>2.3128934170000002</v>
      </c>
      <c r="B4502" s="5">
        <v>2.5823536680000001</v>
      </c>
      <c r="C4502" s="5">
        <v>173.825582</v>
      </c>
      <c r="D4502" s="5">
        <v>2.640912465</v>
      </c>
      <c r="E4502" s="5">
        <v>0</v>
      </c>
      <c r="H4502">
        <f t="shared" si="345"/>
        <v>0.53164687769900065</v>
      </c>
      <c r="I4502">
        <f t="shared" si="346"/>
        <v>0.74591905965020433</v>
      </c>
      <c r="J4502">
        <f t="shared" si="347"/>
        <v>0.46130244253393587</v>
      </c>
      <c r="K4502">
        <f t="shared" si="348"/>
        <v>0.10592360035755552</v>
      </c>
      <c r="L4502" s="1">
        <f t="shared" si="349"/>
        <v>0</v>
      </c>
    </row>
    <row r="4503" spans="1:12">
      <c r="A4503" s="5">
        <v>2.0752974270000002</v>
      </c>
      <c r="B4503" s="5">
        <v>2.5824165720000001</v>
      </c>
      <c r="C4503" s="5">
        <v>173.75089700000001</v>
      </c>
      <c r="D4503" s="5">
        <v>6.7982130170000001</v>
      </c>
      <c r="E4503" s="5">
        <v>0</v>
      </c>
      <c r="H4503">
        <f t="shared" si="345"/>
        <v>0.46919457794292013</v>
      </c>
      <c r="I4503">
        <f t="shared" si="346"/>
        <v>0.74593922664263501</v>
      </c>
      <c r="J4503">
        <f t="shared" si="347"/>
        <v>0.46060033048198545</v>
      </c>
      <c r="K4503">
        <f t="shared" si="348"/>
        <v>0.39912113625365714</v>
      </c>
      <c r="L4503" s="1">
        <f t="shared" si="349"/>
        <v>0</v>
      </c>
    </row>
    <row r="4504" spans="1:12">
      <c r="A4504" s="5">
        <v>2.3113449610000001</v>
      </c>
      <c r="B4504" s="5">
        <v>2.5824276890000002</v>
      </c>
      <c r="C4504" s="5">
        <v>175.23183359999999</v>
      </c>
      <c r="D4504" s="5">
        <v>5.134774674</v>
      </c>
      <c r="E4504" s="5">
        <v>0</v>
      </c>
      <c r="H4504">
        <f t="shared" si="345"/>
        <v>0.53123986477647145</v>
      </c>
      <c r="I4504">
        <f t="shared" si="346"/>
        <v>0.74594279074753844</v>
      </c>
      <c r="J4504">
        <f t="shared" si="347"/>
        <v>0.47452258307667872</v>
      </c>
      <c r="K4504">
        <f t="shared" si="348"/>
        <v>0.2818055808392036</v>
      </c>
      <c r="L4504" s="1">
        <f t="shared" si="349"/>
        <v>0</v>
      </c>
    </row>
    <row r="4505" spans="1:12">
      <c r="A4505" s="5">
        <v>2.4464962739999998</v>
      </c>
      <c r="B4505" s="5">
        <v>2.582628138</v>
      </c>
      <c r="C4505" s="5">
        <v>190.90816960000001</v>
      </c>
      <c r="D4505" s="5">
        <v>3.5991506850000001</v>
      </c>
      <c r="E4505" s="5">
        <v>0</v>
      </c>
      <c r="H4505">
        <f t="shared" ref="H4505:H4568" si="350">(A4505-$G$4)/($G$2-$G$4)</f>
        <v>0.56676449762866665</v>
      </c>
      <c r="I4505">
        <f t="shared" ref="I4505:I4568" si="351">(B4505-$G$8)/($G$6-$G$8)</f>
        <v>0.7460070546014389</v>
      </c>
      <c r="J4505">
        <f t="shared" ref="J4505:J4568" si="352">(C4505-$G$12)/($G$10-$G$12)</f>
        <v>0.62189547503659581</v>
      </c>
      <c r="K4505">
        <f t="shared" ref="K4505:K4568" si="353">(D4505-$G$16)/($G$14-$G$16)</f>
        <v>0.17350425308912315</v>
      </c>
      <c r="L4505" s="1">
        <f t="shared" ref="L4505:L4568" si="354">E4505</f>
        <v>0</v>
      </c>
    </row>
    <row r="4506" spans="1:12">
      <c r="A4506" s="5">
        <v>2.0854855959999998</v>
      </c>
      <c r="B4506" s="5">
        <v>2.5827894069999999</v>
      </c>
      <c r="C4506" s="5">
        <v>174.5342661</v>
      </c>
      <c r="D4506" s="5">
        <v>7.0791274529999999</v>
      </c>
      <c r="E4506" s="5">
        <v>0</v>
      </c>
      <c r="H4506">
        <f t="shared" si="350"/>
        <v>0.47187254647409604</v>
      </c>
      <c r="I4506">
        <f t="shared" si="351"/>
        <v>0.74605875736600546</v>
      </c>
      <c r="J4506">
        <f t="shared" si="352"/>
        <v>0.46796476626207051</v>
      </c>
      <c r="K4506">
        <f t="shared" si="353"/>
        <v>0.41893289135835349</v>
      </c>
      <c r="L4506" s="1">
        <f t="shared" si="354"/>
        <v>0</v>
      </c>
    </row>
    <row r="4507" spans="1:12">
      <c r="A4507" s="5">
        <v>2.7147503460000002</v>
      </c>
      <c r="B4507" s="5">
        <v>2.5828998190000001</v>
      </c>
      <c r="C4507" s="5">
        <v>175.42259110000001</v>
      </c>
      <c r="D4507" s="5">
        <v>12.16075073</v>
      </c>
      <c r="E4507" s="5">
        <v>0</v>
      </c>
      <c r="H4507">
        <f t="shared" si="350"/>
        <v>0.63727529924334558</v>
      </c>
      <c r="I4507">
        <f t="shared" si="351"/>
        <v>0.74609415540060231</v>
      </c>
      <c r="J4507">
        <f t="shared" si="352"/>
        <v>0.47631589016310799</v>
      </c>
      <c r="K4507">
        <f t="shared" si="353"/>
        <v>0.77731915776670835</v>
      </c>
      <c r="L4507" s="1">
        <f t="shared" si="354"/>
        <v>0</v>
      </c>
    </row>
    <row r="4508" spans="1:12">
      <c r="A4508" s="5">
        <v>2.264217978</v>
      </c>
      <c r="B4508" s="5">
        <v>2.583057277</v>
      </c>
      <c r="C4508" s="5">
        <v>168.9977528</v>
      </c>
      <c r="D4508" s="5">
        <v>6.168743396</v>
      </c>
      <c r="E4508" s="5">
        <v>0</v>
      </c>
      <c r="H4508">
        <f t="shared" si="350"/>
        <v>0.51885249885789808</v>
      </c>
      <c r="I4508">
        <f t="shared" si="351"/>
        <v>0.74614463636038453</v>
      </c>
      <c r="J4508">
        <f t="shared" si="352"/>
        <v>0.41591612578922393</v>
      </c>
      <c r="K4508">
        <f t="shared" si="353"/>
        <v>0.35472719853128937</v>
      </c>
      <c r="L4508" s="1">
        <f t="shared" si="354"/>
        <v>0</v>
      </c>
    </row>
    <row r="4509" spans="1:12">
      <c r="A4509" s="5">
        <v>2.0828252819999999</v>
      </c>
      <c r="B4509" s="5">
        <v>2.583334158</v>
      </c>
      <c r="C4509" s="5">
        <v>173.8417685</v>
      </c>
      <c r="D4509" s="5">
        <v>5.691242076</v>
      </c>
      <c r="E4509" s="5">
        <v>0</v>
      </c>
      <c r="H4509">
        <f t="shared" si="350"/>
        <v>0.47117328076942955</v>
      </c>
      <c r="I4509">
        <f t="shared" si="351"/>
        <v>0.74623340427707063</v>
      </c>
      <c r="J4509">
        <f t="shared" si="352"/>
        <v>0.46145461146650468</v>
      </c>
      <c r="K4509">
        <f t="shared" si="353"/>
        <v>0.32105096832854801</v>
      </c>
      <c r="L4509" s="1">
        <f t="shared" si="354"/>
        <v>0</v>
      </c>
    </row>
    <row r="4510" spans="1:12">
      <c r="A4510" s="5">
        <v>2.19615692</v>
      </c>
      <c r="B4510" s="5">
        <v>2.5834978500000001</v>
      </c>
      <c r="C4510" s="5">
        <v>180.01151379999999</v>
      </c>
      <c r="D4510" s="5">
        <v>1.961985831</v>
      </c>
      <c r="E4510" s="5">
        <v>1</v>
      </c>
      <c r="H4510">
        <f t="shared" si="350"/>
        <v>0.50096259425162926</v>
      </c>
      <c r="I4510">
        <f t="shared" si="351"/>
        <v>0.74628588385428307</v>
      </c>
      <c r="J4510">
        <f t="shared" si="352"/>
        <v>0.51945625212520852</v>
      </c>
      <c r="K4510">
        <f t="shared" si="353"/>
        <v>5.804166022520918E-2</v>
      </c>
      <c r="L4510" s="1">
        <f t="shared" si="354"/>
        <v>1</v>
      </c>
    </row>
    <row r="4511" spans="1:12">
      <c r="A4511" s="5">
        <v>2.9251227069999999</v>
      </c>
      <c r="B4511" s="5">
        <v>2.5839415360000002</v>
      </c>
      <c r="C4511" s="5">
        <v>177.35465310000001</v>
      </c>
      <c r="D4511" s="5">
        <v>8.1938905539999993</v>
      </c>
      <c r="E4511" s="5">
        <v>0</v>
      </c>
      <c r="H4511">
        <f t="shared" si="350"/>
        <v>0.69257184591303622</v>
      </c>
      <c r="I4511">
        <f t="shared" si="351"/>
        <v>0.74642812937449821</v>
      </c>
      <c r="J4511">
        <f t="shared" si="352"/>
        <v>0.49447916277897058</v>
      </c>
      <c r="K4511">
        <f t="shared" si="353"/>
        <v>0.49755260870447066</v>
      </c>
      <c r="L4511" s="1">
        <f t="shared" si="354"/>
        <v>0</v>
      </c>
    </row>
    <row r="4512" spans="1:12">
      <c r="A4512" s="5">
        <v>1.7884197390000001</v>
      </c>
      <c r="B4512" s="5">
        <v>2.5840133060000001</v>
      </c>
      <c r="C4512" s="5">
        <v>173.83623109999999</v>
      </c>
      <c r="D4512" s="5">
        <v>6.9710682899999998</v>
      </c>
      <c r="E4512" s="5">
        <v>0</v>
      </c>
      <c r="H4512">
        <f t="shared" si="350"/>
        <v>0.39378854367311894</v>
      </c>
      <c r="I4512">
        <f t="shared" si="351"/>
        <v>0.74645113880230496</v>
      </c>
      <c r="J4512">
        <f t="shared" si="352"/>
        <v>0.46140255449018447</v>
      </c>
      <c r="K4512">
        <f t="shared" si="353"/>
        <v>0.41131191714051563</v>
      </c>
      <c r="L4512" s="1">
        <f t="shared" si="354"/>
        <v>0</v>
      </c>
    </row>
    <row r="4513" spans="1:12">
      <c r="A4513" s="5">
        <v>2.2870440869999999</v>
      </c>
      <c r="B4513" s="5">
        <v>2.5841224199999999</v>
      </c>
      <c r="C4513" s="5">
        <v>179.3220523</v>
      </c>
      <c r="D4513" s="5">
        <v>7.779568662</v>
      </c>
      <c r="E4513" s="5">
        <v>0</v>
      </c>
      <c r="H4513">
        <f t="shared" si="350"/>
        <v>0.52485236022564663</v>
      </c>
      <c r="I4513">
        <f t="shared" si="351"/>
        <v>0.74648612069871989</v>
      </c>
      <c r="J4513">
        <f t="shared" si="352"/>
        <v>0.51297463963935597</v>
      </c>
      <c r="K4513">
        <f t="shared" si="353"/>
        <v>0.46833216715045078</v>
      </c>
      <c r="L4513" s="1">
        <f t="shared" si="354"/>
        <v>0</v>
      </c>
    </row>
    <row r="4514" spans="1:12">
      <c r="A4514" s="5">
        <v>1.7341827329999999</v>
      </c>
      <c r="B4514" s="5">
        <v>2.584212698</v>
      </c>
      <c r="C4514" s="5">
        <v>166.3232921</v>
      </c>
      <c r="D4514" s="5">
        <v>6.119415064</v>
      </c>
      <c r="E4514" s="5">
        <v>0</v>
      </c>
      <c r="H4514">
        <f t="shared" si="350"/>
        <v>0.37953230241002206</v>
      </c>
      <c r="I4514">
        <f t="shared" si="351"/>
        <v>0.74651506378250887</v>
      </c>
      <c r="J4514">
        <f t="shared" si="352"/>
        <v>0.39077357922782441</v>
      </c>
      <c r="K4514">
        <f t="shared" si="353"/>
        <v>0.35124827147000032</v>
      </c>
      <c r="L4514" s="1">
        <f t="shared" si="354"/>
        <v>0</v>
      </c>
    </row>
    <row r="4515" spans="1:12">
      <c r="A4515" s="5">
        <v>2.4748872730000002</v>
      </c>
      <c r="B4515" s="5">
        <v>2.5843797980000001</v>
      </c>
      <c r="C4515" s="5">
        <v>162.22266579999999</v>
      </c>
      <c r="D4515" s="5">
        <v>6.5846341610000003</v>
      </c>
      <c r="E4515" s="5">
        <v>0</v>
      </c>
      <c r="H4515">
        <f t="shared" si="350"/>
        <v>0.5742270948716699</v>
      </c>
      <c r="I4515">
        <f t="shared" si="351"/>
        <v>0.7465686359628978</v>
      </c>
      <c r="J4515">
        <f t="shared" si="352"/>
        <v>0.35222368104511792</v>
      </c>
      <c r="K4515">
        <f t="shared" si="353"/>
        <v>0.38405828633086708</v>
      </c>
      <c r="L4515" s="1">
        <f t="shared" si="354"/>
        <v>0</v>
      </c>
    </row>
    <row r="4516" spans="1:12">
      <c r="A4516" s="5">
        <v>2.5131225050000001</v>
      </c>
      <c r="B4516" s="5">
        <v>2.584537901</v>
      </c>
      <c r="C4516" s="5">
        <v>163.0625642</v>
      </c>
      <c r="D4516" s="5">
        <v>3.4774740639999999</v>
      </c>
      <c r="E4516" s="5">
        <v>0</v>
      </c>
      <c r="H4516">
        <f t="shared" si="350"/>
        <v>0.58427725678773279</v>
      </c>
      <c r="I4516">
        <f t="shared" si="351"/>
        <v>0.74661932370937278</v>
      </c>
      <c r="J4516">
        <f t="shared" si="352"/>
        <v>0.36011954753844322</v>
      </c>
      <c r="K4516">
        <f t="shared" si="353"/>
        <v>0.16492289482379374</v>
      </c>
      <c r="L4516" s="1">
        <f t="shared" si="354"/>
        <v>0</v>
      </c>
    </row>
    <row r="4517" spans="1:12">
      <c r="A4517" s="5">
        <v>2.2601131109999999</v>
      </c>
      <c r="B4517" s="5">
        <v>2.5847737519999998</v>
      </c>
      <c r="C4517" s="5">
        <v>179.26621979999999</v>
      </c>
      <c r="D4517" s="5">
        <v>5.3721461140000004</v>
      </c>
      <c r="E4517" s="5">
        <v>0</v>
      </c>
      <c r="H4517">
        <f t="shared" si="350"/>
        <v>0.51777353121899616</v>
      </c>
      <c r="I4517">
        <f t="shared" si="351"/>
        <v>0.74669493742760662</v>
      </c>
      <c r="J4517">
        <f t="shared" si="352"/>
        <v>0.51244975952767979</v>
      </c>
      <c r="K4517">
        <f t="shared" si="353"/>
        <v>0.29854642515141666</v>
      </c>
      <c r="L4517" s="1">
        <f t="shared" si="354"/>
        <v>0</v>
      </c>
    </row>
    <row r="4518" spans="1:12">
      <c r="A4518" s="5">
        <v>1.9067008110000001</v>
      </c>
      <c r="B4518" s="5">
        <v>2.5848199260000002</v>
      </c>
      <c r="C4518" s="5">
        <v>167.12431459999999</v>
      </c>
      <c r="D4518" s="5">
        <v>4.0358472279999997</v>
      </c>
      <c r="E4518" s="5">
        <v>0</v>
      </c>
      <c r="H4518">
        <f t="shared" si="350"/>
        <v>0.424878819919004</v>
      </c>
      <c r="I4518">
        <f t="shared" si="351"/>
        <v>0.74670974079000818</v>
      </c>
      <c r="J4518">
        <f t="shared" si="352"/>
        <v>0.39830397423530323</v>
      </c>
      <c r="K4518">
        <f t="shared" si="353"/>
        <v>0.20430268797263168</v>
      </c>
      <c r="L4518" s="1">
        <f t="shared" si="354"/>
        <v>0</v>
      </c>
    </row>
    <row r="4519" spans="1:12">
      <c r="A4519" s="5">
        <v>2.0599955699999999</v>
      </c>
      <c r="B4519" s="5">
        <v>2.5849035069999999</v>
      </c>
      <c r="C4519" s="5">
        <v>162.2164961</v>
      </c>
      <c r="D4519" s="5">
        <v>5.0388320159999997</v>
      </c>
      <c r="E4519" s="5">
        <v>0</v>
      </c>
      <c r="H4519">
        <f t="shared" si="350"/>
        <v>0.46517247235019232</v>
      </c>
      <c r="I4519">
        <f t="shared" si="351"/>
        <v>0.7467365368187876</v>
      </c>
      <c r="J4519">
        <f t="shared" si="352"/>
        <v>0.35216567983032365</v>
      </c>
      <c r="K4519">
        <f t="shared" si="353"/>
        <v>0.2750391345452522</v>
      </c>
      <c r="L4519" s="1">
        <f t="shared" si="354"/>
        <v>0</v>
      </c>
    </row>
    <row r="4520" spans="1:12">
      <c r="A4520" s="5">
        <v>2.065220643</v>
      </c>
      <c r="B4520" s="5">
        <v>2.585030428</v>
      </c>
      <c r="C4520" s="5">
        <v>173.78727169999999</v>
      </c>
      <c r="D4520" s="5">
        <v>4.3445317780000003</v>
      </c>
      <c r="E4520" s="5">
        <v>0</v>
      </c>
      <c r="H4520">
        <f t="shared" si="350"/>
        <v>0.46654588704984029</v>
      </c>
      <c r="I4520">
        <f t="shared" si="351"/>
        <v>0.74677722763091892</v>
      </c>
      <c r="J4520">
        <f t="shared" si="352"/>
        <v>0.46094228824132233</v>
      </c>
      <c r="K4520">
        <f t="shared" si="353"/>
        <v>0.22607295651519749</v>
      </c>
      <c r="L4520" s="1">
        <f t="shared" si="354"/>
        <v>0</v>
      </c>
    </row>
    <row r="4521" spans="1:12">
      <c r="A4521" s="5">
        <v>2.7794109950000001</v>
      </c>
      <c r="B4521" s="5">
        <v>2.5852102659999998</v>
      </c>
      <c r="C4521" s="5">
        <v>180.01151379999999</v>
      </c>
      <c r="D4521" s="5">
        <v>1.8632330539999999</v>
      </c>
      <c r="E4521" s="5">
        <v>1</v>
      </c>
      <c r="H4521">
        <f t="shared" si="350"/>
        <v>0.65427140357057223</v>
      </c>
      <c r="I4521">
        <f t="shared" si="351"/>
        <v>0.74683488360803874</v>
      </c>
      <c r="J4521">
        <f t="shared" si="352"/>
        <v>0.51945625212520852</v>
      </c>
      <c r="K4521">
        <f t="shared" si="353"/>
        <v>5.1077027642807124E-2</v>
      </c>
      <c r="L4521" s="1">
        <f t="shared" si="354"/>
        <v>1</v>
      </c>
    </row>
    <row r="4522" spans="1:12">
      <c r="A4522" s="5">
        <v>2.2647092899999999</v>
      </c>
      <c r="B4522" s="5">
        <v>2.5852530740000002</v>
      </c>
      <c r="C4522" s="5">
        <v>168.69241339999999</v>
      </c>
      <c r="D4522" s="5">
        <v>4.8672809319999999</v>
      </c>
      <c r="E4522" s="5">
        <v>0</v>
      </c>
      <c r="H4522">
        <f t="shared" si="350"/>
        <v>0.51898164061781471</v>
      </c>
      <c r="I4522">
        <f t="shared" si="351"/>
        <v>0.746848607832444</v>
      </c>
      <c r="J4522">
        <f t="shared" si="352"/>
        <v>0.41304563676632294</v>
      </c>
      <c r="K4522">
        <f t="shared" si="353"/>
        <v>0.26294033281562801</v>
      </c>
      <c r="L4522" s="1">
        <f t="shared" si="354"/>
        <v>0</v>
      </c>
    </row>
    <row r="4523" spans="1:12">
      <c r="A4523" s="5">
        <v>2.315264677</v>
      </c>
      <c r="B4523" s="5">
        <v>2.58528417</v>
      </c>
      <c r="C4523" s="5">
        <v>158.37311890000001</v>
      </c>
      <c r="D4523" s="5">
        <v>9.770256968</v>
      </c>
      <c r="E4523" s="5">
        <v>0</v>
      </c>
      <c r="H4523">
        <f t="shared" si="350"/>
        <v>0.53227016532401317</v>
      </c>
      <c r="I4523">
        <f t="shared" si="351"/>
        <v>0.74685857719522897</v>
      </c>
      <c r="J4523">
        <f t="shared" si="352"/>
        <v>0.31603417481175261</v>
      </c>
      <c r="K4523">
        <f t="shared" si="353"/>
        <v>0.60872733434027404</v>
      </c>
      <c r="L4523" s="1">
        <f t="shared" si="354"/>
        <v>0</v>
      </c>
    </row>
    <row r="4524" spans="1:12">
      <c r="A4524" s="5">
        <v>2.535590606</v>
      </c>
      <c r="B4524" s="5">
        <v>2.5854371289999998</v>
      </c>
      <c r="C4524" s="5">
        <v>175.25085229999999</v>
      </c>
      <c r="D4524" s="5">
        <v>5.6379590940000002</v>
      </c>
      <c r="E4524" s="5">
        <v>0</v>
      </c>
      <c r="H4524">
        <f t="shared" si="350"/>
        <v>0.59018301546068808</v>
      </c>
      <c r="I4524">
        <f t="shared" si="351"/>
        <v>0.74690761577775466</v>
      </c>
      <c r="J4524">
        <f t="shared" si="352"/>
        <v>0.47470137745951912</v>
      </c>
      <c r="K4524">
        <f t="shared" si="353"/>
        <v>0.31729313585235602</v>
      </c>
      <c r="L4524" s="1">
        <f t="shared" si="354"/>
        <v>0</v>
      </c>
    </row>
    <row r="4525" spans="1:12">
      <c r="A4525" s="5">
        <v>2.749632697</v>
      </c>
      <c r="B4525" s="5">
        <v>2.5861180109999999</v>
      </c>
      <c r="C4525" s="5">
        <v>164.9670442</v>
      </c>
      <c r="D4525" s="5">
        <v>3.5764259840000001</v>
      </c>
      <c r="E4525" s="5">
        <v>0</v>
      </c>
      <c r="H4525">
        <f t="shared" si="350"/>
        <v>0.6464441536539306</v>
      </c>
      <c r="I4525">
        <f t="shared" si="351"/>
        <v>0.74712590622256303</v>
      </c>
      <c r="J4525">
        <f t="shared" si="352"/>
        <v>0.37802352237540915</v>
      </c>
      <c r="K4525">
        <f t="shared" si="353"/>
        <v>0.17190157215378155</v>
      </c>
      <c r="L4525" s="1">
        <f t="shared" si="354"/>
        <v>0</v>
      </c>
    </row>
    <row r="4526" spans="1:12">
      <c r="A4526" s="5">
        <v>2.491794311</v>
      </c>
      <c r="B4526" s="5">
        <v>2.5863449090000001</v>
      </c>
      <c r="C4526" s="5">
        <v>160.76210750000001</v>
      </c>
      <c r="D4526" s="5">
        <v>2.2677569960000001</v>
      </c>
      <c r="E4526" s="5">
        <v>0</v>
      </c>
      <c r="H4526">
        <f t="shared" si="350"/>
        <v>0.57867112359944184</v>
      </c>
      <c r="I4526">
        <f t="shared" si="351"/>
        <v>0.74719864961326232</v>
      </c>
      <c r="J4526">
        <f t="shared" si="352"/>
        <v>0.33849300440313629</v>
      </c>
      <c r="K4526">
        <f t="shared" si="353"/>
        <v>7.9606459547440223E-2</v>
      </c>
      <c r="L4526" s="1">
        <f t="shared" si="354"/>
        <v>0</v>
      </c>
    </row>
    <row r="4527" spans="1:12">
      <c r="A4527" s="5">
        <v>2.5181019660000001</v>
      </c>
      <c r="B4527" s="5">
        <v>2.5867348159999999</v>
      </c>
      <c r="C4527" s="5">
        <v>177.93930169999999</v>
      </c>
      <c r="D4527" s="5">
        <v>5.209372041</v>
      </c>
      <c r="E4527" s="5">
        <v>0</v>
      </c>
      <c r="H4527">
        <f t="shared" si="350"/>
        <v>0.58558611217285828</v>
      </c>
      <c r="I4527">
        <f t="shared" si="351"/>
        <v>0.74732365361169939</v>
      </c>
      <c r="J4527">
        <f t="shared" si="352"/>
        <v>0.49997543148374407</v>
      </c>
      <c r="K4527">
        <f t="shared" si="353"/>
        <v>0.28706663038689989</v>
      </c>
      <c r="L4527" s="1">
        <f t="shared" si="354"/>
        <v>0</v>
      </c>
    </row>
    <row r="4528" spans="1:12">
      <c r="A4528" s="5">
        <v>2.0659576689999999</v>
      </c>
      <c r="B4528" s="5">
        <v>2.5872426869999998</v>
      </c>
      <c r="C4528" s="5">
        <v>179.9161387</v>
      </c>
      <c r="D4528" s="5">
        <v>6.3117232840000002</v>
      </c>
      <c r="E4528" s="5">
        <v>0</v>
      </c>
      <c r="H4528">
        <f t="shared" si="350"/>
        <v>0.46673961493506266</v>
      </c>
      <c r="I4528">
        <f t="shared" si="351"/>
        <v>0.74748647681233504</v>
      </c>
      <c r="J4528">
        <f t="shared" si="352"/>
        <v>0.51855963289556428</v>
      </c>
      <c r="K4528">
        <f t="shared" si="353"/>
        <v>0.36481098976070458</v>
      </c>
      <c r="L4528" s="1">
        <f t="shared" si="354"/>
        <v>0</v>
      </c>
    </row>
    <row r="4529" spans="1:12">
      <c r="A4529" s="5">
        <v>2.4899791269999998</v>
      </c>
      <c r="B4529" s="5">
        <v>2.5873667010000001</v>
      </c>
      <c r="C4529" s="5">
        <v>185.4027001</v>
      </c>
      <c r="D4529" s="5">
        <v>6.4718499759999997</v>
      </c>
      <c r="E4529" s="5">
        <v>0</v>
      </c>
      <c r="H4529">
        <f t="shared" si="350"/>
        <v>0.57819400100456786</v>
      </c>
      <c r="I4529">
        <f t="shared" si="351"/>
        <v>0.74752623564165144</v>
      </c>
      <c r="J4529">
        <f t="shared" si="352"/>
        <v>0.57013867664875073</v>
      </c>
      <c r="K4529">
        <f t="shared" si="353"/>
        <v>0.37610407548745284</v>
      </c>
      <c r="L4529" s="1">
        <f t="shared" si="354"/>
        <v>0</v>
      </c>
    </row>
    <row r="4530" spans="1:12">
      <c r="A4530" s="5">
        <v>1.8697256499999999</v>
      </c>
      <c r="B4530" s="5">
        <v>2.587884377</v>
      </c>
      <c r="C4530" s="5">
        <v>181.35323589999999</v>
      </c>
      <c r="D4530" s="5">
        <v>4.2581932450000002</v>
      </c>
      <c r="E4530" s="5">
        <v>0</v>
      </c>
      <c r="H4530">
        <f t="shared" si="350"/>
        <v>0.41515986869301169</v>
      </c>
      <c r="I4530">
        <f t="shared" si="351"/>
        <v>0.74769220232061551</v>
      </c>
      <c r="J4530">
        <f t="shared" si="352"/>
        <v>0.53206975224944242</v>
      </c>
      <c r="K4530">
        <f t="shared" si="353"/>
        <v>0.21998385018000455</v>
      </c>
      <c r="L4530" s="1">
        <f t="shared" si="354"/>
        <v>0</v>
      </c>
    </row>
    <row r="4531" spans="1:12">
      <c r="A4531" s="5">
        <v>2.0821875589999999</v>
      </c>
      <c r="B4531" s="5">
        <v>2.58798167</v>
      </c>
      <c r="C4531" s="5">
        <v>179.61790490000001</v>
      </c>
      <c r="D4531" s="5">
        <v>2.2132566859999998</v>
      </c>
      <c r="E4531" s="5">
        <v>1</v>
      </c>
      <c r="H4531">
        <f t="shared" si="350"/>
        <v>0.47100565475874917</v>
      </c>
      <c r="I4531">
        <f t="shared" si="351"/>
        <v>0.74772339441006253</v>
      </c>
      <c r="J4531">
        <f t="shared" si="352"/>
        <v>0.51575594346289366</v>
      </c>
      <c r="K4531">
        <f t="shared" si="353"/>
        <v>7.5762773867826219E-2</v>
      </c>
      <c r="L4531" s="1">
        <f t="shared" si="354"/>
        <v>1</v>
      </c>
    </row>
    <row r="4532" spans="1:12">
      <c r="A4532" s="5">
        <v>2.9704388069999998</v>
      </c>
      <c r="B4532" s="5">
        <v>2.5881359879999999</v>
      </c>
      <c r="C4532" s="5">
        <v>188.53120340000001</v>
      </c>
      <c r="D4532" s="5">
        <v>4.6690662539999996</v>
      </c>
      <c r="E4532" s="5">
        <v>0</v>
      </c>
      <c r="H4532">
        <f t="shared" si="350"/>
        <v>0.70448321975809369</v>
      </c>
      <c r="I4532">
        <f t="shared" si="351"/>
        <v>0.74777286868734094</v>
      </c>
      <c r="J4532">
        <f t="shared" si="352"/>
        <v>0.5995496677647324</v>
      </c>
      <c r="K4532">
        <f t="shared" si="353"/>
        <v>0.24896105601302093</v>
      </c>
      <c r="L4532" s="1">
        <f t="shared" si="354"/>
        <v>0</v>
      </c>
    </row>
    <row r="4533" spans="1:12">
      <c r="A4533" s="5">
        <v>2.0619568109999999</v>
      </c>
      <c r="B4533" s="5">
        <v>2.588153003</v>
      </c>
      <c r="C4533" s="5">
        <v>175.14917389999999</v>
      </c>
      <c r="D4533" s="5">
        <v>6.25712885</v>
      </c>
      <c r="E4533" s="5">
        <v>0</v>
      </c>
      <c r="H4533">
        <f t="shared" si="350"/>
        <v>0.4656879861466412</v>
      </c>
      <c r="I4533">
        <f t="shared" si="351"/>
        <v>0.74777832368823449</v>
      </c>
      <c r="J4533">
        <f t="shared" si="352"/>
        <v>0.47374550104440166</v>
      </c>
      <c r="K4533">
        <f t="shared" si="353"/>
        <v>0.36096066589736453</v>
      </c>
      <c r="L4533" s="1">
        <f t="shared" si="354"/>
        <v>0</v>
      </c>
    </row>
    <row r="4534" spans="1:12">
      <c r="A4534" s="5">
        <v>2.0373244989999999</v>
      </c>
      <c r="B4534" s="5">
        <v>2.588166207</v>
      </c>
      <c r="C4534" s="5">
        <v>173.82076219999999</v>
      </c>
      <c r="D4534" s="5">
        <v>4.2144484809999998</v>
      </c>
      <c r="E4534" s="5">
        <v>0</v>
      </c>
      <c r="H4534">
        <f t="shared" si="350"/>
        <v>0.45921336284719366</v>
      </c>
      <c r="I4534">
        <f t="shared" si="351"/>
        <v>0.7477825568843437</v>
      </c>
      <c r="J4534">
        <f t="shared" si="352"/>
        <v>0.46125713169952476</v>
      </c>
      <c r="K4534">
        <f t="shared" si="353"/>
        <v>0.21689870950933876</v>
      </c>
      <c r="L4534" s="1">
        <f t="shared" si="354"/>
        <v>0</v>
      </c>
    </row>
    <row r="4535" spans="1:12">
      <c r="A4535" s="5">
        <v>2.1207521589999998</v>
      </c>
      <c r="B4535" s="5">
        <v>2.5884095139999999</v>
      </c>
      <c r="C4535" s="5">
        <v>185.7464482</v>
      </c>
      <c r="D4535" s="5">
        <v>2.0102662229999999</v>
      </c>
      <c r="E4535" s="5">
        <v>1</v>
      </c>
      <c r="H4535">
        <f t="shared" si="350"/>
        <v>0.48114239132224645</v>
      </c>
      <c r="I4535">
        <f t="shared" si="351"/>
        <v>0.74786056099262521</v>
      </c>
      <c r="J4535">
        <f t="shared" si="352"/>
        <v>0.57337024502051348</v>
      </c>
      <c r="K4535">
        <f t="shared" si="353"/>
        <v>6.1446680331270015E-2</v>
      </c>
      <c r="L4535" s="1">
        <f t="shared" si="354"/>
        <v>1</v>
      </c>
    </row>
    <row r="4536" spans="1:12">
      <c r="A4536" s="5">
        <v>1.7398682379999999</v>
      </c>
      <c r="B4536" s="5">
        <v>2.5885273959999999</v>
      </c>
      <c r="C4536" s="5">
        <v>181.2808345</v>
      </c>
      <c r="D4536" s="5">
        <v>5.8801894280000004</v>
      </c>
      <c r="E4536" s="5">
        <v>0</v>
      </c>
      <c r="H4536">
        <f t="shared" si="350"/>
        <v>0.38102674203640086</v>
      </c>
      <c r="I4536">
        <f t="shared" si="351"/>
        <v>0.74789835390566273</v>
      </c>
      <c r="J4536">
        <f t="shared" si="352"/>
        <v>0.53138910827115915</v>
      </c>
      <c r="K4536">
        <f t="shared" si="353"/>
        <v>0.3343766582389977</v>
      </c>
      <c r="L4536" s="1">
        <f t="shared" si="354"/>
        <v>0</v>
      </c>
    </row>
    <row r="4537" spans="1:12">
      <c r="A4537" s="5">
        <v>2.7238407570000001</v>
      </c>
      <c r="B4537" s="5">
        <v>2.5887390859999999</v>
      </c>
      <c r="C4537" s="5">
        <v>175.88001439999999</v>
      </c>
      <c r="D4537" s="5">
        <v>7.4057587610000004</v>
      </c>
      <c r="E4537" s="5">
        <v>0</v>
      </c>
      <c r="H4537">
        <f t="shared" si="350"/>
        <v>0.63966472118888418</v>
      </c>
      <c r="I4537">
        <f t="shared" si="351"/>
        <v>0.74796622161880777</v>
      </c>
      <c r="J4537">
        <f t="shared" si="352"/>
        <v>0.48061611660446818</v>
      </c>
      <c r="K4537">
        <f t="shared" si="353"/>
        <v>0.44196887190732986</v>
      </c>
      <c r="L4537" s="1">
        <f t="shared" si="354"/>
        <v>0</v>
      </c>
    </row>
    <row r="4538" spans="1:12">
      <c r="A4538" s="5">
        <v>2.0781671140000002</v>
      </c>
      <c r="B4538" s="5">
        <v>2.589214487</v>
      </c>
      <c r="C4538" s="5">
        <v>174.56250489999999</v>
      </c>
      <c r="D4538" s="5">
        <v>6.0025665039999998</v>
      </c>
      <c r="E4538" s="5">
        <v>0</v>
      </c>
      <c r="H4538">
        <f t="shared" si="350"/>
        <v>0.46994887751140246</v>
      </c>
      <c r="I4538">
        <f t="shared" si="351"/>
        <v>0.74811863495291309</v>
      </c>
      <c r="J4538">
        <f t="shared" si="352"/>
        <v>0.46823023860340574</v>
      </c>
      <c r="K4538">
        <f t="shared" si="353"/>
        <v>0.34300741675274249</v>
      </c>
      <c r="L4538" s="1">
        <f t="shared" si="354"/>
        <v>0</v>
      </c>
    </row>
    <row r="4539" spans="1:12">
      <c r="A4539" s="5">
        <v>1.43157344</v>
      </c>
      <c r="B4539" s="5">
        <v>2.5892560100000002</v>
      </c>
      <c r="C4539" s="5">
        <v>167.66526870000001</v>
      </c>
      <c r="D4539" s="5">
        <v>1.4878389089999999</v>
      </c>
      <c r="E4539" s="5">
        <v>1</v>
      </c>
      <c r="H4539">
        <f t="shared" si="350"/>
        <v>0.29999120293518838</v>
      </c>
      <c r="I4539">
        <f t="shared" si="351"/>
        <v>0.74813194720693033</v>
      </c>
      <c r="J4539">
        <f t="shared" si="352"/>
        <v>0.40338947190099356</v>
      </c>
      <c r="K4539">
        <f t="shared" si="353"/>
        <v>2.4602002099880282E-2</v>
      </c>
      <c r="L4539" s="1">
        <f t="shared" si="354"/>
        <v>1</v>
      </c>
    </row>
    <row r="4540" spans="1:12">
      <c r="A4540" s="5">
        <v>1.767090627</v>
      </c>
      <c r="B4540" s="5">
        <v>2.5893686300000001</v>
      </c>
      <c r="C4540" s="5">
        <v>175.69174140000001</v>
      </c>
      <c r="D4540" s="5">
        <v>4.9881305850000004</v>
      </c>
      <c r="E4540" s="5">
        <v>0</v>
      </c>
      <c r="H4540">
        <f t="shared" si="350"/>
        <v>0.38818216918777926</v>
      </c>
      <c r="I4540">
        <f t="shared" si="351"/>
        <v>0.74816805312527479</v>
      </c>
      <c r="J4540">
        <f t="shared" si="352"/>
        <v>0.47884616624821363</v>
      </c>
      <c r="K4540">
        <f t="shared" si="353"/>
        <v>0.27146336838409396</v>
      </c>
      <c r="L4540" s="1">
        <f t="shared" si="354"/>
        <v>0</v>
      </c>
    </row>
    <row r="4541" spans="1:12">
      <c r="A4541" s="5">
        <v>2.4566263300000002</v>
      </c>
      <c r="B4541" s="5">
        <v>2.5895715140000002</v>
      </c>
      <c r="C4541" s="5">
        <v>169.32863230000001</v>
      </c>
      <c r="D4541" s="5">
        <v>6.8230029139999999</v>
      </c>
      <c r="E4541" s="5">
        <v>0</v>
      </c>
      <c r="H4541">
        <f t="shared" si="350"/>
        <v>0.56942719111039553</v>
      </c>
      <c r="I4541">
        <f t="shared" si="351"/>
        <v>0.74823309763901502</v>
      </c>
      <c r="J4541">
        <f t="shared" si="352"/>
        <v>0.4190267167337694</v>
      </c>
      <c r="K4541">
        <f t="shared" si="353"/>
        <v>0.40086946708146348</v>
      </c>
      <c r="L4541" s="1">
        <f t="shared" si="354"/>
        <v>0</v>
      </c>
    </row>
    <row r="4542" spans="1:12">
      <c r="A4542" s="5">
        <v>2.312451748</v>
      </c>
      <c r="B4542" s="5">
        <v>2.5896647719999999</v>
      </c>
      <c r="C4542" s="5">
        <v>179.982135</v>
      </c>
      <c r="D4542" s="5">
        <v>3.6081963460000002</v>
      </c>
      <c r="E4542" s="5">
        <v>0</v>
      </c>
      <c r="H4542">
        <f t="shared" si="350"/>
        <v>0.531530784642123</v>
      </c>
      <c r="I4542">
        <f t="shared" si="351"/>
        <v>0.74826299610938418</v>
      </c>
      <c r="J4542">
        <f t="shared" si="352"/>
        <v>0.51918006266880046</v>
      </c>
      <c r="K4542">
        <f t="shared" si="353"/>
        <v>0.17414220684843834</v>
      </c>
      <c r="L4542" s="1">
        <f t="shared" si="354"/>
        <v>0</v>
      </c>
    </row>
    <row r="4543" spans="1:12">
      <c r="A4543" s="5">
        <v>2.3552627529999999</v>
      </c>
      <c r="B4543" s="5">
        <v>2.5897605260000001</v>
      </c>
      <c r="C4543" s="5">
        <v>175.15309310000001</v>
      </c>
      <c r="D4543" s="5">
        <v>6.1354085879999998</v>
      </c>
      <c r="E4543" s="5">
        <v>0</v>
      </c>
      <c r="H4543">
        <f t="shared" si="350"/>
        <v>0.54278369222326128</v>
      </c>
      <c r="I4543">
        <f t="shared" si="351"/>
        <v>0.74829369479616425</v>
      </c>
      <c r="J4543">
        <f t="shared" si="352"/>
        <v>0.4737823453579052</v>
      </c>
      <c r="K4543">
        <f t="shared" si="353"/>
        <v>0.35237622980941824</v>
      </c>
      <c r="L4543" s="1">
        <f t="shared" si="354"/>
        <v>0</v>
      </c>
    </row>
    <row r="4544" spans="1:12">
      <c r="A4544" s="5">
        <v>2.3749678259999998</v>
      </c>
      <c r="B4544" s="5">
        <v>2.5899134290000001</v>
      </c>
      <c r="C4544" s="5">
        <v>174.55089770000001</v>
      </c>
      <c r="D4544" s="5">
        <v>5.8870721660000003</v>
      </c>
      <c r="E4544" s="5">
        <v>0</v>
      </c>
      <c r="H4544">
        <f t="shared" si="350"/>
        <v>0.54796318673287581</v>
      </c>
      <c r="I4544">
        <f t="shared" si="351"/>
        <v>0.74834271542511688</v>
      </c>
      <c r="J4544">
        <f t="shared" si="352"/>
        <v>0.4681211195700069</v>
      </c>
      <c r="K4544">
        <f t="shared" si="353"/>
        <v>0.3348620698171545</v>
      </c>
      <c r="L4544" s="1">
        <f t="shared" si="354"/>
        <v>0</v>
      </c>
    </row>
    <row r="4545" spans="1:12">
      <c r="A4545" s="5">
        <v>2.0209113809999999</v>
      </c>
      <c r="B4545" s="5">
        <v>2.5900869200000001</v>
      </c>
      <c r="C4545" s="5">
        <v>168.88432589999999</v>
      </c>
      <c r="D4545" s="5">
        <v>4.8152257440000001</v>
      </c>
      <c r="E4545" s="5">
        <v>0</v>
      </c>
      <c r="H4545">
        <f t="shared" si="350"/>
        <v>0.45489916139426539</v>
      </c>
      <c r="I4545">
        <f t="shared" si="351"/>
        <v>0.74839833655706078</v>
      </c>
      <c r="J4545">
        <f t="shared" si="352"/>
        <v>0.41484980198249705</v>
      </c>
      <c r="K4545">
        <f t="shared" si="353"/>
        <v>0.25926909166736278</v>
      </c>
      <c r="L4545" s="1">
        <f t="shared" si="354"/>
        <v>0</v>
      </c>
    </row>
    <row r="4546" spans="1:12">
      <c r="A4546" s="5">
        <v>1.3212210069999999</v>
      </c>
      <c r="B4546" s="5">
        <v>2.5901602549999998</v>
      </c>
      <c r="C4546" s="5">
        <v>174.56188549999999</v>
      </c>
      <c r="D4546" s="5">
        <v>3.6940778810000001</v>
      </c>
      <c r="E4546" s="5">
        <v>0</v>
      </c>
      <c r="H4546">
        <f t="shared" si="350"/>
        <v>0.27098497591709436</v>
      </c>
      <c r="I4546">
        <f t="shared" si="351"/>
        <v>0.74842184772312181</v>
      </c>
      <c r="J4546">
        <f t="shared" si="352"/>
        <v>0.46822441563754935</v>
      </c>
      <c r="K4546">
        <f t="shared" si="353"/>
        <v>0.18019908296937726</v>
      </c>
      <c r="L4546" s="1">
        <f t="shared" si="354"/>
        <v>0</v>
      </c>
    </row>
    <row r="4547" spans="1:12">
      <c r="A4547" s="5">
        <v>2.1842146119999999</v>
      </c>
      <c r="B4547" s="5">
        <v>2.5902743180000001</v>
      </c>
      <c r="C4547" s="5">
        <v>185.67547149999999</v>
      </c>
      <c r="D4547" s="5">
        <v>3.5470184530000002</v>
      </c>
      <c r="E4547" s="5">
        <v>0</v>
      </c>
      <c r="H4547">
        <f t="shared" si="350"/>
        <v>0.49782354885361801</v>
      </c>
      <c r="I4547">
        <f t="shared" si="351"/>
        <v>0.74845841626657916</v>
      </c>
      <c r="J4547">
        <f t="shared" si="352"/>
        <v>0.57270299461577767</v>
      </c>
      <c r="K4547">
        <f t="shared" si="353"/>
        <v>0.16982757834021414</v>
      </c>
      <c r="L4547" s="1">
        <f t="shared" si="354"/>
        <v>0</v>
      </c>
    </row>
    <row r="4548" spans="1:12">
      <c r="A4548" s="5">
        <v>2.2930113799999998</v>
      </c>
      <c r="B4548" s="5">
        <v>2.5903244390000002</v>
      </c>
      <c r="C4548" s="5">
        <v>179.28332889999999</v>
      </c>
      <c r="D4548" s="5">
        <v>4.6505640279999998</v>
      </c>
      <c r="E4548" s="5">
        <v>0</v>
      </c>
      <c r="H4548">
        <f t="shared" si="350"/>
        <v>0.52642086805765309</v>
      </c>
      <c r="I4548">
        <f t="shared" si="351"/>
        <v>0.74847448503530012</v>
      </c>
      <c r="J4548">
        <f t="shared" si="352"/>
        <v>0.51261060180267504</v>
      </c>
      <c r="K4548">
        <f t="shared" si="353"/>
        <v>0.24765616910288812</v>
      </c>
      <c r="L4548" s="1">
        <f t="shared" si="354"/>
        <v>0</v>
      </c>
    </row>
    <row r="4549" spans="1:12">
      <c r="A4549" s="5">
        <v>2.4157298909999998</v>
      </c>
      <c r="B4549" s="5">
        <v>2.5904429009999999</v>
      </c>
      <c r="C4549" s="5">
        <v>174.6537142</v>
      </c>
      <c r="D4549" s="5">
        <v>2.0068746449999999</v>
      </c>
      <c r="E4549" s="5">
        <v>1</v>
      </c>
      <c r="H4549">
        <f t="shared" si="350"/>
        <v>0.55867752876388754</v>
      </c>
      <c r="I4549">
        <f t="shared" si="351"/>
        <v>0.7485124638960613</v>
      </c>
      <c r="J4549">
        <f t="shared" si="352"/>
        <v>0.46908769523833876</v>
      </c>
      <c r="K4549">
        <f t="shared" si="353"/>
        <v>6.1207486099349249E-2</v>
      </c>
      <c r="L4549" s="1">
        <f t="shared" si="354"/>
        <v>1</v>
      </c>
    </row>
    <row r="4550" spans="1:12">
      <c r="A4550" s="5">
        <v>2.4789596889999999</v>
      </c>
      <c r="B4550" s="5">
        <v>2.590737029</v>
      </c>
      <c r="C4550" s="5">
        <v>180.17202330000001</v>
      </c>
      <c r="D4550" s="5">
        <v>5.2212310459999998</v>
      </c>
      <c r="E4550" s="5">
        <v>0</v>
      </c>
      <c r="H4550">
        <f t="shared" si="350"/>
        <v>0.57529753273875439</v>
      </c>
      <c r="I4550">
        <f t="shared" si="351"/>
        <v>0.74860676119273029</v>
      </c>
      <c r="J4550">
        <f t="shared" si="352"/>
        <v>0.52096519842503541</v>
      </c>
      <c r="K4550">
        <f t="shared" si="353"/>
        <v>0.28790299788082735</v>
      </c>
      <c r="L4550" s="1">
        <f t="shared" si="354"/>
        <v>0</v>
      </c>
    </row>
    <row r="4551" spans="1:12">
      <c r="A4551" s="5">
        <v>2.053580878</v>
      </c>
      <c r="B4551" s="5">
        <v>2.5910024800000002</v>
      </c>
      <c r="C4551" s="5">
        <v>175.16580619999999</v>
      </c>
      <c r="D4551" s="5">
        <v>3.6231823890000001</v>
      </c>
      <c r="E4551" s="5">
        <v>0</v>
      </c>
      <c r="H4551">
        <f t="shared" si="350"/>
        <v>0.46348636532613474</v>
      </c>
      <c r="I4551">
        <f t="shared" si="351"/>
        <v>0.74869186465686177</v>
      </c>
      <c r="J4551">
        <f t="shared" si="352"/>
        <v>0.47390186093302261</v>
      </c>
      <c r="K4551">
        <f t="shared" si="353"/>
        <v>0.1751991116416988</v>
      </c>
      <c r="L4551" s="1">
        <f t="shared" si="354"/>
        <v>0</v>
      </c>
    </row>
    <row r="4552" spans="1:12">
      <c r="A4552" s="5">
        <v>2.7214401920000002</v>
      </c>
      <c r="B4552" s="5">
        <v>2.591337931</v>
      </c>
      <c r="C4552" s="5">
        <v>176.6826739</v>
      </c>
      <c r="D4552" s="5">
        <v>7.2847696810000002</v>
      </c>
      <c r="E4552" s="5">
        <v>0</v>
      </c>
      <c r="H4552">
        <f t="shared" si="350"/>
        <v>0.63903373072072034</v>
      </c>
      <c r="I4552">
        <f t="shared" si="351"/>
        <v>0.74879941008764317</v>
      </c>
      <c r="J4552">
        <f t="shared" si="352"/>
        <v>0.48816190101315282</v>
      </c>
      <c r="K4552">
        <f t="shared" si="353"/>
        <v>0.43343600311840608</v>
      </c>
      <c r="L4552" s="1">
        <f t="shared" si="354"/>
        <v>0</v>
      </c>
    </row>
    <row r="4553" spans="1:12">
      <c r="A4553" s="5">
        <v>2.0825228610000002</v>
      </c>
      <c r="B4553" s="5">
        <v>2.5913608809999999</v>
      </c>
      <c r="C4553" s="5">
        <v>174.6331682</v>
      </c>
      <c r="D4553" s="5">
        <v>5.5339348639999999</v>
      </c>
      <c r="E4553" s="5">
        <v>0</v>
      </c>
      <c r="H4553">
        <f t="shared" si="350"/>
        <v>0.47109378916292338</v>
      </c>
      <c r="I4553">
        <f t="shared" si="351"/>
        <v>0.74880676784670919</v>
      </c>
      <c r="J4553">
        <f t="shared" si="352"/>
        <v>0.46889454274159414</v>
      </c>
      <c r="K4553">
        <f t="shared" si="353"/>
        <v>0.30995672908358957</v>
      </c>
      <c r="L4553" s="1">
        <f t="shared" si="354"/>
        <v>0</v>
      </c>
    </row>
    <row r="4554" spans="1:12">
      <c r="A4554" s="5">
        <v>1.4513755340000001</v>
      </c>
      <c r="B4554" s="5">
        <v>2.5916459299999999</v>
      </c>
      <c r="C4554" s="5">
        <v>179.93440609999999</v>
      </c>
      <c r="D4554" s="5">
        <v>1.716427328</v>
      </c>
      <c r="E4554" s="5">
        <v>1</v>
      </c>
      <c r="H4554">
        <f t="shared" si="350"/>
        <v>0.30519619949378385</v>
      </c>
      <c r="I4554">
        <f t="shared" si="351"/>
        <v>0.74889815442030372</v>
      </c>
      <c r="J4554">
        <f t="shared" si="352"/>
        <v>0.5187313643235324</v>
      </c>
      <c r="K4554">
        <f t="shared" si="353"/>
        <v>4.0723415586076943E-2</v>
      </c>
      <c r="L4554" s="1">
        <f t="shared" si="354"/>
        <v>1</v>
      </c>
    </row>
    <row r="4555" spans="1:12">
      <c r="A4555" s="5">
        <v>1.667531136</v>
      </c>
      <c r="B4555" s="5">
        <v>2.5918051640000002</v>
      </c>
      <c r="C4555" s="5">
        <v>185.2074035</v>
      </c>
      <c r="D4555" s="5">
        <v>7.9494455339999996</v>
      </c>
      <c r="E4555" s="5">
        <v>0</v>
      </c>
      <c r="H4555">
        <f t="shared" si="350"/>
        <v>0.3620128757771674</v>
      </c>
      <c r="I4555">
        <f t="shared" si="351"/>
        <v>0.74894920476484006</v>
      </c>
      <c r="J4555">
        <f t="shared" si="352"/>
        <v>0.56830269758247265</v>
      </c>
      <c r="K4555">
        <f t="shared" si="353"/>
        <v>0.48031289350235623</v>
      </c>
      <c r="L4555" s="1">
        <f t="shared" si="354"/>
        <v>0</v>
      </c>
    </row>
    <row r="4556" spans="1:12">
      <c r="A4556" s="5">
        <v>2.3868195729999999</v>
      </c>
      <c r="B4556" s="5">
        <v>2.5920187650000002</v>
      </c>
      <c r="C4556" s="5">
        <v>182.52421580000001</v>
      </c>
      <c r="D4556" s="5">
        <v>3.3931256420000002</v>
      </c>
      <c r="E4556" s="5">
        <v>0</v>
      </c>
      <c r="H4556">
        <f t="shared" si="350"/>
        <v>0.55107842809817509</v>
      </c>
      <c r="I4556">
        <f t="shared" si="351"/>
        <v>0.74901768514367451</v>
      </c>
      <c r="J4556">
        <f t="shared" si="352"/>
        <v>0.54307810868489637</v>
      </c>
      <c r="K4556">
        <f t="shared" si="353"/>
        <v>0.15897414294074141</v>
      </c>
      <c r="L4556" s="1">
        <f t="shared" si="354"/>
        <v>0</v>
      </c>
    </row>
    <row r="4557" spans="1:12">
      <c r="A4557" s="5">
        <v>1.795401856</v>
      </c>
      <c r="B4557" s="5">
        <v>2.5923118029999999</v>
      </c>
      <c r="C4557" s="5">
        <v>173.5994249</v>
      </c>
      <c r="D4557" s="5">
        <v>8.0417015900000006</v>
      </c>
      <c r="E4557" s="5">
        <v>0</v>
      </c>
      <c r="H4557">
        <f t="shared" si="350"/>
        <v>0.39562379882122145</v>
      </c>
      <c r="I4557">
        <f t="shared" si="351"/>
        <v>0.74911163298686267</v>
      </c>
      <c r="J4557">
        <f t="shared" si="352"/>
        <v>0.45917634458194845</v>
      </c>
      <c r="K4557">
        <f t="shared" si="353"/>
        <v>0.48681933871899569</v>
      </c>
      <c r="L4557" s="1">
        <f t="shared" si="354"/>
        <v>0</v>
      </c>
    </row>
    <row r="4558" spans="1:12">
      <c r="A4558" s="5">
        <v>2.342441671</v>
      </c>
      <c r="B4558" s="5">
        <v>2.5923678109999999</v>
      </c>
      <c r="C4558" s="5">
        <v>173.76413529999999</v>
      </c>
      <c r="D4558" s="5">
        <v>1.3151785279999999</v>
      </c>
      <c r="E4558" s="5">
        <v>1</v>
      </c>
      <c r="H4558">
        <f t="shared" si="350"/>
        <v>0.53941366036261718</v>
      </c>
      <c r="I4558">
        <f t="shared" si="351"/>
        <v>0.74912958912497873</v>
      </c>
      <c r="J4558">
        <f t="shared" si="352"/>
        <v>0.46072478345081891</v>
      </c>
      <c r="K4558">
        <f t="shared" si="353"/>
        <v>1.2424966154829832E-2</v>
      </c>
      <c r="L4558" s="1">
        <f t="shared" si="354"/>
        <v>1</v>
      </c>
    </row>
    <row r="4559" spans="1:12">
      <c r="A4559" s="5">
        <v>2.3365998640000001</v>
      </c>
      <c r="B4559" s="5">
        <v>2.5923894889999999</v>
      </c>
      <c r="C4559" s="5">
        <v>172.5414998</v>
      </c>
      <c r="D4559" s="5">
        <v>4.9189955779999996</v>
      </c>
      <c r="E4559" s="5">
        <v>0</v>
      </c>
      <c r="H4559">
        <f t="shared" si="350"/>
        <v>0.53787813662805761</v>
      </c>
      <c r="I4559">
        <f t="shared" si="351"/>
        <v>0.74913653908145084</v>
      </c>
      <c r="J4559">
        <f t="shared" si="352"/>
        <v>0.44923081384925778</v>
      </c>
      <c r="K4559">
        <f t="shared" si="353"/>
        <v>0.26658755691869285</v>
      </c>
      <c r="L4559" s="1">
        <f t="shared" si="354"/>
        <v>0</v>
      </c>
    </row>
    <row r="4560" spans="1:12">
      <c r="A4560" s="5">
        <v>2.1375609789999999</v>
      </c>
      <c r="B4560" s="5">
        <v>2.5925343550000002</v>
      </c>
      <c r="C4560" s="5">
        <v>162.52609699999999</v>
      </c>
      <c r="D4560" s="5">
        <v>13.71546869</v>
      </c>
      <c r="E4560" s="5">
        <v>0</v>
      </c>
      <c r="H4560">
        <f t="shared" si="350"/>
        <v>0.4855606033686114</v>
      </c>
      <c r="I4560">
        <f t="shared" si="351"/>
        <v>0.74918298305203268</v>
      </c>
      <c r="J4560">
        <f t="shared" si="352"/>
        <v>0.35507623112154324</v>
      </c>
      <c r="K4560">
        <f t="shared" si="353"/>
        <v>0.88696710580022686</v>
      </c>
      <c r="L4560" s="1">
        <f t="shared" si="354"/>
        <v>0</v>
      </c>
    </row>
    <row r="4561" spans="1:12">
      <c r="A4561" s="5">
        <v>2.5232341649999999</v>
      </c>
      <c r="B4561" s="5">
        <v>2.5929698239999999</v>
      </c>
      <c r="C4561" s="5">
        <v>170.74202869999999</v>
      </c>
      <c r="D4561" s="5">
        <v>6.8588124070000003</v>
      </c>
      <c r="E4561" s="5">
        <v>0</v>
      </c>
      <c r="H4561">
        <f t="shared" si="350"/>
        <v>0.58693511486585759</v>
      </c>
      <c r="I4561">
        <f t="shared" si="351"/>
        <v>0.74932259420596248</v>
      </c>
      <c r="J4561">
        <f t="shared" si="352"/>
        <v>0.43231402538508518</v>
      </c>
      <c r="K4561">
        <f t="shared" si="353"/>
        <v>0.40339496529309454</v>
      </c>
      <c r="L4561" s="1">
        <f t="shared" si="354"/>
        <v>0</v>
      </c>
    </row>
    <row r="4562" spans="1:12">
      <c r="A4562" s="5">
        <v>2.1296717319999998</v>
      </c>
      <c r="B4562" s="5">
        <v>2.5930321489999999</v>
      </c>
      <c r="C4562" s="5">
        <v>170.075682</v>
      </c>
      <c r="D4562" s="5">
        <v>2.5554628369999999</v>
      </c>
      <c r="E4562" s="5">
        <v>0</v>
      </c>
      <c r="H4562">
        <f t="shared" si="350"/>
        <v>0.48348690836014868</v>
      </c>
      <c r="I4562">
        <f t="shared" si="351"/>
        <v>0.74934257557126904</v>
      </c>
      <c r="J4562">
        <f t="shared" si="352"/>
        <v>0.4260497146286083</v>
      </c>
      <c r="K4562">
        <f t="shared" si="353"/>
        <v>9.9897184884470289E-2</v>
      </c>
      <c r="L4562" s="1">
        <f t="shared" si="354"/>
        <v>0</v>
      </c>
    </row>
    <row r="4563" spans="1:12">
      <c r="A4563" s="5">
        <v>2.2659886280000001</v>
      </c>
      <c r="B4563" s="5">
        <v>2.5931206850000001</v>
      </c>
      <c r="C4563" s="5">
        <v>174.31575960000001</v>
      </c>
      <c r="D4563" s="5">
        <v>2.2525792080000002</v>
      </c>
      <c r="E4563" s="5">
        <v>0</v>
      </c>
      <c r="H4563">
        <f t="shared" si="350"/>
        <v>0.51931791565454988</v>
      </c>
      <c r="I4563">
        <f t="shared" si="351"/>
        <v>0.74937096017068816</v>
      </c>
      <c r="J4563">
        <f t="shared" si="352"/>
        <v>0.46591059143339636</v>
      </c>
      <c r="K4563">
        <f t="shared" si="353"/>
        <v>7.8536031757509908E-2</v>
      </c>
      <c r="L4563" s="1">
        <f t="shared" si="354"/>
        <v>0</v>
      </c>
    </row>
    <row r="4564" spans="1:12">
      <c r="A4564" s="5">
        <v>2.1785395790000002</v>
      </c>
      <c r="B4564" s="5">
        <v>2.593332395</v>
      </c>
      <c r="C4564" s="5">
        <v>142.84971479999999</v>
      </c>
      <c r="D4564" s="5">
        <v>10.961332540000001</v>
      </c>
      <c r="E4564" s="5">
        <v>0</v>
      </c>
      <c r="H4564">
        <f t="shared" si="350"/>
        <v>0.49633186180098032</v>
      </c>
      <c r="I4564">
        <f t="shared" si="351"/>
        <v>0.74943883429582325</v>
      </c>
      <c r="J4564">
        <f t="shared" si="352"/>
        <v>0.17009899229975273</v>
      </c>
      <c r="K4564">
        <f t="shared" si="353"/>
        <v>0.69272906055860972</v>
      </c>
      <c r="L4564" s="1">
        <f t="shared" si="354"/>
        <v>0</v>
      </c>
    </row>
    <row r="4565" spans="1:12">
      <c r="A4565" s="5">
        <v>2.2274759359999998</v>
      </c>
      <c r="B4565" s="5">
        <v>2.5934350660000001</v>
      </c>
      <c r="C4565" s="5">
        <v>155.16573880000001</v>
      </c>
      <c r="D4565" s="5">
        <v>5.1810413999999998</v>
      </c>
      <c r="E4565" s="5">
        <v>0</v>
      </c>
      <c r="H4565">
        <f t="shared" si="350"/>
        <v>0.50919482315118891</v>
      </c>
      <c r="I4565">
        <f t="shared" si="351"/>
        <v>0.74947175056950799</v>
      </c>
      <c r="J4565">
        <f t="shared" si="352"/>
        <v>0.28588166462367759</v>
      </c>
      <c r="K4565">
        <f t="shared" si="353"/>
        <v>0.28506858525456974</v>
      </c>
      <c r="L4565" s="1">
        <f t="shared" si="354"/>
        <v>0</v>
      </c>
    </row>
    <row r="4566" spans="1:12">
      <c r="A4566" s="5">
        <v>2.2799055039999998</v>
      </c>
      <c r="B4566" s="5">
        <v>2.59358639</v>
      </c>
      <c r="C4566" s="5">
        <v>174.495904</v>
      </c>
      <c r="D4566" s="5">
        <v>3.2456316109999999</v>
      </c>
      <c r="E4566" s="5">
        <v>0</v>
      </c>
      <c r="H4566">
        <f t="shared" si="350"/>
        <v>0.52297597786182948</v>
      </c>
      <c r="I4566">
        <f t="shared" si="351"/>
        <v>0.7495202649718129</v>
      </c>
      <c r="J4566">
        <f t="shared" si="352"/>
        <v>0.46760412499878962</v>
      </c>
      <c r="K4566">
        <f t="shared" si="353"/>
        <v>0.14857198752578613</v>
      </c>
      <c r="L4566" s="1">
        <f t="shared" si="354"/>
        <v>0</v>
      </c>
    </row>
    <row r="4567" spans="1:12">
      <c r="A4567" s="5">
        <v>3.1602697339999999</v>
      </c>
      <c r="B4567" s="5">
        <v>2.5938019109999999</v>
      </c>
      <c r="C4567" s="5">
        <v>171.75126950000001</v>
      </c>
      <c r="D4567" s="5">
        <v>5.2249937490000002</v>
      </c>
      <c r="E4567" s="5">
        <v>0</v>
      </c>
      <c r="H4567">
        <f t="shared" si="350"/>
        <v>0.75438043374717922</v>
      </c>
      <c r="I4567">
        <f t="shared" si="351"/>
        <v>0.74958936090173234</v>
      </c>
      <c r="J4567">
        <f t="shared" si="352"/>
        <v>0.44180187607799853</v>
      </c>
      <c r="K4567">
        <f t="shared" si="353"/>
        <v>0.28816836605282015</v>
      </c>
      <c r="L4567" s="1">
        <f t="shared" si="354"/>
        <v>0</v>
      </c>
    </row>
    <row r="4568" spans="1:12">
      <c r="A4568" s="5">
        <v>1.8503881230000001</v>
      </c>
      <c r="B4568" s="5">
        <v>2.5939274239999999</v>
      </c>
      <c r="C4568" s="5">
        <v>179.9168038</v>
      </c>
      <c r="D4568" s="5">
        <v>1.9047187409999999</v>
      </c>
      <c r="E4568" s="5">
        <v>1</v>
      </c>
      <c r="H4568">
        <f t="shared" si="350"/>
        <v>0.41007698394926967</v>
      </c>
      <c r="I4568">
        <f t="shared" si="351"/>
        <v>0.74962960030973447</v>
      </c>
      <c r="J4568">
        <f t="shared" si="352"/>
        <v>0.51856588548612126</v>
      </c>
      <c r="K4568">
        <f t="shared" si="353"/>
        <v>5.4002844780927026E-2</v>
      </c>
      <c r="L4568" s="1">
        <f t="shared" si="354"/>
        <v>1</v>
      </c>
    </row>
    <row r="4569" spans="1:12">
      <c r="A4569" s="5">
        <v>2.1495867980000001</v>
      </c>
      <c r="B4569" s="5">
        <v>2.5950055409999999</v>
      </c>
      <c r="C4569" s="5">
        <v>155.0535308</v>
      </c>
      <c r="D4569" s="5">
        <v>13.82145515</v>
      </c>
      <c r="E4569" s="5">
        <v>0</v>
      </c>
      <c r="H4569">
        <f t="shared" ref="H4569:H4632" si="355">(A4569-$G$4)/($G$2-$G$4)</f>
        <v>0.48872159970108475</v>
      </c>
      <c r="I4569">
        <f t="shared" ref="I4569:I4632" si="356">(B4569-$G$8)/($G$6-$G$8)</f>
        <v>0.74997524410628846</v>
      </c>
      <c r="J4569">
        <f t="shared" ref="J4569:J4632" si="357">(C4569-$G$12)/($G$10-$G$12)</f>
        <v>0.28482679966919844</v>
      </c>
      <c r="K4569">
        <f t="shared" ref="K4569:K4632" si="358">(D4569-$G$16)/($G$14-$G$16)</f>
        <v>0.89444190068735652</v>
      </c>
      <c r="L4569" s="1">
        <f t="shared" ref="L4569:L4632" si="359">E4569</f>
        <v>0</v>
      </c>
    </row>
    <row r="4570" spans="1:12">
      <c r="A4570" s="5">
        <v>2.662065788</v>
      </c>
      <c r="B4570" s="5">
        <v>2.5950151670000001</v>
      </c>
      <c r="C4570" s="5">
        <v>175.2041011</v>
      </c>
      <c r="D4570" s="5">
        <v>3.3418225129999999</v>
      </c>
      <c r="E4570" s="5">
        <v>0</v>
      </c>
      <c r="H4570">
        <f t="shared" si="355"/>
        <v>0.62342712020323376</v>
      </c>
      <c r="I4570">
        <f t="shared" si="356"/>
        <v>0.74997833019730253</v>
      </c>
      <c r="J4570">
        <f t="shared" si="357"/>
        <v>0.47426187045057294</v>
      </c>
      <c r="K4570">
        <f t="shared" si="358"/>
        <v>0.15535594146158119</v>
      </c>
      <c r="L4570" s="1">
        <f t="shared" si="359"/>
        <v>0</v>
      </c>
    </row>
    <row r="4571" spans="1:12">
      <c r="A4571" s="5">
        <v>2.293010255</v>
      </c>
      <c r="B4571" s="5">
        <v>2.5950308610000001</v>
      </c>
      <c r="C4571" s="5">
        <v>180.10727009999999</v>
      </c>
      <c r="D4571" s="5">
        <v>10.71581847</v>
      </c>
      <c r="E4571" s="5">
        <v>0</v>
      </c>
      <c r="H4571">
        <f t="shared" si="355"/>
        <v>0.52642057235048567</v>
      </c>
      <c r="I4571">
        <f t="shared" si="356"/>
        <v>0.74998336168622548</v>
      </c>
      <c r="J4571">
        <f t="shared" si="357"/>
        <v>0.52035645500771777</v>
      </c>
      <c r="K4571">
        <f t="shared" si="358"/>
        <v>0.6754139495986401</v>
      </c>
      <c r="L4571" s="1">
        <f t="shared" si="359"/>
        <v>0</v>
      </c>
    </row>
    <row r="4572" spans="1:12">
      <c r="A4572" s="5">
        <v>1.7702415920000001</v>
      </c>
      <c r="B4572" s="5">
        <v>2.595147565</v>
      </c>
      <c r="C4572" s="5">
        <v>175.35650150000001</v>
      </c>
      <c r="D4572" s="5">
        <v>3.2543306269999999</v>
      </c>
      <c r="E4572" s="5">
        <v>0</v>
      </c>
      <c r="H4572">
        <f t="shared" si="355"/>
        <v>0.38901040290797345</v>
      </c>
      <c r="I4572">
        <f t="shared" si="356"/>
        <v>0.75002077693302427</v>
      </c>
      <c r="J4572">
        <f t="shared" si="357"/>
        <v>0.47569458327861192</v>
      </c>
      <c r="K4572">
        <f t="shared" si="358"/>
        <v>0.1491854938200794</v>
      </c>
      <c r="L4572" s="1">
        <f t="shared" si="359"/>
        <v>0</v>
      </c>
    </row>
    <row r="4573" spans="1:12">
      <c r="A4573" s="5">
        <v>2.0304719840000001</v>
      </c>
      <c r="B4573" s="5">
        <v>2.5953404359999999</v>
      </c>
      <c r="C4573" s="5">
        <v>177.66547679999999</v>
      </c>
      <c r="D4573" s="5">
        <v>2.856484799</v>
      </c>
      <c r="E4573" s="5">
        <v>0</v>
      </c>
      <c r="H4573">
        <f t="shared" si="355"/>
        <v>0.45741217369049525</v>
      </c>
      <c r="I4573">
        <f t="shared" si="356"/>
        <v>0.75008261128373488</v>
      </c>
      <c r="J4573">
        <f t="shared" si="357"/>
        <v>0.49740120958625261</v>
      </c>
      <c r="K4573">
        <f t="shared" si="358"/>
        <v>0.12112704219333151</v>
      </c>
      <c r="L4573" s="1">
        <f t="shared" si="359"/>
        <v>0</v>
      </c>
    </row>
    <row r="4574" spans="1:12">
      <c r="A4574" s="5">
        <v>2.1968103609999998</v>
      </c>
      <c r="B4574" s="5">
        <v>2.5955414480000001</v>
      </c>
      <c r="C4574" s="5">
        <v>174.63251399999999</v>
      </c>
      <c r="D4574" s="5">
        <v>4.9598468029999996</v>
      </c>
      <c r="E4574" s="5">
        <v>0</v>
      </c>
      <c r="H4574">
        <f t="shared" si="355"/>
        <v>0.50113435175142929</v>
      </c>
      <c r="I4574">
        <f t="shared" si="356"/>
        <v>0.75014705563516715</v>
      </c>
      <c r="J4574">
        <f t="shared" si="357"/>
        <v>0.46888839262169862</v>
      </c>
      <c r="K4574">
        <f t="shared" si="358"/>
        <v>0.26946862802686067</v>
      </c>
      <c r="L4574" s="1">
        <f t="shared" si="359"/>
        <v>0</v>
      </c>
    </row>
    <row r="4575" spans="1:12">
      <c r="A4575" s="5">
        <v>2.8938908350000001</v>
      </c>
      <c r="B4575" s="5">
        <v>2.5956857150000001</v>
      </c>
      <c r="C4575" s="5">
        <v>166.37110809999999</v>
      </c>
      <c r="D4575" s="5">
        <v>1.701596761</v>
      </c>
      <c r="E4575" s="5">
        <v>1</v>
      </c>
      <c r="H4575">
        <f t="shared" si="355"/>
        <v>0.68436252288495181</v>
      </c>
      <c r="I4575">
        <f t="shared" si="356"/>
        <v>0.75019330756663405</v>
      </c>
      <c r="J4575">
        <f t="shared" si="357"/>
        <v>0.39122309639828778</v>
      </c>
      <c r="K4575">
        <f t="shared" si="358"/>
        <v>3.9677475884110927E-2</v>
      </c>
      <c r="L4575" s="1">
        <f t="shared" si="359"/>
        <v>1</v>
      </c>
    </row>
    <row r="4576" spans="1:12">
      <c r="A4576" s="5">
        <v>2.3006315420000001</v>
      </c>
      <c r="B4576" s="5">
        <v>2.5957738269999999</v>
      </c>
      <c r="C4576" s="5">
        <v>177.22930600000001</v>
      </c>
      <c r="D4576" s="5">
        <v>4.4185129930000002</v>
      </c>
      <c r="E4576" s="5">
        <v>0</v>
      </c>
      <c r="H4576">
        <f t="shared" si="355"/>
        <v>0.52842383385439873</v>
      </c>
      <c r="I4576">
        <f t="shared" si="356"/>
        <v>0.75022155623185505</v>
      </c>
      <c r="J4576">
        <f t="shared" si="357"/>
        <v>0.49330077743268885</v>
      </c>
      <c r="K4576">
        <f t="shared" si="358"/>
        <v>0.23129055136293217</v>
      </c>
      <c r="L4576" s="1">
        <f t="shared" si="359"/>
        <v>0</v>
      </c>
    </row>
    <row r="4577" spans="1:12">
      <c r="A4577" s="5">
        <v>2.0622384789999999</v>
      </c>
      <c r="B4577" s="5">
        <v>2.5958799809999999</v>
      </c>
      <c r="C4577" s="5">
        <v>174.54125680000001</v>
      </c>
      <c r="D4577" s="5">
        <v>3.036371216</v>
      </c>
      <c r="E4577" s="5">
        <v>0</v>
      </c>
      <c r="H4577">
        <f t="shared" si="355"/>
        <v>0.46576202281017109</v>
      </c>
      <c r="I4577">
        <f t="shared" si="356"/>
        <v>0.75025558915368029</v>
      </c>
      <c r="J4577">
        <f t="shared" si="357"/>
        <v>0.46803048567991323</v>
      </c>
      <c r="K4577">
        <f t="shared" si="358"/>
        <v>0.1338137011312342</v>
      </c>
      <c r="L4577" s="1">
        <f t="shared" si="359"/>
        <v>0</v>
      </c>
    </row>
    <row r="4578" spans="1:12">
      <c r="A4578" s="5">
        <v>2.0227824929999998</v>
      </c>
      <c r="B4578" s="5">
        <v>2.5965323800000002</v>
      </c>
      <c r="C4578" s="5">
        <v>173.68713199999999</v>
      </c>
      <c r="D4578" s="5">
        <v>5.8264890539999996</v>
      </c>
      <c r="E4578" s="5">
        <v>0</v>
      </c>
      <c r="H4578">
        <f t="shared" si="355"/>
        <v>0.45539098470955452</v>
      </c>
      <c r="I4578">
        <f t="shared" si="356"/>
        <v>0.75046474796225859</v>
      </c>
      <c r="J4578">
        <f t="shared" si="357"/>
        <v>0.46000087711125986</v>
      </c>
      <c r="K4578">
        <f t="shared" si="358"/>
        <v>0.33058938879899419</v>
      </c>
      <c r="L4578" s="1">
        <f t="shared" si="359"/>
        <v>0</v>
      </c>
    </row>
    <row r="4579" spans="1:12">
      <c r="A4579" s="5">
        <v>1.6469880400000001</v>
      </c>
      <c r="B4579" s="5">
        <v>2.5966231390000001</v>
      </c>
      <c r="C4579" s="5">
        <v>173.85265329999999</v>
      </c>
      <c r="D4579" s="5">
        <v>8.1150497309999992</v>
      </c>
      <c r="E4579" s="5">
        <v>0</v>
      </c>
      <c r="H4579">
        <f t="shared" si="355"/>
        <v>0.35661310623850673</v>
      </c>
      <c r="I4579">
        <f t="shared" si="356"/>
        <v>0.75049384525441831</v>
      </c>
      <c r="J4579">
        <f t="shared" si="357"/>
        <v>0.46155693923329938</v>
      </c>
      <c r="K4579">
        <f t="shared" si="358"/>
        <v>0.49199228542678508</v>
      </c>
      <c r="L4579" s="1">
        <f t="shared" si="359"/>
        <v>0</v>
      </c>
    </row>
    <row r="4580" spans="1:12">
      <c r="A4580" s="5">
        <v>1.767716031</v>
      </c>
      <c r="B4580" s="5">
        <v>2.5967093220000002</v>
      </c>
      <c r="C4580" s="5">
        <v>174.55095230000001</v>
      </c>
      <c r="D4580" s="5">
        <v>4.1904017529999997</v>
      </c>
      <c r="E4580" s="5">
        <v>0</v>
      </c>
      <c r="H4580">
        <f t="shared" si="355"/>
        <v>0.38834655713926214</v>
      </c>
      <c r="I4580">
        <f t="shared" si="356"/>
        <v>0.75052147548315851</v>
      </c>
      <c r="J4580">
        <f t="shared" si="357"/>
        <v>0.46812163286341302</v>
      </c>
      <c r="K4580">
        <f t="shared" si="358"/>
        <v>0.21520279137501672</v>
      </c>
      <c r="L4580" s="1">
        <f t="shared" si="359"/>
        <v>0</v>
      </c>
    </row>
    <row r="4581" spans="1:12">
      <c r="A4581" s="5">
        <v>2.3724048149999999</v>
      </c>
      <c r="B4581" s="5">
        <v>2.5968369500000001</v>
      </c>
      <c r="C4581" s="5">
        <v>175.2994861</v>
      </c>
      <c r="D4581" s="5">
        <v>4.2344054089999998</v>
      </c>
      <c r="E4581" s="5">
        <v>0</v>
      </c>
      <c r="H4581">
        <f t="shared" si="355"/>
        <v>0.54728949720112019</v>
      </c>
      <c r="I4581">
        <f t="shared" si="356"/>
        <v>0.75056239295915272</v>
      </c>
      <c r="J4581">
        <f t="shared" si="357"/>
        <v>0.4751585827499008</v>
      </c>
      <c r="K4581">
        <f t="shared" si="358"/>
        <v>0.21830619064775222</v>
      </c>
      <c r="L4581" s="1">
        <f t="shared" si="359"/>
        <v>0</v>
      </c>
    </row>
    <row r="4582" spans="1:12">
      <c r="A4582" s="5">
        <v>2.3788974220000001</v>
      </c>
      <c r="B4582" s="5">
        <v>2.5969272879999998</v>
      </c>
      <c r="C4582" s="5">
        <v>174.53543540000001</v>
      </c>
      <c r="D4582" s="5">
        <v>6.2755310470000003</v>
      </c>
      <c r="E4582" s="5">
        <v>0</v>
      </c>
      <c r="H4582">
        <f t="shared" si="355"/>
        <v>0.54899608424647572</v>
      </c>
      <c r="I4582">
        <f t="shared" si="356"/>
        <v>0.75059135527891296</v>
      </c>
      <c r="J4582">
        <f t="shared" si="357"/>
        <v>0.46797575882580295</v>
      </c>
      <c r="K4582">
        <f t="shared" si="358"/>
        <v>0.36225849816808625</v>
      </c>
      <c r="L4582" s="1">
        <f t="shared" si="359"/>
        <v>0</v>
      </c>
    </row>
    <row r="4583" spans="1:12">
      <c r="A4583" s="5">
        <v>2.0533131720000002</v>
      </c>
      <c r="B4583" s="5">
        <v>2.5978303249999999</v>
      </c>
      <c r="C4583" s="5">
        <v>179.9023037</v>
      </c>
      <c r="D4583" s="5">
        <v>5.6793303609999999</v>
      </c>
      <c r="E4583" s="5">
        <v>0</v>
      </c>
      <c r="H4583">
        <f t="shared" si="355"/>
        <v>0.46341599858569232</v>
      </c>
      <c r="I4583">
        <f t="shared" si="356"/>
        <v>0.75088086851088032</v>
      </c>
      <c r="J4583">
        <f t="shared" si="357"/>
        <v>0.51842957036307813</v>
      </c>
      <c r="K4583">
        <f t="shared" si="358"/>
        <v>0.32021088341223936</v>
      </c>
      <c r="L4583" s="1">
        <f t="shared" si="359"/>
        <v>0</v>
      </c>
    </row>
    <row r="4584" spans="1:12">
      <c r="A4584" s="5">
        <v>1.8904223389999999</v>
      </c>
      <c r="B4584" s="5">
        <v>2.5978956150000001</v>
      </c>
      <c r="C4584" s="5">
        <v>150.8682641</v>
      </c>
      <c r="D4584" s="5">
        <v>14.21381444</v>
      </c>
      <c r="E4584" s="5">
        <v>0</v>
      </c>
      <c r="H4584">
        <f t="shared" si="355"/>
        <v>0.42060001027699373</v>
      </c>
      <c r="I4584">
        <f t="shared" si="356"/>
        <v>0.75090180045377442</v>
      </c>
      <c r="J4584">
        <f t="shared" si="357"/>
        <v>0.24548119893682466</v>
      </c>
      <c r="K4584">
        <f t="shared" si="358"/>
        <v>0.92211340905559336</v>
      </c>
      <c r="L4584" s="1">
        <f t="shared" si="359"/>
        <v>0</v>
      </c>
    </row>
    <row r="4585" spans="1:12">
      <c r="A4585" s="5">
        <v>1.702288188</v>
      </c>
      <c r="B4585" s="5">
        <v>2.598063856</v>
      </c>
      <c r="C4585" s="5">
        <v>172.836544</v>
      </c>
      <c r="D4585" s="5">
        <v>2.0373036579999999</v>
      </c>
      <c r="E4585" s="5">
        <v>1</v>
      </c>
      <c r="H4585">
        <f t="shared" si="355"/>
        <v>0.37114879524340788</v>
      </c>
      <c r="I4585">
        <f t="shared" si="356"/>
        <v>0.7509557384382195</v>
      </c>
      <c r="J4585">
        <f t="shared" si="357"/>
        <v>0.4520045179220718</v>
      </c>
      <c r="K4585">
        <f t="shared" si="358"/>
        <v>6.3353520892782303E-2</v>
      </c>
      <c r="L4585" s="1">
        <f t="shared" si="359"/>
        <v>1</v>
      </c>
    </row>
    <row r="4586" spans="1:12">
      <c r="A4586" s="5">
        <v>2.1055872610000002</v>
      </c>
      <c r="B4586" s="5">
        <v>2.5981634119999999</v>
      </c>
      <c r="C4586" s="5">
        <v>161.46961709999999</v>
      </c>
      <c r="D4586" s="5">
        <v>4.648422182</v>
      </c>
      <c r="E4586" s="5">
        <v>0</v>
      </c>
      <c r="H4586">
        <f t="shared" si="355"/>
        <v>0.47715628551437334</v>
      </c>
      <c r="I4586">
        <f t="shared" si="356"/>
        <v>0.750987656044388</v>
      </c>
      <c r="J4586">
        <f t="shared" si="357"/>
        <v>0.34514428668245212</v>
      </c>
      <c r="K4586">
        <f t="shared" si="358"/>
        <v>0.24750511339700063</v>
      </c>
      <c r="L4586" s="1">
        <f t="shared" si="359"/>
        <v>0</v>
      </c>
    </row>
    <row r="4587" spans="1:12">
      <c r="A4587" s="5">
        <v>2.059287088</v>
      </c>
      <c r="B4587" s="5">
        <v>2.5982725790000001</v>
      </c>
      <c r="C4587" s="5">
        <v>173.76094610000001</v>
      </c>
      <c r="D4587" s="5">
        <v>2.912656712</v>
      </c>
      <c r="E4587" s="5">
        <v>1</v>
      </c>
      <c r="H4587">
        <f t="shared" si="355"/>
        <v>0.46498624727865062</v>
      </c>
      <c r="I4587">
        <f t="shared" si="356"/>
        <v>0.75102265493257792</v>
      </c>
      <c r="J4587">
        <f t="shared" si="357"/>
        <v>0.46069480185135359</v>
      </c>
      <c r="K4587">
        <f t="shared" si="358"/>
        <v>0.12508861924848261</v>
      </c>
      <c r="L4587" s="1">
        <f t="shared" si="359"/>
        <v>1</v>
      </c>
    </row>
    <row r="4588" spans="1:12">
      <c r="A4588" s="5">
        <v>2.3459668489999999</v>
      </c>
      <c r="B4588" s="5">
        <v>2.5983649469999999</v>
      </c>
      <c r="C4588" s="5">
        <v>174.53943849999999</v>
      </c>
      <c r="D4588" s="5">
        <v>2.2473917829999999</v>
      </c>
      <c r="E4588" s="5">
        <v>1</v>
      </c>
      <c r="H4588">
        <f t="shared" si="355"/>
        <v>0.54034025627507143</v>
      </c>
      <c r="I4588">
        <f t="shared" si="356"/>
        <v>0.75105226806937109</v>
      </c>
      <c r="J4588">
        <f t="shared" si="357"/>
        <v>0.46801339188137164</v>
      </c>
      <c r="K4588">
        <f t="shared" si="358"/>
        <v>7.8170183724965273E-2</v>
      </c>
      <c r="L4588" s="1">
        <f t="shared" si="359"/>
        <v>1</v>
      </c>
    </row>
    <row r="4589" spans="1:12">
      <c r="A4589" s="5">
        <v>2.9345938559999998</v>
      </c>
      <c r="B4589" s="5">
        <v>2.598777922</v>
      </c>
      <c r="C4589" s="5">
        <v>188.64623689999999</v>
      </c>
      <c r="D4589" s="5">
        <v>2.706063425</v>
      </c>
      <c r="E4589" s="5">
        <v>0</v>
      </c>
      <c r="H4589">
        <f t="shared" si="355"/>
        <v>0.69506134515240681</v>
      </c>
      <c r="I4589">
        <f t="shared" si="356"/>
        <v>0.75118466765761782</v>
      </c>
      <c r="J4589">
        <f t="shared" si="357"/>
        <v>0.60063109518292934</v>
      </c>
      <c r="K4589">
        <f t="shared" si="358"/>
        <v>0.11051843315694881</v>
      </c>
      <c r="L4589" s="1">
        <f t="shared" si="359"/>
        <v>0</v>
      </c>
    </row>
    <row r="4590" spans="1:12">
      <c r="A4590" s="5">
        <v>2.4365037699999998</v>
      </c>
      <c r="B4590" s="5">
        <v>2.5988509080000002</v>
      </c>
      <c r="C4590" s="5">
        <v>156.2311387</v>
      </c>
      <c r="D4590" s="5">
        <v>6.2585991180000002</v>
      </c>
      <c r="E4590" s="5">
        <v>0</v>
      </c>
      <c r="H4590">
        <f t="shared" si="355"/>
        <v>0.56413795980232617</v>
      </c>
      <c r="I4590">
        <f t="shared" si="356"/>
        <v>0.75120806693444531</v>
      </c>
      <c r="J4590">
        <f t="shared" si="357"/>
        <v>0.29589746578772541</v>
      </c>
      <c r="K4590">
        <f t="shared" si="358"/>
        <v>0.36106435793245195</v>
      </c>
      <c r="L4590" s="1">
        <f t="shared" si="359"/>
        <v>0</v>
      </c>
    </row>
    <row r="4591" spans="1:12">
      <c r="A4591" s="5">
        <v>2.5694321919999998</v>
      </c>
      <c r="B4591" s="5">
        <v>2.5992063710000002</v>
      </c>
      <c r="C4591" s="5">
        <v>170.71378519999999</v>
      </c>
      <c r="D4591" s="5">
        <v>7.3238323569999997</v>
      </c>
      <c r="E4591" s="5">
        <v>0</v>
      </c>
      <c r="H4591">
        <f t="shared" si="355"/>
        <v>0.59907830394216943</v>
      </c>
      <c r="I4591">
        <f t="shared" si="356"/>
        <v>0.75132202820289251</v>
      </c>
      <c r="J4591">
        <f t="shared" si="357"/>
        <v>0.43204850885915269</v>
      </c>
      <c r="K4591">
        <f t="shared" si="358"/>
        <v>0.43619093512427171</v>
      </c>
      <c r="L4591" s="1">
        <f t="shared" si="359"/>
        <v>0</v>
      </c>
    </row>
    <row r="4592" spans="1:12">
      <c r="A4592" s="5">
        <v>2.1766717189999998</v>
      </c>
      <c r="B4592" s="5">
        <v>2.5994358960000001</v>
      </c>
      <c r="C4592" s="5">
        <v>191.41425000000001</v>
      </c>
      <c r="D4592" s="5">
        <v>5.1508393520000002</v>
      </c>
      <c r="E4592" s="5">
        <v>0</v>
      </c>
      <c r="H4592">
        <f t="shared" si="355"/>
        <v>0.49584089327654346</v>
      </c>
      <c r="I4592">
        <f t="shared" si="356"/>
        <v>0.75139561380854014</v>
      </c>
      <c r="J4592">
        <f t="shared" si="357"/>
        <v>0.62665312581112831</v>
      </c>
      <c r="K4592">
        <f t="shared" si="358"/>
        <v>0.28293855738146934</v>
      </c>
      <c r="L4592" s="1">
        <f t="shared" si="359"/>
        <v>0</v>
      </c>
    </row>
    <row r="4593" spans="1:12">
      <c r="A4593" s="5">
        <v>2.2807531810000001</v>
      </c>
      <c r="B4593" s="5">
        <v>2.599676133</v>
      </c>
      <c r="C4593" s="5">
        <v>188.41782760000001</v>
      </c>
      <c r="D4593" s="5">
        <v>4.0238426409999999</v>
      </c>
      <c r="E4593" s="5">
        <v>0</v>
      </c>
      <c r="H4593">
        <f t="shared" si="355"/>
        <v>0.5231987904526495</v>
      </c>
      <c r="I4593">
        <f t="shared" si="356"/>
        <v>0.75147263367628436</v>
      </c>
      <c r="J4593">
        <f t="shared" si="357"/>
        <v>0.59848382434798819</v>
      </c>
      <c r="K4593">
        <f t="shared" si="358"/>
        <v>0.20345605317107587</v>
      </c>
      <c r="L4593" s="1">
        <f t="shared" si="359"/>
        <v>0</v>
      </c>
    </row>
    <row r="4594" spans="1:12">
      <c r="A4594" s="5">
        <v>1.8005572569999999</v>
      </c>
      <c r="B4594" s="5">
        <v>2.5997251549999998</v>
      </c>
      <c r="C4594" s="5">
        <v>179.99085120000001</v>
      </c>
      <c r="D4594" s="5">
        <v>9.1998723479999995</v>
      </c>
      <c r="E4594" s="5">
        <v>0</v>
      </c>
      <c r="H4594">
        <f t="shared" si="355"/>
        <v>0.39697890017884452</v>
      </c>
      <c r="I4594">
        <f t="shared" si="356"/>
        <v>0.7514883501061288</v>
      </c>
      <c r="J4594">
        <f t="shared" si="357"/>
        <v>0.51926200347441365</v>
      </c>
      <c r="K4594">
        <f t="shared" si="358"/>
        <v>0.56850042194718742</v>
      </c>
      <c r="L4594" s="1">
        <f t="shared" si="359"/>
        <v>0</v>
      </c>
    </row>
    <row r="4595" spans="1:12">
      <c r="A4595" s="5">
        <v>2.250996217</v>
      </c>
      <c r="B4595" s="5">
        <v>2.6004684280000001</v>
      </c>
      <c r="C4595" s="5">
        <v>180.0089858</v>
      </c>
      <c r="D4595" s="5">
        <v>2.8505813089999998</v>
      </c>
      <c r="E4595" s="5">
        <v>0</v>
      </c>
      <c r="H4595">
        <f t="shared" si="355"/>
        <v>0.51537714819530789</v>
      </c>
      <c r="I4595">
        <f t="shared" si="356"/>
        <v>0.75172664307581227</v>
      </c>
      <c r="J4595">
        <f t="shared" si="357"/>
        <v>0.51943248645248552</v>
      </c>
      <c r="K4595">
        <f t="shared" si="358"/>
        <v>0.12071069300242333</v>
      </c>
      <c r="L4595" s="1">
        <f t="shared" si="359"/>
        <v>0</v>
      </c>
    </row>
    <row r="4596" spans="1:12">
      <c r="A4596" s="5">
        <v>2.2896329610000001</v>
      </c>
      <c r="B4596" s="5">
        <v>2.6010197499999999</v>
      </c>
      <c r="C4596" s="5">
        <v>155.23845449999999</v>
      </c>
      <c r="D4596" s="5">
        <v>10.511272829999999</v>
      </c>
      <c r="E4596" s="5">
        <v>0</v>
      </c>
      <c r="H4596">
        <f t="shared" si="355"/>
        <v>0.52553284786804633</v>
      </c>
      <c r="I4596">
        <f t="shared" si="356"/>
        <v>0.75190339664634653</v>
      </c>
      <c r="J4596">
        <f t="shared" si="357"/>
        <v>0.28656526332938831</v>
      </c>
      <c r="K4596">
        <f t="shared" si="358"/>
        <v>0.66098817573982205</v>
      </c>
      <c r="L4596" s="1">
        <f t="shared" si="359"/>
        <v>0</v>
      </c>
    </row>
    <row r="4597" spans="1:12">
      <c r="A4597" s="5">
        <v>1.8865979180000001</v>
      </c>
      <c r="B4597" s="5">
        <v>2.6012512229999998</v>
      </c>
      <c r="C4597" s="5">
        <v>177.90405440000001</v>
      </c>
      <c r="D4597" s="5">
        <v>3.7284891340000001</v>
      </c>
      <c r="E4597" s="5">
        <v>0</v>
      </c>
      <c r="H4597">
        <f t="shared" si="355"/>
        <v>0.41959475809792524</v>
      </c>
      <c r="I4597">
        <f t="shared" si="356"/>
        <v>0.75197760677986625</v>
      </c>
      <c r="J4597">
        <f t="shared" si="357"/>
        <v>0.49964407238715569</v>
      </c>
      <c r="K4597">
        <f t="shared" si="358"/>
        <v>0.18262596898844161</v>
      </c>
      <c r="L4597" s="1">
        <f t="shared" si="359"/>
        <v>0</v>
      </c>
    </row>
    <row r="4598" spans="1:12">
      <c r="A4598" s="5">
        <v>2.2841892490000002</v>
      </c>
      <c r="B4598" s="5">
        <v>2.6014851910000001</v>
      </c>
      <c r="C4598" s="5">
        <v>174.61410100000001</v>
      </c>
      <c r="D4598" s="5">
        <v>1.9969197169999999</v>
      </c>
      <c r="E4598" s="5">
        <v>0</v>
      </c>
      <c r="H4598">
        <f t="shared" si="355"/>
        <v>0.52410196372892526</v>
      </c>
      <c r="I4598">
        <f t="shared" si="356"/>
        <v>0.75205261680919722</v>
      </c>
      <c r="J4598">
        <f t="shared" si="357"/>
        <v>0.46871529241131432</v>
      </c>
      <c r="K4598">
        <f t="shared" si="358"/>
        <v>6.0505405428703737E-2</v>
      </c>
      <c r="L4598" s="1">
        <f t="shared" si="359"/>
        <v>0</v>
      </c>
    </row>
    <row r="4599" spans="1:12">
      <c r="A4599" s="5">
        <v>2.370631983</v>
      </c>
      <c r="B4599" s="5">
        <v>2.6017137830000001</v>
      </c>
      <c r="C4599" s="5">
        <v>173.63751679999999</v>
      </c>
      <c r="D4599" s="5">
        <v>7.3284009179999998</v>
      </c>
      <c r="E4599" s="5">
        <v>0</v>
      </c>
      <c r="H4599">
        <f t="shared" si="355"/>
        <v>0.54682350686398873</v>
      </c>
      <c r="I4599">
        <f t="shared" si="356"/>
        <v>0.75212590329548934</v>
      </c>
      <c r="J4599">
        <f t="shared" si="357"/>
        <v>0.45953444570093732</v>
      </c>
      <c r="K4599">
        <f t="shared" si="358"/>
        <v>0.43651313719050117</v>
      </c>
      <c r="L4599" s="1">
        <f t="shared" si="359"/>
        <v>0</v>
      </c>
    </row>
    <row r="4600" spans="1:12">
      <c r="A4600" s="5">
        <v>1.987798755</v>
      </c>
      <c r="B4600" s="5">
        <v>2.6018981280000002</v>
      </c>
      <c r="C4600" s="5">
        <v>173.93150600000001</v>
      </c>
      <c r="D4600" s="5">
        <v>5.7721041980000001</v>
      </c>
      <c r="E4600" s="5">
        <v>0</v>
      </c>
      <c r="H4600">
        <f t="shared" si="355"/>
        <v>0.44619548064332776</v>
      </c>
      <c r="I4600">
        <f t="shared" si="356"/>
        <v>0.75218500421466217</v>
      </c>
      <c r="J4600">
        <f t="shared" si="357"/>
        <v>0.46229823174182</v>
      </c>
      <c r="K4600">
        <f t="shared" si="358"/>
        <v>0.32675384562144044</v>
      </c>
      <c r="L4600" s="1">
        <f t="shared" si="359"/>
        <v>0</v>
      </c>
    </row>
    <row r="4601" spans="1:12">
      <c r="A4601" s="5">
        <v>1.7052165239999999</v>
      </c>
      <c r="B4601" s="5">
        <v>2.6019806249999999</v>
      </c>
      <c r="C4601" s="5">
        <v>172.836544</v>
      </c>
      <c r="D4601" s="5">
        <v>2.347552458</v>
      </c>
      <c r="E4601" s="5">
        <v>1</v>
      </c>
      <c r="H4601">
        <f t="shared" si="355"/>
        <v>0.3719185107493746</v>
      </c>
      <c r="I4601">
        <f t="shared" si="356"/>
        <v>0.75221145271355827</v>
      </c>
      <c r="J4601">
        <f t="shared" si="357"/>
        <v>0.4520045179220718</v>
      </c>
      <c r="K4601">
        <f t="shared" si="358"/>
        <v>8.5234109639477862E-2</v>
      </c>
      <c r="L4601" s="1">
        <f t="shared" si="359"/>
        <v>1</v>
      </c>
    </row>
    <row r="4602" spans="1:12">
      <c r="A4602" s="5">
        <v>2.2777495980000002</v>
      </c>
      <c r="B4602" s="5">
        <v>2.6021228390000002</v>
      </c>
      <c r="C4602" s="5">
        <v>174.60477850000001</v>
      </c>
      <c r="D4602" s="5">
        <v>3.0210520829999998</v>
      </c>
      <c r="E4602" s="5">
        <v>0</v>
      </c>
      <c r="H4602">
        <f t="shared" si="355"/>
        <v>0.5224092962113609</v>
      </c>
      <c r="I4602">
        <f t="shared" si="356"/>
        <v>0.75225704645420355</v>
      </c>
      <c r="J4602">
        <f t="shared" si="357"/>
        <v>0.46862765179265853</v>
      </c>
      <c r="K4602">
        <f t="shared" si="358"/>
        <v>0.13273330485209006</v>
      </c>
      <c r="L4602" s="1">
        <f t="shared" si="359"/>
        <v>0</v>
      </c>
    </row>
    <row r="4603" spans="1:12">
      <c r="A4603" s="5">
        <v>2.437742289</v>
      </c>
      <c r="B4603" s="5">
        <v>2.6024257749999999</v>
      </c>
      <c r="C4603" s="5">
        <v>184.9872359</v>
      </c>
      <c r="D4603" s="5">
        <v>2.3767669599999999</v>
      </c>
      <c r="E4603" s="5">
        <v>0</v>
      </c>
      <c r="H4603">
        <f t="shared" si="355"/>
        <v>0.56446350553161906</v>
      </c>
      <c r="I4603">
        <f t="shared" si="356"/>
        <v>0.752354167591476</v>
      </c>
      <c r="J4603">
        <f t="shared" si="357"/>
        <v>0.56623290678901983</v>
      </c>
      <c r="K4603">
        <f t="shared" si="358"/>
        <v>8.7294489901066349E-2</v>
      </c>
      <c r="L4603" s="1">
        <f t="shared" si="359"/>
        <v>0</v>
      </c>
    </row>
    <row r="4604" spans="1:12">
      <c r="A4604" s="5">
        <v>2.7680971090000002</v>
      </c>
      <c r="B4604" s="5">
        <v>2.6024440160000002</v>
      </c>
      <c r="C4604" s="5">
        <v>163.3928099</v>
      </c>
      <c r="D4604" s="5">
        <v>2.0049630839999999</v>
      </c>
      <c r="E4604" s="5">
        <v>1</v>
      </c>
      <c r="H4604">
        <f t="shared" si="355"/>
        <v>0.65129753940780533</v>
      </c>
      <c r="I4604">
        <f t="shared" si="356"/>
        <v>0.75236001564738564</v>
      </c>
      <c r="J4604">
        <f t="shared" si="357"/>
        <v>0.36322418014304725</v>
      </c>
      <c r="K4604">
        <f t="shared" si="358"/>
        <v>6.107267145992043E-2</v>
      </c>
      <c r="L4604" s="1">
        <f t="shared" si="359"/>
        <v>1</v>
      </c>
    </row>
    <row r="4605" spans="1:12">
      <c r="A4605" s="5">
        <v>2.0581294849999998</v>
      </c>
      <c r="B4605" s="5">
        <v>2.6024483319999998</v>
      </c>
      <c r="C4605" s="5">
        <v>175.25860829999999</v>
      </c>
      <c r="D4605" s="5">
        <v>3.8021840689999999</v>
      </c>
      <c r="E4605" s="5">
        <v>0</v>
      </c>
      <c r="H4605">
        <f t="shared" si="355"/>
        <v>0.46468197038595327</v>
      </c>
      <c r="I4605">
        <f t="shared" si="356"/>
        <v>0.75236139935492907</v>
      </c>
      <c r="J4605">
        <f t="shared" si="357"/>
        <v>0.47477429144592775</v>
      </c>
      <c r="K4605">
        <f t="shared" si="358"/>
        <v>0.18782337366961832</v>
      </c>
      <c r="L4605" s="1">
        <f t="shared" si="359"/>
        <v>0</v>
      </c>
    </row>
    <row r="4606" spans="1:12">
      <c r="A4606" s="5">
        <v>3.0911439079999998</v>
      </c>
      <c r="B4606" s="5">
        <v>2.6024567740000002</v>
      </c>
      <c r="C4606" s="5">
        <v>165.2802911</v>
      </c>
      <c r="D4606" s="5">
        <v>5.9504527390000002</v>
      </c>
      <c r="E4606" s="5">
        <v>0</v>
      </c>
      <c r="H4606">
        <f t="shared" si="355"/>
        <v>0.73621065400367991</v>
      </c>
      <c r="I4606">
        <f t="shared" si="356"/>
        <v>0.75236410585610713</v>
      </c>
      <c r="J4606">
        <f t="shared" si="357"/>
        <v>0.38096834963290593</v>
      </c>
      <c r="K4606">
        <f t="shared" si="358"/>
        <v>0.3393320444063968</v>
      </c>
      <c r="L4606" s="1">
        <f t="shared" si="359"/>
        <v>0</v>
      </c>
    </row>
    <row r="4607" spans="1:12">
      <c r="A4607" s="5">
        <v>2.358289198</v>
      </c>
      <c r="B4607" s="5">
        <v>2.6025416950000002</v>
      </c>
      <c r="C4607" s="5">
        <v>174.53627689999999</v>
      </c>
      <c r="D4607" s="5">
        <v>3.974491596</v>
      </c>
      <c r="E4607" s="5">
        <v>0</v>
      </c>
      <c r="H4607">
        <f t="shared" si="355"/>
        <v>0.54357919575989622</v>
      </c>
      <c r="I4607">
        <f t="shared" si="356"/>
        <v>0.75239133148824833</v>
      </c>
      <c r="J4607">
        <f t="shared" si="357"/>
        <v>0.46798366974890265</v>
      </c>
      <c r="K4607">
        <f t="shared" si="358"/>
        <v>0.1999755242540755</v>
      </c>
      <c r="L4607" s="1">
        <f t="shared" si="359"/>
        <v>0</v>
      </c>
    </row>
    <row r="4608" spans="1:12">
      <c r="A4608" s="5">
        <v>2.3653754820000001</v>
      </c>
      <c r="B4608" s="5">
        <v>2.6037012229999998</v>
      </c>
      <c r="C4608" s="5">
        <v>170.0196761</v>
      </c>
      <c r="D4608" s="5">
        <v>13.626777540000001</v>
      </c>
      <c r="E4608" s="5">
        <v>0</v>
      </c>
      <c r="H4608">
        <f t="shared" si="355"/>
        <v>0.545441831288908</v>
      </c>
      <c r="I4608">
        <f t="shared" si="356"/>
        <v>0.7527630756126158</v>
      </c>
      <c r="J4608">
        <f t="shared" si="357"/>
        <v>0.42552320438732372</v>
      </c>
      <c r="K4608">
        <f t="shared" si="358"/>
        <v>0.88071207893591186</v>
      </c>
      <c r="L4608" s="1">
        <f t="shared" si="359"/>
        <v>0</v>
      </c>
    </row>
    <row r="4609" spans="1:12">
      <c r="A4609" s="5">
        <v>2.0477727539999999</v>
      </c>
      <c r="B4609" s="5">
        <v>2.6038319699999999</v>
      </c>
      <c r="C4609" s="5">
        <v>176.98437799999999</v>
      </c>
      <c r="D4609" s="5">
        <v>8.831403281</v>
      </c>
      <c r="E4609" s="5">
        <v>0</v>
      </c>
      <c r="H4609">
        <f t="shared" si="355"/>
        <v>0.46195969519559721</v>
      </c>
      <c r="I4609">
        <f t="shared" si="356"/>
        <v>0.75280499303852422</v>
      </c>
      <c r="J4609">
        <f t="shared" si="357"/>
        <v>0.49099821466024252</v>
      </c>
      <c r="K4609">
        <f t="shared" si="358"/>
        <v>0.54251379405078437</v>
      </c>
      <c r="L4609" s="1">
        <f t="shared" si="359"/>
        <v>0</v>
      </c>
    </row>
    <row r="4610" spans="1:12">
      <c r="A4610" s="5">
        <v>2.3508855770000001</v>
      </c>
      <c r="B4610" s="5">
        <v>2.604067304</v>
      </c>
      <c r="C4610" s="5">
        <v>175.2624509</v>
      </c>
      <c r="D4610" s="5">
        <v>3.6780086769999998</v>
      </c>
      <c r="E4610" s="5">
        <v>0</v>
      </c>
      <c r="H4610">
        <f t="shared" si="355"/>
        <v>0.54163314794161277</v>
      </c>
      <c r="I4610">
        <f t="shared" si="356"/>
        <v>0.7528804410068044</v>
      </c>
      <c r="J4610">
        <f t="shared" si="357"/>
        <v>0.47481041564450621</v>
      </c>
      <c r="K4610">
        <f t="shared" si="358"/>
        <v>0.17906578722669983</v>
      </c>
      <c r="L4610" s="1">
        <f t="shared" si="359"/>
        <v>0</v>
      </c>
    </row>
    <row r="4611" spans="1:12">
      <c r="A4611" s="5">
        <v>1.550709256</v>
      </c>
      <c r="B4611" s="5">
        <v>2.6041026789999999</v>
      </c>
      <c r="C4611" s="5">
        <v>158.74318389999999</v>
      </c>
      <c r="D4611" s="5">
        <v>1.7785065019999999</v>
      </c>
      <c r="E4611" s="5">
        <v>1</v>
      </c>
      <c r="H4611">
        <f t="shared" si="355"/>
        <v>0.3313061493386073</v>
      </c>
      <c r="I4611">
        <f t="shared" si="356"/>
        <v>0.75289178221495079</v>
      </c>
      <c r="J4611">
        <f t="shared" si="357"/>
        <v>0.31951314778497442</v>
      </c>
      <c r="K4611">
        <f t="shared" si="358"/>
        <v>4.5101607785461933E-2</v>
      </c>
      <c r="L4611" s="1">
        <f t="shared" si="359"/>
        <v>1</v>
      </c>
    </row>
    <row r="4612" spans="1:12">
      <c r="A4612" s="5">
        <v>2.3081146079999999</v>
      </c>
      <c r="B4612" s="5">
        <v>2.604126838</v>
      </c>
      <c r="C4612" s="5">
        <v>179.92998600000001</v>
      </c>
      <c r="D4612" s="5">
        <v>3.1545775300000001</v>
      </c>
      <c r="E4612" s="5">
        <v>1</v>
      </c>
      <c r="H4612">
        <f t="shared" si="355"/>
        <v>0.53039076385572803</v>
      </c>
      <c r="I4612">
        <f t="shared" si="356"/>
        <v>0.7528995275788406</v>
      </c>
      <c r="J4612">
        <f t="shared" si="357"/>
        <v>0.51868981106008172</v>
      </c>
      <c r="K4612">
        <f t="shared" si="358"/>
        <v>0.14215031272778758</v>
      </c>
      <c r="L4612" s="1">
        <f t="shared" si="359"/>
        <v>1</v>
      </c>
    </row>
    <row r="4613" spans="1:12">
      <c r="A4613" s="5">
        <v>2.2218480509999998</v>
      </c>
      <c r="B4613" s="5">
        <v>2.6042199859999999</v>
      </c>
      <c r="C4613" s="5">
        <v>175.2956685</v>
      </c>
      <c r="D4613" s="5">
        <v>3.961495802</v>
      </c>
      <c r="E4613" s="5">
        <v>0</v>
      </c>
      <c r="H4613">
        <f t="shared" si="355"/>
        <v>0.50771552898880534</v>
      </c>
      <c r="I4613">
        <f t="shared" si="356"/>
        <v>0.75292939078326238</v>
      </c>
      <c r="J4613">
        <f t="shared" si="357"/>
        <v>0.47512269357577586</v>
      </c>
      <c r="K4613">
        <f t="shared" si="358"/>
        <v>0.19905898364553559</v>
      </c>
      <c r="L4613" s="1">
        <f t="shared" si="359"/>
        <v>0</v>
      </c>
    </row>
    <row r="4614" spans="1:12">
      <c r="A4614" s="5">
        <v>2.5842630450000001</v>
      </c>
      <c r="B4614" s="5">
        <v>2.6044991419999999</v>
      </c>
      <c r="C4614" s="5">
        <v>175.212917</v>
      </c>
      <c r="D4614" s="5">
        <v>3.8359408209999999</v>
      </c>
      <c r="E4614" s="5">
        <v>0</v>
      </c>
      <c r="H4614">
        <f t="shared" si="355"/>
        <v>0.60297660574934386</v>
      </c>
      <c r="I4614">
        <f t="shared" si="356"/>
        <v>0.7530188880638643</v>
      </c>
      <c r="J4614">
        <f t="shared" si="357"/>
        <v>0.47434474853370601</v>
      </c>
      <c r="K4614">
        <f t="shared" si="358"/>
        <v>0.19020410038938704</v>
      </c>
      <c r="L4614" s="1">
        <f t="shared" si="359"/>
        <v>0</v>
      </c>
    </row>
    <row r="4615" spans="1:12">
      <c r="A4615" s="5">
        <v>1.6905713979999999</v>
      </c>
      <c r="B4615" s="5">
        <v>2.6045881020000001</v>
      </c>
      <c r="C4615" s="5">
        <v>179.97756870000001</v>
      </c>
      <c r="D4615" s="5">
        <v>4.0699517050000003</v>
      </c>
      <c r="E4615" s="5">
        <v>0</v>
      </c>
      <c r="H4615">
        <f t="shared" si="355"/>
        <v>0.36806902743563025</v>
      </c>
      <c r="I4615">
        <f t="shared" si="356"/>
        <v>0.75304740859748132</v>
      </c>
      <c r="J4615">
        <f t="shared" si="357"/>
        <v>0.51913713498234648</v>
      </c>
      <c r="K4615">
        <f t="shared" si="358"/>
        <v>0.20670793832543932</v>
      </c>
      <c r="L4615" s="1">
        <f t="shared" si="359"/>
        <v>0</v>
      </c>
    </row>
    <row r="4616" spans="1:12">
      <c r="A4616" s="5">
        <v>2.6562212189999999</v>
      </c>
      <c r="B4616" s="5">
        <v>2.6046734859999998</v>
      </c>
      <c r="C4616" s="5">
        <v>173.7547371</v>
      </c>
      <c r="D4616" s="5">
        <v>4.2209438590000001</v>
      </c>
      <c r="E4616" s="5">
        <v>0</v>
      </c>
      <c r="H4616">
        <f t="shared" si="355"/>
        <v>0.62189087047472147</v>
      </c>
      <c r="I4616">
        <f t="shared" si="356"/>
        <v>0.75307478266720196</v>
      </c>
      <c r="J4616">
        <f t="shared" si="357"/>
        <v>0.46063643117811842</v>
      </c>
      <c r="K4616">
        <f t="shared" si="358"/>
        <v>0.21735680215876185</v>
      </c>
      <c r="L4616" s="1">
        <f t="shared" si="359"/>
        <v>0</v>
      </c>
    </row>
    <row r="4617" spans="1:12">
      <c r="A4617" s="5">
        <v>1.7486366330000001</v>
      </c>
      <c r="B4617" s="5">
        <v>2.6049165649999999</v>
      </c>
      <c r="C4617" s="5">
        <v>164.46749790000001</v>
      </c>
      <c r="D4617" s="5">
        <v>3.1722730979999998</v>
      </c>
      <c r="E4617" s="5">
        <v>0</v>
      </c>
      <c r="H4617">
        <f t="shared" si="355"/>
        <v>0.3833315218137015</v>
      </c>
      <c r="I4617">
        <f t="shared" si="356"/>
        <v>0.753152713678792</v>
      </c>
      <c r="J4617">
        <f t="shared" si="357"/>
        <v>0.37332729853210322</v>
      </c>
      <c r="K4617">
        <f t="shared" si="358"/>
        <v>0.14339830932293049</v>
      </c>
      <c r="L4617" s="1">
        <f t="shared" si="359"/>
        <v>0</v>
      </c>
    </row>
    <row r="4618" spans="1:12">
      <c r="A4618" s="5">
        <v>2.061794334</v>
      </c>
      <c r="B4618" s="5">
        <v>2.604944497</v>
      </c>
      <c r="C4618" s="5">
        <v>169.1117529</v>
      </c>
      <c r="D4618" s="5">
        <v>2.6705943900000002</v>
      </c>
      <c r="E4618" s="5">
        <v>1</v>
      </c>
      <c r="H4618">
        <f t="shared" si="355"/>
        <v>0.46564527893467406</v>
      </c>
      <c r="I4618">
        <f t="shared" si="356"/>
        <v>0.75316166866468437</v>
      </c>
      <c r="J4618">
        <f t="shared" si="357"/>
        <v>0.41698783823661723</v>
      </c>
      <c r="K4618">
        <f t="shared" si="358"/>
        <v>0.10801694606633913</v>
      </c>
      <c r="L4618" s="1">
        <f t="shared" si="359"/>
        <v>1</v>
      </c>
    </row>
    <row r="4619" spans="1:12">
      <c r="A4619" s="5">
        <v>2.2860300680000001</v>
      </c>
      <c r="B4619" s="5">
        <v>2.6054015430000002</v>
      </c>
      <c r="C4619" s="5">
        <v>185.67824859999999</v>
      </c>
      <c r="D4619" s="5">
        <v>1.7127224000000001</v>
      </c>
      <c r="E4619" s="5">
        <v>1</v>
      </c>
      <c r="H4619">
        <f t="shared" si="355"/>
        <v>0.52458582450445723</v>
      </c>
      <c r="I4619">
        <f t="shared" si="356"/>
        <v>0.75330819739453458</v>
      </c>
      <c r="J4619">
        <f t="shared" si="357"/>
        <v>0.57272910207215411</v>
      </c>
      <c r="K4619">
        <f t="shared" si="358"/>
        <v>4.0462122050359435E-2</v>
      </c>
      <c r="L4619" s="1">
        <f t="shared" si="359"/>
        <v>1</v>
      </c>
    </row>
    <row r="4620" spans="1:12">
      <c r="A4620" s="5">
        <v>2.1457651420000001</v>
      </c>
      <c r="B4620" s="5">
        <v>2.6055312609999999</v>
      </c>
      <c r="C4620" s="5">
        <v>181.3100177</v>
      </c>
      <c r="D4620" s="5">
        <v>1.747576193</v>
      </c>
      <c r="E4620" s="5">
        <v>1</v>
      </c>
      <c r="H4620">
        <f t="shared" si="355"/>
        <v>0.48771707430452138</v>
      </c>
      <c r="I4620">
        <f t="shared" si="356"/>
        <v>0.75334978492353333</v>
      </c>
      <c r="J4620">
        <f t="shared" si="357"/>
        <v>0.53166345889624433</v>
      </c>
      <c r="K4620">
        <f t="shared" si="358"/>
        <v>4.2920218619614349E-2</v>
      </c>
      <c r="L4620" s="1">
        <f t="shared" si="359"/>
        <v>1</v>
      </c>
    </row>
    <row r="4621" spans="1:12">
      <c r="A4621" s="5">
        <v>2.3659767829999998</v>
      </c>
      <c r="B4621" s="5">
        <v>2.605914098</v>
      </c>
      <c r="C4621" s="5">
        <v>161.80740159999999</v>
      </c>
      <c r="D4621" s="5">
        <v>3.2853453880000001</v>
      </c>
      <c r="E4621" s="5">
        <v>0</v>
      </c>
      <c r="H4621">
        <f t="shared" si="355"/>
        <v>0.54559988374718227</v>
      </c>
      <c r="I4621">
        <f t="shared" si="356"/>
        <v>0.75347252228333883</v>
      </c>
      <c r="J4621">
        <f t="shared" si="357"/>
        <v>0.34831979138101399</v>
      </c>
      <c r="K4621">
        <f t="shared" si="358"/>
        <v>0.15137283904274601</v>
      </c>
      <c r="L4621" s="1">
        <f t="shared" si="359"/>
        <v>0</v>
      </c>
    </row>
    <row r="4622" spans="1:12">
      <c r="A4622" s="5">
        <v>2.3786687230000001</v>
      </c>
      <c r="B4622" s="5">
        <v>2.606038764</v>
      </c>
      <c r="C4622" s="5">
        <v>170.26607319999999</v>
      </c>
      <c r="D4622" s="5">
        <v>8.0703892600000007</v>
      </c>
      <c r="E4622" s="5">
        <v>0</v>
      </c>
      <c r="H4622">
        <f t="shared" si="355"/>
        <v>0.54893597052779763</v>
      </c>
      <c r="I4622">
        <f t="shared" si="356"/>
        <v>0.75351249014354416</v>
      </c>
      <c r="J4622">
        <f t="shared" si="357"/>
        <v>0.42783957813674678</v>
      </c>
      <c r="K4622">
        <f t="shared" si="358"/>
        <v>0.48884256365772522</v>
      </c>
      <c r="L4622" s="1">
        <f t="shared" si="359"/>
        <v>0</v>
      </c>
    </row>
    <row r="4623" spans="1:12">
      <c r="A4623" s="5">
        <v>2.0245601870000001</v>
      </c>
      <c r="B4623" s="5">
        <v>2.606077301</v>
      </c>
      <c r="C4623" s="5">
        <v>179.95221810000001</v>
      </c>
      <c r="D4623" s="5">
        <v>2.1015086350000001</v>
      </c>
      <c r="E4623" s="5">
        <v>0</v>
      </c>
      <c r="H4623">
        <f t="shared" si="355"/>
        <v>0.45585825302735145</v>
      </c>
      <c r="I4623">
        <f t="shared" si="356"/>
        <v>0.75352484508738404</v>
      </c>
      <c r="J4623">
        <f t="shared" si="357"/>
        <v>0.51889881454605835</v>
      </c>
      <c r="K4623">
        <f t="shared" si="358"/>
        <v>6.7881637350373919E-2</v>
      </c>
      <c r="L4623" s="1">
        <f t="shared" si="359"/>
        <v>0</v>
      </c>
    </row>
    <row r="4624" spans="1:12">
      <c r="A4624" s="5">
        <v>2.5343851499999999</v>
      </c>
      <c r="B4624" s="5">
        <v>2.606239875</v>
      </c>
      <c r="C4624" s="5">
        <v>169.77717939999999</v>
      </c>
      <c r="D4624" s="5">
        <v>2.1316523730000001</v>
      </c>
      <c r="E4624" s="5">
        <v>1</v>
      </c>
      <c r="H4624">
        <f t="shared" si="355"/>
        <v>0.58986616036791151</v>
      </c>
      <c r="I4624">
        <f t="shared" si="356"/>
        <v>0.75357696623432913</v>
      </c>
      <c r="J4624">
        <f t="shared" si="357"/>
        <v>0.42324349821301505</v>
      </c>
      <c r="K4624">
        <f t="shared" si="358"/>
        <v>7.0007552855820318E-2</v>
      </c>
      <c r="L4624" s="1">
        <f t="shared" si="359"/>
        <v>1</v>
      </c>
    </row>
    <row r="4625" spans="1:12">
      <c r="A4625" s="5">
        <v>2.0413744820000002</v>
      </c>
      <c r="B4625" s="5">
        <v>2.6065454090000002</v>
      </c>
      <c r="C4625" s="5">
        <v>179.97037739999999</v>
      </c>
      <c r="D4625" s="5">
        <v>2.1204873470000001</v>
      </c>
      <c r="E4625" s="5">
        <v>0</v>
      </c>
      <c r="H4625">
        <f t="shared" si="355"/>
        <v>0.46027790418193187</v>
      </c>
      <c r="I4625">
        <f t="shared" si="356"/>
        <v>0.75367492028916416</v>
      </c>
      <c r="J4625">
        <f t="shared" si="357"/>
        <v>0.51906952972829001</v>
      </c>
      <c r="K4625">
        <f t="shared" si="358"/>
        <v>6.9220128884310478E-2</v>
      </c>
      <c r="L4625" s="1">
        <f t="shared" si="359"/>
        <v>0</v>
      </c>
    </row>
    <row r="4626" spans="1:12">
      <c r="A4626" s="5">
        <v>2.3598137889999999</v>
      </c>
      <c r="B4626" s="5">
        <v>2.6065787139999999</v>
      </c>
      <c r="C4626" s="5">
        <v>169.14620880000001</v>
      </c>
      <c r="D4626" s="5">
        <v>3.7433134300000002</v>
      </c>
      <c r="E4626" s="5">
        <v>0</v>
      </c>
      <c r="H4626">
        <f t="shared" si="355"/>
        <v>0.54397993574771097</v>
      </c>
      <c r="I4626">
        <f t="shared" si="356"/>
        <v>0.75368559785629663</v>
      </c>
      <c r="J4626">
        <f t="shared" si="357"/>
        <v>0.41731175739911047</v>
      </c>
      <c r="K4626">
        <f t="shared" si="358"/>
        <v>0.1836714664222279</v>
      </c>
      <c r="L4626" s="1">
        <f t="shared" si="359"/>
        <v>0</v>
      </c>
    </row>
    <row r="4627" spans="1:12">
      <c r="A4627" s="5">
        <v>2.5935874069999998</v>
      </c>
      <c r="B4627" s="5">
        <v>2.606826007</v>
      </c>
      <c r="C4627" s="5">
        <v>179.92998600000001</v>
      </c>
      <c r="D4627" s="5">
        <v>3.436573155</v>
      </c>
      <c r="E4627" s="5">
        <v>0</v>
      </c>
      <c r="H4627">
        <f t="shared" si="355"/>
        <v>0.6054275219060441</v>
      </c>
      <c r="I4627">
        <f t="shared" si="356"/>
        <v>0.7537648798742792</v>
      </c>
      <c r="J4627">
        <f t="shared" si="357"/>
        <v>0.51868981106008172</v>
      </c>
      <c r="K4627">
        <f t="shared" si="358"/>
        <v>0.16203831970474403</v>
      </c>
      <c r="L4627" s="1">
        <f t="shared" si="359"/>
        <v>0</v>
      </c>
    </row>
    <row r="4628" spans="1:12">
      <c r="A4628" s="5">
        <v>2.4575170580000001</v>
      </c>
      <c r="B4628" s="5">
        <v>2.6070967700000001</v>
      </c>
      <c r="C4628" s="5">
        <v>180.24190609999999</v>
      </c>
      <c r="D4628" s="5">
        <v>4.3930880439999997</v>
      </c>
      <c r="E4628" s="5">
        <v>0</v>
      </c>
      <c r="H4628">
        <f t="shared" si="355"/>
        <v>0.5696613196916781</v>
      </c>
      <c r="I4628">
        <f t="shared" si="356"/>
        <v>0.75385168636307975</v>
      </c>
      <c r="J4628">
        <f t="shared" si="357"/>
        <v>0.52162216509978998</v>
      </c>
      <c r="K4628">
        <f t="shared" si="358"/>
        <v>0.22949743289486807</v>
      </c>
      <c r="L4628" s="1">
        <f t="shared" si="359"/>
        <v>0</v>
      </c>
    </row>
    <row r="4629" spans="1:12">
      <c r="A4629" s="5">
        <v>2.5246696040000001</v>
      </c>
      <c r="B4629" s="5">
        <v>2.6071743920000001</v>
      </c>
      <c r="C4629" s="5">
        <v>169.75931439999999</v>
      </c>
      <c r="D4629" s="5">
        <v>2.9694480809999999</v>
      </c>
      <c r="E4629" s="5">
        <v>0</v>
      </c>
      <c r="H4629">
        <f t="shared" si="355"/>
        <v>0.5873124211777595</v>
      </c>
      <c r="I4629">
        <f t="shared" si="356"/>
        <v>0.75387657193929847</v>
      </c>
      <c r="J4629">
        <f t="shared" si="357"/>
        <v>0.42307554973864808</v>
      </c>
      <c r="K4629">
        <f t="shared" si="358"/>
        <v>0.12909388402130634</v>
      </c>
      <c r="L4629" s="1">
        <f t="shared" si="359"/>
        <v>0</v>
      </c>
    </row>
    <row r="4630" spans="1:12">
      <c r="A4630" s="5">
        <v>2.0278231949999999</v>
      </c>
      <c r="B4630" s="5">
        <v>2.607247498</v>
      </c>
      <c r="C4630" s="5">
        <v>173.81714170000001</v>
      </c>
      <c r="D4630" s="5">
        <v>4.079806016</v>
      </c>
      <c r="E4630" s="5">
        <v>0</v>
      </c>
      <c r="H4630">
        <f t="shared" si="355"/>
        <v>0.45671593734147847</v>
      </c>
      <c r="I4630">
        <f t="shared" si="356"/>
        <v>0.75390000968806881</v>
      </c>
      <c r="J4630">
        <f t="shared" si="357"/>
        <v>0.46122309545819018</v>
      </c>
      <c r="K4630">
        <f t="shared" si="358"/>
        <v>0.20740292288741999</v>
      </c>
      <c r="L4630" s="1">
        <f t="shared" si="359"/>
        <v>0</v>
      </c>
    </row>
    <row r="4631" spans="1:12">
      <c r="A4631" s="5">
        <v>2.4546799159999999</v>
      </c>
      <c r="B4631" s="5">
        <v>2.6075625109999998</v>
      </c>
      <c r="C4631" s="5">
        <v>179.9782864</v>
      </c>
      <c r="D4631" s="5">
        <v>7.9584095599999998</v>
      </c>
      <c r="E4631" s="5">
        <v>0</v>
      </c>
      <c r="H4631">
        <f t="shared" si="355"/>
        <v>0.56891557460298958</v>
      </c>
      <c r="I4631">
        <f t="shared" si="356"/>
        <v>0.7540010027057874</v>
      </c>
      <c r="J4631">
        <f t="shared" si="357"/>
        <v>0.51914388206435336</v>
      </c>
      <c r="K4631">
        <f t="shared" si="358"/>
        <v>0.48094508987642981</v>
      </c>
      <c r="L4631" s="1">
        <f t="shared" si="359"/>
        <v>0</v>
      </c>
    </row>
    <row r="4632" spans="1:12">
      <c r="A4632" s="5">
        <v>2.1465629540000002</v>
      </c>
      <c r="B4632" s="5">
        <v>2.6075737330000002</v>
      </c>
      <c r="C4632" s="5">
        <v>167.72989129999999</v>
      </c>
      <c r="D4632" s="5">
        <v>3.4075065950000001</v>
      </c>
      <c r="E4632" s="5">
        <v>0</v>
      </c>
      <c r="H4632">
        <f t="shared" si="355"/>
        <v>0.48792677983942123</v>
      </c>
      <c r="I4632">
        <f t="shared" si="356"/>
        <v>0.75400460047364104</v>
      </c>
      <c r="J4632">
        <f t="shared" si="357"/>
        <v>0.40399698755056662</v>
      </c>
      <c r="K4632">
        <f t="shared" si="358"/>
        <v>0.15998837319200607</v>
      </c>
      <c r="L4632" s="1">
        <f t="shared" si="359"/>
        <v>0</v>
      </c>
    </row>
    <row r="4633" spans="1:12">
      <c r="A4633" s="5">
        <v>2.64745629</v>
      </c>
      <c r="B4633" s="5">
        <v>2.6076698500000002</v>
      </c>
      <c r="C4633" s="5">
        <v>174.72526010000001</v>
      </c>
      <c r="D4633" s="5">
        <v>2.9149830240000001</v>
      </c>
      <c r="E4633" s="5">
        <v>0</v>
      </c>
      <c r="H4633">
        <f t="shared" ref="H4633:H4696" si="360">(A4633-$G$4)/($G$2-$G$4)</f>
        <v>0.6195870017383478</v>
      </c>
      <c r="I4633">
        <f t="shared" ref="I4633:I4696" si="361">(B4633-$G$8)/($G$6-$G$8)</f>
        <v>0.7540354155380482</v>
      </c>
      <c r="J4633">
        <f t="shared" ref="J4633:J4696" si="362">(C4633-$G$12)/($G$10-$G$12)</f>
        <v>0.46976029667982855</v>
      </c>
      <c r="K4633">
        <f t="shared" ref="K4633:K4696" si="363">(D4633-$G$16)/($G$14-$G$16)</f>
        <v>0.12525268459271119</v>
      </c>
      <c r="L4633" s="1">
        <f t="shared" ref="L4633:L4696" si="364">E4633</f>
        <v>0</v>
      </c>
    </row>
    <row r="4634" spans="1:12">
      <c r="A4634" s="5">
        <v>2.6335154140000001</v>
      </c>
      <c r="B4634" s="5">
        <v>2.6080470980000001</v>
      </c>
      <c r="C4634" s="5">
        <v>175.96145540000001</v>
      </c>
      <c r="D4634" s="5">
        <v>10.349086460000001</v>
      </c>
      <c r="E4634" s="5">
        <v>0</v>
      </c>
      <c r="H4634">
        <f t="shared" si="360"/>
        <v>0.61592263111149359</v>
      </c>
      <c r="I4634">
        <f t="shared" si="361"/>
        <v>0.75415636106711625</v>
      </c>
      <c r="J4634">
        <f t="shared" si="362"/>
        <v>0.48138174166469333</v>
      </c>
      <c r="K4634">
        <f t="shared" si="363"/>
        <v>0.64954982928275473</v>
      </c>
      <c r="L4634" s="1">
        <f t="shared" si="364"/>
        <v>0</v>
      </c>
    </row>
    <row r="4635" spans="1:12">
      <c r="A4635" s="5">
        <v>1.7080258829999999</v>
      </c>
      <c r="B4635" s="5">
        <v>2.6087836100000001</v>
      </c>
      <c r="C4635" s="5">
        <v>176.48129460000001</v>
      </c>
      <c r="D4635" s="5">
        <v>3.4864164710000001</v>
      </c>
      <c r="E4635" s="5">
        <v>0</v>
      </c>
      <c r="H4635">
        <f t="shared" si="360"/>
        <v>0.3726569530538531</v>
      </c>
      <c r="I4635">
        <f t="shared" si="361"/>
        <v>0.75439248646342094</v>
      </c>
      <c r="J4635">
        <f t="shared" si="362"/>
        <v>0.48626873861717834</v>
      </c>
      <c r="K4635">
        <f t="shared" si="363"/>
        <v>0.16555356649753614</v>
      </c>
      <c r="L4635" s="1">
        <f t="shared" si="364"/>
        <v>0</v>
      </c>
    </row>
    <row r="4636" spans="1:12">
      <c r="A4636" s="5">
        <v>2.3110695159999999</v>
      </c>
      <c r="B4636" s="5">
        <v>2.6087836100000001</v>
      </c>
      <c r="C4636" s="5">
        <v>179.95221810000001</v>
      </c>
      <c r="D4636" s="5">
        <v>2.3471846099999998</v>
      </c>
      <c r="E4636" s="5">
        <v>0</v>
      </c>
      <c r="H4636">
        <f t="shared" si="360"/>
        <v>0.53116746383356706</v>
      </c>
      <c r="I4636">
        <f t="shared" si="361"/>
        <v>0.75439248646342094</v>
      </c>
      <c r="J4636">
        <f t="shared" si="362"/>
        <v>0.51889881454605835</v>
      </c>
      <c r="K4636">
        <f t="shared" si="363"/>
        <v>8.5208166812916417E-2</v>
      </c>
      <c r="L4636" s="1">
        <f t="shared" si="364"/>
        <v>0</v>
      </c>
    </row>
    <row r="4637" spans="1:12">
      <c r="A4637" s="5">
        <v>1.7116327410000001</v>
      </c>
      <c r="B4637" s="5">
        <v>2.6088734429999998</v>
      </c>
      <c r="C4637" s="5">
        <v>181.88315370000001</v>
      </c>
      <c r="D4637" s="5">
        <v>3.1803761129999999</v>
      </c>
      <c r="E4637" s="5">
        <v>0</v>
      </c>
      <c r="H4637">
        <f t="shared" si="360"/>
        <v>0.3736050186209261</v>
      </c>
      <c r="I4637">
        <f t="shared" si="361"/>
        <v>0.75442128688042176</v>
      </c>
      <c r="J4637">
        <f t="shared" si="362"/>
        <v>0.53705149790015061</v>
      </c>
      <c r="K4637">
        <f t="shared" si="363"/>
        <v>0.14396978208551103</v>
      </c>
      <c r="L4637" s="1">
        <f t="shared" si="364"/>
        <v>0</v>
      </c>
    </row>
    <row r="4638" spans="1:12">
      <c r="A4638" s="5">
        <v>1.98722237</v>
      </c>
      <c r="B4638" s="5">
        <v>2.6089472159999998</v>
      </c>
      <c r="C4638" s="5">
        <v>180.0044862</v>
      </c>
      <c r="D4638" s="5">
        <v>2.3792331010000001</v>
      </c>
      <c r="E4638" s="5">
        <v>0</v>
      </c>
      <c r="H4638">
        <f t="shared" si="360"/>
        <v>0.44604397737597501</v>
      </c>
      <c r="I4638">
        <f t="shared" si="361"/>
        <v>0.75444493846907412</v>
      </c>
      <c r="J4638">
        <f t="shared" si="362"/>
        <v>0.51939018581127294</v>
      </c>
      <c r="K4638">
        <f t="shared" si="363"/>
        <v>8.7468416817181316E-2</v>
      </c>
      <c r="L4638" s="1">
        <f t="shared" si="364"/>
        <v>0</v>
      </c>
    </row>
    <row r="4639" spans="1:12">
      <c r="A4639" s="5">
        <v>1.7870414489999999</v>
      </c>
      <c r="B4639" s="5">
        <v>2.60905093</v>
      </c>
      <c r="C4639" s="5">
        <v>177.96858929999999</v>
      </c>
      <c r="D4639" s="5">
        <v>2.8929532820000001</v>
      </c>
      <c r="E4639" s="5">
        <v>0</v>
      </c>
      <c r="H4639">
        <f t="shared" si="360"/>
        <v>0.39342625902247808</v>
      </c>
      <c r="I4639">
        <f t="shared" si="361"/>
        <v>0.75447818912806197</v>
      </c>
      <c r="J4639">
        <f t="shared" si="362"/>
        <v>0.50025076357094644</v>
      </c>
      <c r="K4639">
        <f t="shared" si="363"/>
        <v>0.12369901629520993</v>
      </c>
      <c r="L4639" s="1">
        <f t="shared" si="364"/>
        <v>0</v>
      </c>
    </row>
    <row r="4640" spans="1:12">
      <c r="A4640" s="5">
        <v>1.766681408</v>
      </c>
      <c r="B4640" s="5">
        <v>2.6090820699999999</v>
      </c>
      <c r="C4640" s="5">
        <v>177.26631330000001</v>
      </c>
      <c r="D4640" s="5">
        <v>2.9406267530000001</v>
      </c>
      <c r="E4640" s="5">
        <v>0</v>
      </c>
      <c r="H4640">
        <f t="shared" si="360"/>
        <v>0.38807460563986801</v>
      </c>
      <c r="I4640">
        <f t="shared" si="361"/>
        <v>0.75448817259722589</v>
      </c>
      <c r="J4640">
        <f t="shared" si="362"/>
        <v>0.49364868225079356</v>
      </c>
      <c r="K4640">
        <f t="shared" si="363"/>
        <v>0.12706123272627595</v>
      </c>
      <c r="L4640" s="1">
        <f t="shared" si="364"/>
        <v>0</v>
      </c>
    </row>
    <row r="4641" spans="1:12">
      <c r="A4641" s="5">
        <v>2.3515225129999999</v>
      </c>
      <c r="B4641" s="5">
        <v>2.609293214</v>
      </c>
      <c r="C4641" s="5">
        <v>174.7298523</v>
      </c>
      <c r="D4641" s="5">
        <v>2.8136663080000002</v>
      </c>
      <c r="E4641" s="5">
        <v>1</v>
      </c>
      <c r="H4641">
        <f t="shared" si="360"/>
        <v>0.54180056708870117</v>
      </c>
      <c r="I4641">
        <f t="shared" si="361"/>
        <v>0.75455586526303076</v>
      </c>
      <c r="J4641">
        <f t="shared" si="362"/>
        <v>0.4698034678516162</v>
      </c>
      <c r="K4641">
        <f t="shared" si="363"/>
        <v>0.11810722779815873</v>
      </c>
      <c r="L4641" s="1">
        <f t="shared" si="364"/>
        <v>1</v>
      </c>
    </row>
    <row r="4642" spans="1:12">
      <c r="A4642" s="5">
        <v>2.1194698910000001</v>
      </c>
      <c r="B4642" s="5">
        <v>2.6097590419999999</v>
      </c>
      <c r="C4642" s="5">
        <v>170.0275962</v>
      </c>
      <c r="D4642" s="5">
        <v>11.833426960000001</v>
      </c>
      <c r="E4642" s="5">
        <v>0</v>
      </c>
      <c r="H4642">
        <f t="shared" si="360"/>
        <v>0.48080534613262177</v>
      </c>
      <c r="I4642">
        <f t="shared" si="361"/>
        <v>0.75470520949789699</v>
      </c>
      <c r="J4642">
        <f t="shared" si="362"/>
        <v>0.42559766107424424</v>
      </c>
      <c r="K4642">
        <f t="shared" si="363"/>
        <v>0.75423434068316775</v>
      </c>
      <c r="L4642" s="1">
        <f t="shared" si="364"/>
        <v>0</v>
      </c>
    </row>
    <row r="4643" spans="1:12">
      <c r="A4643" s="5">
        <v>2.0582463390000001</v>
      </c>
      <c r="B4643" s="5">
        <v>2.6100482079999998</v>
      </c>
      <c r="C4643" s="5">
        <v>180.0274881</v>
      </c>
      <c r="D4643" s="5">
        <v>2.5948831139999999</v>
      </c>
      <c r="E4643" s="5">
        <v>0</v>
      </c>
      <c r="H4643">
        <f t="shared" si="360"/>
        <v>0.4647126855551601</v>
      </c>
      <c r="I4643">
        <f t="shared" si="361"/>
        <v>0.75479791597973001</v>
      </c>
      <c r="J4643">
        <f t="shared" si="362"/>
        <v>0.51960642617021735</v>
      </c>
      <c r="K4643">
        <f t="shared" si="363"/>
        <v>0.10267733703757394</v>
      </c>
      <c r="L4643" s="1">
        <f t="shared" si="364"/>
        <v>0</v>
      </c>
    </row>
    <row r="4644" spans="1:12">
      <c r="A4644" s="5">
        <v>1.987367084</v>
      </c>
      <c r="B4644" s="5">
        <v>2.6101750680000002</v>
      </c>
      <c r="C4644" s="5">
        <v>180.80724129999999</v>
      </c>
      <c r="D4644" s="5">
        <v>3.424079823</v>
      </c>
      <c r="E4644" s="5">
        <v>0</v>
      </c>
      <c r="H4644">
        <f t="shared" si="360"/>
        <v>0.44608201556890453</v>
      </c>
      <c r="I4644">
        <f t="shared" si="361"/>
        <v>0.75483858723529029</v>
      </c>
      <c r="J4644">
        <f t="shared" si="362"/>
        <v>0.52693686895346703</v>
      </c>
      <c r="K4644">
        <f t="shared" si="363"/>
        <v>0.16115721570186656</v>
      </c>
      <c r="L4644" s="1">
        <f t="shared" si="364"/>
        <v>0</v>
      </c>
    </row>
    <row r="4645" spans="1:12">
      <c r="A4645" s="5">
        <v>2.684345666</v>
      </c>
      <c r="B4645" s="5">
        <v>2.6104310470000001</v>
      </c>
      <c r="C4645" s="5">
        <v>146.3018233</v>
      </c>
      <c r="D4645" s="5">
        <v>11.823430249999999</v>
      </c>
      <c r="E4645" s="5">
        <v>0</v>
      </c>
      <c r="H4645">
        <f t="shared" si="360"/>
        <v>0.62928340430712326</v>
      </c>
      <c r="I4645">
        <f t="shared" si="361"/>
        <v>0.7549206539807346</v>
      </c>
      <c r="J4645">
        <f t="shared" si="362"/>
        <v>0.20255218882503848</v>
      </c>
      <c r="K4645">
        <f t="shared" si="363"/>
        <v>0.75352931329763073</v>
      </c>
      <c r="L4645" s="1">
        <f t="shared" si="364"/>
        <v>0</v>
      </c>
    </row>
    <row r="4646" spans="1:12">
      <c r="A4646" s="5">
        <v>1.726200263</v>
      </c>
      <c r="B4646" s="5">
        <v>2.6105111910000001</v>
      </c>
      <c r="C4646" s="5">
        <v>174.5931463</v>
      </c>
      <c r="D4646" s="5">
        <v>3.0882279189999999</v>
      </c>
      <c r="E4646" s="5">
        <v>0</v>
      </c>
      <c r="H4646">
        <f t="shared" si="360"/>
        <v>0.37743410365997615</v>
      </c>
      <c r="I4646">
        <f t="shared" si="361"/>
        <v>0.75494634810895167</v>
      </c>
      <c r="J4646">
        <f t="shared" si="362"/>
        <v>0.46851829773480619</v>
      </c>
      <c r="K4646">
        <f t="shared" si="363"/>
        <v>0.13747094393798329</v>
      </c>
      <c r="L4646" s="1">
        <f t="shared" si="364"/>
        <v>0</v>
      </c>
    </row>
    <row r="4647" spans="1:12">
      <c r="A4647" s="5">
        <v>1.952192476</v>
      </c>
      <c r="B4647" s="5">
        <v>2.6107231949999998</v>
      </c>
      <c r="C4647" s="5">
        <v>167.10857809999999</v>
      </c>
      <c r="D4647" s="5">
        <v>6.1182507509999997</v>
      </c>
      <c r="E4647" s="5">
        <v>0</v>
      </c>
      <c r="H4647">
        <f t="shared" si="360"/>
        <v>0.43683634116750314</v>
      </c>
      <c r="I4647">
        <f t="shared" si="361"/>
        <v>0.75501431649034678</v>
      </c>
      <c r="J4647">
        <f t="shared" si="362"/>
        <v>0.39815603574289482</v>
      </c>
      <c r="K4647">
        <f t="shared" si="363"/>
        <v>0.35116615719937161</v>
      </c>
      <c r="L4647" s="1">
        <f t="shared" si="364"/>
        <v>0</v>
      </c>
    </row>
    <row r="4648" spans="1:12">
      <c r="A4648" s="5">
        <v>2.5894501609999998</v>
      </c>
      <c r="B4648" s="5">
        <v>2.6108687869999998</v>
      </c>
      <c r="C4648" s="5">
        <v>177.5300804</v>
      </c>
      <c r="D4648" s="5">
        <v>4.7706649170000004</v>
      </c>
      <c r="E4648" s="5">
        <v>0</v>
      </c>
      <c r="H4648">
        <f t="shared" si="360"/>
        <v>0.60434004342058378</v>
      </c>
      <c r="I4648">
        <f t="shared" si="361"/>
        <v>0.75506099321618259</v>
      </c>
      <c r="J4648">
        <f t="shared" si="362"/>
        <v>0.4961283509904072</v>
      </c>
      <c r="K4648">
        <f t="shared" si="363"/>
        <v>0.25612639738522652</v>
      </c>
      <c r="L4648" s="1">
        <f t="shared" si="364"/>
        <v>0</v>
      </c>
    </row>
    <row r="4649" spans="1:12">
      <c r="A4649" s="5">
        <v>2.3576057760000002</v>
      </c>
      <c r="B4649" s="5">
        <v>2.6110865759999999</v>
      </c>
      <c r="C4649" s="5">
        <v>169.10881739999999</v>
      </c>
      <c r="D4649" s="5">
        <v>2.7687271899999999</v>
      </c>
      <c r="E4649" s="5">
        <v>1</v>
      </c>
      <c r="H4649">
        <f t="shared" si="360"/>
        <v>0.54339955772979365</v>
      </c>
      <c r="I4649">
        <f t="shared" si="361"/>
        <v>0.75513081626582157</v>
      </c>
      <c r="J4649">
        <f t="shared" si="362"/>
        <v>0.41696024166530427</v>
      </c>
      <c r="K4649">
        <f t="shared" si="363"/>
        <v>0.11493785418705296</v>
      </c>
      <c r="L4649" s="1">
        <f t="shared" si="364"/>
        <v>1</v>
      </c>
    </row>
    <row r="4650" spans="1:12">
      <c r="A4650" s="5">
        <v>2.644952897</v>
      </c>
      <c r="B4650" s="5">
        <v>2.6118002759999999</v>
      </c>
      <c r="C4650" s="5">
        <v>164.79165649999999</v>
      </c>
      <c r="D4650" s="5">
        <v>12.426104799999999</v>
      </c>
      <c r="E4650" s="5">
        <v>0</v>
      </c>
      <c r="H4650">
        <f t="shared" si="360"/>
        <v>0.61892898284651687</v>
      </c>
      <c r="I4650">
        <f t="shared" si="361"/>
        <v>0.75535962814579449</v>
      </c>
      <c r="J4650">
        <f t="shared" si="362"/>
        <v>0.37637470644270649</v>
      </c>
      <c r="K4650">
        <f t="shared" si="363"/>
        <v>0.79603350340779333</v>
      </c>
      <c r="L4650" s="1">
        <f t="shared" si="364"/>
        <v>0</v>
      </c>
    </row>
    <row r="4651" spans="1:12">
      <c r="A4651" s="5">
        <v>3.0102772029999998</v>
      </c>
      <c r="B4651" s="5">
        <v>2.611802913</v>
      </c>
      <c r="C4651" s="5">
        <v>175.6990117</v>
      </c>
      <c r="D4651" s="5">
        <v>10.26419035</v>
      </c>
      <c r="E4651" s="5">
        <v>0</v>
      </c>
      <c r="H4651">
        <f t="shared" si="360"/>
        <v>0.71495477463910595</v>
      </c>
      <c r="I4651">
        <f t="shared" si="361"/>
        <v>0.75536047356673808</v>
      </c>
      <c r="J4651">
        <f t="shared" si="362"/>
        <v>0.47891451417954234</v>
      </c>
      <c r="K4651">
        <f t="shared" si="363"/>
        <v>0.64356245118780564</v>
      </c>
      <c r="L4651" s="1">
        <f t="shared" si="364"/>
        <v>0</v>
      </c>
    </row>
    <row r="4652" spans="1:12">
      <c r="A4652" s="5">
        <v>2.6744395810000001</v>
      </c>
      <c r="B4652" s="5">
        <v>2.6119310910000002</v>
      </c>
      <c r="C4652" s="5">
        <v>174.62795539999999</v>
      </c>
      <c r="D4652" s="5">
        <v>8.6080125519999999</v>
      </c>
      <c r="E4652" s="5">
        <v>0</v>
      </c>
      <c r="H4652">
        <f t="shared" si="360"/>
        <v>0.62667958178541661</v>
      </c>
      <c r="I4652">
        <f t="shared" si="361"/>
        <v>0.75540156737247066</v>
      </c>
      <c r="J4652">
        <f t="shared" si="362"/>
        <v>0.46884553732277623</v>
      </c>
      <c r="K4652">
        <f t="shared" si="363"/>
        <v>0.52675895254592275</v>
      </c>
      <c r="L4652" s="1">
        <f t="shared" si="364"/>
        <v>0</v>
      </c>
    </row>
    <row r="4653" spans="1:12">
      <c r="A4653" s="5">
        <v>2.296996531</v>
      </c>
      <c r="B4653" s="5">
        <v>2.6119504610000002</v>
      </c>
      <c r="C4653" s="5">
        <v>174.6926493</v>
      </c>
      <c r="D4653" s="5">
        <v>5.5985375570000002</v>
      </c>
      <c r="E4653" s="5">
        <v>0</v>
      </c>
      <c r="H4653">
        <f t="shared" si="360"/>
        <v>0.527468368248314</v>
      </c>
      <c r="I4653">
        <f t="shared" si="361"/>
        <v>0.75540777738524201</v>
      </c>
      <c r="J4653">
        <f t="shared" si="362"/>
        <v>0.46945372326209056</v>
      </c>
      <c r="K4653">
        <f t="shared" si="363"/>
        <v>0.31451289483656603</v>
      </c>
      <c r="L4653" s="1">
        <f t="shared" si="364"/>
        <v>0</v>
      </c>
    </row>
    <row r="4654" spans="1:12">
      <c r="A4654" s="5">
        <v>1.541317611</v>
      </c>
      <c r="B4654" s="5">
        <v>2.6120410600000001</v>
      </c>
      <c r="C4654" s="5">
        <v>171.56278</v>
      </c>
      <c r="D4654" s="5">
        <v>2.5127501919999999</v>
      </c>
      <c r="E4654" s="5">
        <v>0</v>
      </c>
      <c r="H4654">
        <f t="shared" si="360"/>
        <v>0.32883754779048058</v>
      </c>
      <c r="I4654">
        <f t="shared" si="361"/>
        <v>0.75543682338147811</v>
      </c>
      <c r="J4654">
        <f t="shared" si="362"/>
        <v>0.4400298904099777</v>
      </c>
      <c r="K4654">
        <f t="shared" si="363"/>
        <v>9.6884835378110878E-2</v>
      </c>
      <c r="L4654" s="1">
        <f t="shared" si="364"/>
        <v>0</v>
      </c>
    </row>
    <row r="4655" spans="1:12">
      <c r="A4655" s="5">
        <v>2.3035403649999999</v>
      </c>
      <c r="B4655" s="5">
        <v>2.6121060599999999</v>
      </c>
      <c r="C4655" s="5">
        <v>179.93440609999999</v>
      </c>
      <c r="D4655" s="5">
        <v>1.7900289279999999</v>
      </c>
      <c r="E4655" s="5">
        <v>1</v>
      </c>
      <c r="H4655">
        <f t="shared" si="360"/>
        <v>0.52918842035240055</v>
      </c>
      <c r="I4655">
        <f t="shared" si="361"/>
        <v>0.75545766235051026</v>
      </c>
      <c r="J4655">
        <f t="shared" si="362"/>
        <v>0.5187313643235324</v>
      </c>
      <c r="K4655">
        <f t="shared" si="363"/>
        <v>4.5914237728495504E-2</v>
      </c>
      <c r="L4655" s="1">
        <f t="shared" si="364"/>
        <v>1</v>
      </c>
    </row>
    <row r="4656" spans="1:12">
      <c r="A4656" s="5">
        <v>2.265167253</v>
      </c>
      <c r="B4656" s="5">
        <v>2.6121619549999999</v>
      </c>
      <c r="C4656" s="5">
        <v>180</v>
      </c>
      <c r="D4656" s="5">
        <v>3.005325848</v>
      </c>
      <c r="E4656" s="5">
        <v>0</v>
      </c>
      <c r="H4656">
        <f t="shared" si="360"/>
        <v>0.51910201656588195</v>
      </c>
      <c r="I4656">
        <f t="shared" si="361"/>
        <v>0.7554755822608803</v>
      </c>
      <c r="J4656">
        <f t="shared" si="362"/>
        <v>0.51934801114316742</v>
      </c>
      <c r="K4656">
        <f t="shared" si="363"/>
        <v>0.13162419732107339</v>
      </c>
      <c r="L4656" s="1">
        <f t="shared" si="364"/>
        <v>0</v>
      </c>
    </row>
    <row r="4657" spans="1:12">
      <c r="A4657" s="5">
        <v>2.056053076</v>
      </c>
      <c r="B4657" s="5">
        <v>2.6121707430000001</v>
      </c>
      <c r="C4657" s="5">
        <v>166.4399774</v>
      </c>
      <c r="D4657" s="5">
        <v>1.9736219669999999</v>
      </c>
      <c r="E4657" s="5">
        <v>1</v>
      </c>
      <c r="H4657">
        <f t="shared" si="360"/>
        <v>0.46413618458677286</v>
      </c>
      <c r="I4657">
        <f t="shared" si="361"/>
        <v>0.75547839968949337</v>
      </c>
      <c r="J4657">
        <f t="shared" si="362"/>
        <v>0.39187053518170362</v>
      </c>
      <c r="K4657">
        <f t="shared" si="363"/>
        <v>5.8862309673060761E-2</v>
      </c>
      <c r="L4657" s="1">
        <f t="shared" si="364"/>
        <v>1</v>
      </c>
    </row>
    <row r="4658" spans="1:12">
      <c r="A4658" s="5">
        <v>2.398902772</v>
      </c>
      <c r="B4658" s="5">
        <v>2.6125423489999999</v>
      </c>
      <c r="C4658" s="5">
        <v>165.6570418</v>
      </c>
      <c r="D4658" s="5">
        <v>9.1640045420000007</v>
      </c>
      <c r="E4658" s="5">
        <v>0</v>
      </c>
      <c r="H4658">
        <f t="shared" si="360"/>
        <v>0.55425450681044786</v>
      </c>
      <c r="I4658">
        <f t="shared" si="361"/>
        <v>0.75559753639604954</v>
      </c>
      <c r="J4658">
        <f t="shared" si="362"/>
        <v>0.38451017472563959</v>
      </c>
      <c r="K4658">
        <f t="shared" si="363"/>
        <v>0.56597081115632464</v>
      </c>
      <c r="L4658" s="1">
        <f t="shared" si="364"/>
        <v>0</v>
      </c>
    </row>
    <row r="4659" spans="1:12">
      <c r="A4659" s="5">
        <v>3.156532452</v>
      </c>
      <c r="B4659" s="5">
        <v>2.6129913340000002</v>
      </c>
      <c r="C4659" s="5">
        <v>177.1852677</v>
      </c>
      <c r="D4659" s="5">
        <v>5.5326232649999998</v>
      </c>
      <c r="E4659" s="5">
        <v>0</v>
      </c>
      <c r="H4659">
        <f t="shared" si="360"/>
        <v>0.75339808612533177</v>
      </c>
      <c r="I4659">
        <f t="shared" si="361"/>
        <v>0.7557414807731403</v>
      </c>
      <c r="J4659">
        <f t="shared" si="362"/>
        <v>0.4928867743373227</v>
      </c>
      <c r="K4659">
        <f t="shared" si="363"/>
        <v>0.30986422732912805</v>
      </c>
      <c r="L4659" s="1">
        <f t="shared" si="364"/>
        <v>0</v>
      </c>
    </row>
    <row r="4660" spans="1:12">
      <c r="A4660" s="5">
        <v>2.4099104279999999</v>
      </c>
      <c r="B4660" s="5">
        <v>2.61299321</v>
      </c>
      <c r="C4660" s="5">
        <v>191.4178077</v>
      </c>
      <c r="D4660" s="5">
        <v>7.1772331129999998</v>
      </c>
      <c r="E4660" s="5">
        <v>0</v>
      </c>
      <c r="H4660">
        <f t="shared" si="360"/>
        <v>0.55714787816795197</v>
      </c>
      <c r="I4660">
        <f t="shared" si="361"/>
        <v>0.75574208221784644</v>
      </c>
      <c r="J4660">
        <f t="shared" si="362"/>
        <v>0.62668657167103614</v>
      </c>
      <c r="K4660">
        <f t="shared" si="363"/>
        <v>0.42585188540501262</v>
      </c>
      <c r="L4660" s="1">
        <f t="shared" si="364"/>
        <v>0</v>
      </c>
    </row>
    <row r="4661" spans="1:12">
      <c r="A4661" s="5">
        <v>2.0303251100000002</v>
      </c>
      <c r="B4661" s="5">
        <v>2.6133937650000001</v>
      </c>
      <c r="C4661" s="5">
        <v>168.17429469999999</v>
      </c>
      <c r="D4661" s="5">
        <v>5.012424363</v>
      </c>
      <c r="E4661" s="5">
        <v>0</v>
      </c>
      <c r="H4661">
        <f t="shared" si="360"/>
        <v>0.45737356773980403</v>
      </c>
      <c r="I4661">
        <f t="shared" si="361"/>
        <v>0.75587049996001066</v>
      </c>
      <c r="J4661">
        <f t="shared" si="362"/>
        <v>0.40817481419671786</v>
      </c>
      <c r="K4661">
        <f t="shared" si="363"/>
        <v>0.27317670995228543</v>
      </c>
      <c r="L4661" s="1">
        <f t="shared" si="364"/>
        <v>0</v>
      </c>
    </row>
    <row r="4662" spans="1:12">
      <c r="A4662" s="5">
        <v>2.9093337500000001</v>
      </c>
      <c r="B4662" s="5">
        <v>2.6135228709999998</v>
      </c>
      <c r="C4662" s="5">
        <v>173.82641599999999</v>
      </c>
      <c r="D4662" s="5">
        <v>3.7694531850000002</v>
      </c>
      <c r="E4662" s="5">
        <v>0</v>
      </c>
      <c r="H4662">
        <f t="shared" si="360"/>
        <v>0.68842170568802719</v>
      </c>
      <c r="I4662">
        <f t="shared" si="361"/>
        <v>0.75591189128210068</v>
      </c>
      <c r="J4662">
        <f t="shared" si="362"/>
        <v>0.46131028294969978</v>
      </c>
      <c r="K4662">
        <f t="shared" si="363"/>
        <v>0.18551499725649503</v>
      </c>
      <c r="L4662" s="1">
        <f t="shared" si="364"/>
        <v>0</v>
      </c>
    </row>
    <row r="4663" spans="1:12">
      <c r="A4663" s="5">
        <v>2.012212372</v>
      </c>
      <c r="B4663" s="5">
        <v>2.6136493249999999</v>
      </c>
      <c r="C4663" s="5">
        <v>173.8770485</v>
      </c>
      <c r="D4663" s="5">
        <v>5.6115377129999997</v>
      </c>
      <c r="E4663" s="5">
        <v>0</v>
      </c>
      <c r="H4663">
        <f t="shared" si="360"/>
        <v>0.45261261978365647</v>
      </c>
      <c r="I4663">
        <f t="shared" si="361"/>
        <v>0.75595243237425436</v>
      </c>
      <c r="J4663">
        <f t="shared" si="362"/>
        <v>0.46178627797507826</v>
      </c>
      <c r="K4663">
        <f t="shared" si="363"/>
        <v>0.31542974307926308</v>
      </c>
      <c r="L4663" s="1">
        <f t="shared" si="364"/>
        <v>0</v>
      </c>
    </row>
    <row r="4664" spans="1:12">
      <c r="A4664" s="5">
        <v>2.2794219340000001</v>
      </c>
      <c r="B4664" s="5">
        <v>2.6138251050000001</v>
      </c>
      <c r="C4664" s="5">
        <v>174.60034089999999</v>
      </c>
      <c r="D4664" s="5">
        <v>3.1271747580000002</v>
      </c>
      <c r="E4664" s="5">
        <v>0</v>
      </c>
      <c r="H4664">
        <f t="shared" si="360"/>
        <v>0.52284887109292721</v>
      </c>
      <c r="I4664">
        <f t="shared" si="361"/>
        <v>0.75600878735850774</v>
      </c>
      <c r="J4664">
        <f t="shared" si="362"/>
        <v>0.4685859340120902</v>
      </c>
      <c r="K4664">
        <f t="shared" si="363"/>
        <v>0.14021770643035317</v>
      </c>
      <c r="L4664" s="1">
        <f t="shared" si="364"/>
        <v>0</v>
      </c>
    </row>
    <row r="4665" spans="1:12">
      <c r="A4665" s="5">
        <v>1.910204513</v>
      </c>
      <c r="B4665" s="5">
        <v>2.6140244529999999</v>
      </c>
      <c r="C4665" s="5">
        <v>168.0612581</v>
      </c>
      <c r="D4665" s="5">
        <v>3.6008048879999999</v>
      </c>
      <c r="E4665" s="5">
        <v>0</v>
      </c>
      <c r="H4665">
        <f t="shared" si="360"/>
        <v>0.42579977084734233</v>
      </c>
      <c r="I4665">
        <f t="shared" si="361"/>
        <v>0.75607269823233259</v>
      </c>
      <c r="J4665">
        <f t="shared" si="362"/>
        <v>0.40711215959175695</v>
      </c>
      <c r="K4665">
        <f t="shared" si="363"/>
        <v>0.17362091731327667</v>
      </c>
      <c r="L4665" s="1">
        <f t="shared" si="364"/>
        <v>0</v>
      </c>
    </row>
    <row r="4666" spans="1:12">
      <c r="A4666" s="5">
        <v>2.3518287029999998</v>
      </c>
      <c r="B4666" s="5">
        <v>2.6141011870000002</v>
      </c>
      <c r="C4666" s="5">
        <v>169.09439929999999</v>
      </c>
      <c r="D4666" s="5">
        <v>1.8444591459999999</v>
      </c>
      <c r="E4666" s="5">
        <v>1</v>
      </c>
      <c r="H4666">
        <f t="shared" si="360"/>
        <v>0.54188104937993142</v>
      </c>
      <c r="I4666">
        <f t="shared" si="361"/>
        <v>0.7560972991161744</v>
      </c>
      <c r="J4666">
        <f t="shared" si="362"/>
        <v>0.41682469742246797</v>
      </c>
      <c r="K4666">
        <f t="shared" si="363"/>
        <v>4.9752980103811656E-2</v>
      </c>
      <c r="L4666" s="1">
        <f t="shared" si="364"/>
        <v>1</v>
      </c>
    </row>
    <row r="4667" spans="1:12">
      <c r="A4667" s="5">
        <v>2.4646973430000001</v>
      </c>
      <c r="B4667" s="5">
        <v>2.6141358110000001</v>
      </c>
      <c r="C4667" s="5">
        <v>179.40571019999999</v>
      </c>
      <c r="D4667" s="5">
        <v>5.788450557</v>
      </c>
      <c r="E4667" s="5">
        <v>0</v>
      </c>
      <c r="H4667">
        <f t="shared" si="360"/>
        <v>0.57154866346020761</v>
      </c>
      <c r="I4667">
        <f t="shared" si="361"/>
        <v>0.75610839955407871</v>
      </c>
      <c r="J4667">
        <f t="shared" si="362"/>
        <v>0.51376110572800648</v>
      </c>
      <c r="K4667">
        <f t="shared" si="363"/>
        <v>0.32790668798145872</v>
      </c>
      <c r="L4667" s="1">
        <f t="shared" si="364"/>
        <v>0</v>
      </c>
    </row>
    <row r="4668" spans="1:12">
      <c r="A4668" s="5">
        <v>1.5975638569999999</v>
      </c>
      <c r="B4668" s="5">
        <v>2.614546721</v>
      </c>
      <c r="C4668" s="5">
        <v>172.07091360000001</v>
      </c>
      <c r="D4668" s="5">
        <v>1.6999117580000001</v>
      </c>
      <c r="E4668" s="5">
        <v>1</v>
      </c>
      <c r="H4668">
        <f t="shared" si="360"/>
        <v>0.34362191942632442</v>
      </c>
      <c r="I4668">
        <f t="shared" si="361"/>
        <v>0.75624013710430915</v>
      </c>
      <c r="J4668">
        <f t="shared" si="362"/>
        <v>0.44480684327281533</v>
      </c>
      <c r="K4668">
        <f t="shared" si="363"/>
        <v>3.9558639460956523E-2</v>
      </c>
      <c r="L4668" s="1">
        <f t="shared" si="364"/>
        <v>1</v>
      </c>
    </row>
    <row r="4669" spans="1:12">
      <c r="A4669" s="5">
        <v>1.815080509</v>
      </c>
      <c r="B4669" s="5">
        <v>2.6148778159999999</v>
      </c>
      <c r="C4669" s="5">
        <v>180.01781199999999</v>
      </c>
      <c r="D4669" s="5">
        <v>4.0222375100000001</v>
      </c>
      <c r="E4669" s="5">
        <v>0</v>
      </c>
      <c r="H4669">
        <f t="shared" si="360"/>
        <v>0.40079634881228776</v>
      </c>
      <c r="I4669">
        <f t="shared" si="361"/>
        <v>0.75634628600356602</v>
      </c>
      <c r="J4669">
        <f t="shared" si="362"/>
        <v>0.51951546136569327</v>
      </c>
      <c r="K4669">
        <f t="shared" si="363"/>
        <v>0.20334284979592804</v>
      </c>
      <c r="L4669" s="1">
        <f t="shared" si="364"/>
        <v>0</v>
      </c>
    </row>
    <row r="4670" spans="1:12">
      <c r="A4670" s="5">
        <v>2.2507728760000001</v>
      </c>
      <c r="B4670" s="5">
        <v>2.6148997180000002</v>
      </c>
      <c r="C4670" s="5">
        <v>163.18543560000001</v>
      </c>
      <c r="D4670" s="5">
        <v>2.8509134789999999</v>
      </c>
      <c r="E4670" s="5">
        <v>0</v>
      </c>
      <c r="H4670">
        <f t="shared" si="360"/>
        <v>0.51531844283129979</v>
      </c>
      <c r="I4670">
        <f t="shared" si="361"/>
        <v>0.7563533077743313</v>
      </c>
      <c r="J4670">
        <f t="shared" si="362"/>
        <v>0.36127465888315824</v>
      </c>
      <c r="K4670">
        <f t="shared" si="363"/>
        <v>0.12073411960444078</v>
      </c>
      <c r="L4670" s="1">
        <f t="shared" si="364"/>
        <v>0</v>
      </c>
    </row>
    <row r="4671" spans="1:12">
      <c r="A4671" s="5">
        <v>2.5595768840000002</v>
      </c>
      <c r="B4671" s="5">
        <v>2.6149098930000001</v>
      </c>
      <c r="C4671" s="5">
        <v>163.84844190000001</v>
      </c>
      <c r="D4671" s="5">
        <v>3.7036595029999999</v>
      </c>
      <c r="E4671" s="5">
        <v>0</v>
      </c>
      <c r="H4671">
        <f t="shared" si="360"/>
        <v>0.59648782819632673</v>
      </c>
      <c r="I4671">
        <f t="shared" si="361"/>
        <v>0.75635656987448363</v>
      </c>
      <c r="J4671">
        <f t="shared" si="362"/>
        <v>0.3675075666122759</v>
      </c>
      <c r="K4671">
        <f t="shared" si="363"/>
        <v>0.18087483588287212</v>
      </c>
      <c r="L4671" s="1">
        <f t="shared" si="364"/>
        <v>0</v>
      </c>
    </row>
    <row r="4672" spans="1:12">
      <c r="A4672" s="5">
        <v>2.2884088970000001</v>
      </c>
      <c r="B4672" s="5">
        <v>2.615403304</v>
      </c>
      <c r="C4672" s="5">
        <v>179.41914299999999</v>
      </c>
      <c r="D4672" s="5">
        <v>9.4479510920000003</v>
      </c>
      <c r="E4672" s="5">
        <v>0</v>
      </c>
      <c r="H4672">
        <f t="shared" si="360"/>
        <v>0.52521110164729301</v>
      </c>
      <c r="I4672">
        <f t="shared" si="361"/>
        <v>0.75651475720600836</v>
      </c>
      <c r="J4672">
        <f t="shared" si="362"/>
        <v>0.51388738718708726</v>
      </c>
      <c r="K4672">
        <f t="shared" si="363"/>
        <v>0.58599640895587457</v>
      </c>
      <c r="L4672" s="1">
        <f t="shared" si="364"/>
        <v>0</v>
      </c>
    </row>
    <row r="4673" spans="1:12">
      <c r="A4673" s="5">
        <v>3.0663662889999999</v>
      </c>
      <c r="B4673" s="5">
        <v>2.6157928739999998</v>
      </c>
      <c r="C4673" s="5">
        <v>175.7268206</v>
      </c>
      <c r="D4673" s="5">
        <v>3.5504825250000001</v>
      </c>
      <c r="E4673" s="5">
        <v>0</v>
      </c>
      <c r="H4673">
        <f t="shared" si="360"/>
        <v>0.72969783664076926</v>
      </c>
      <c r="I4673">
        <f t="shared" si="361"/>
        <v>0.75663965316240622</v>
      </c>
      <c r="J4673">
        <f t="shared" si="362"/>
        <v>0.47917594504037769</v>
      </c>
      <c r="K4673">
        <f t="shared" si="363"/>
        <v>0.17007188527974443</v>
      </c>
      <c r="L4673" s="1">
        <f t="shared" si="364"/>
        <v>0</v>
      </c>
    </row>
    <row r="4674" spans="1:12">
      <c r="A4674" s="5">
        <v>2.6433637440000002</v>
      </c>
      <c r="B4674" s="5">
        <v>2.6158496659999999</v>
      </c>
      <c r="C4674" s="5">
        <v>164.62021429999999</v>
      </c>
      <c r="D4674" s="5">
        <v>6.0121626590000004</v>
      </c>
      <c r="E4674" s="5">
        <v>0</v>
      </c>
      <c r="H4674">
        <f t="shared" si="360"/>
        <v>0.61851127268434514</v>
      </c>
      <c r="I4674">
        <f t="shared" si="361"/>
        <v>0.75665786065054874</v>
      </c>
      <c r="J4674">
        <f t="shared" si="362"/>
        <v>0.37476298206923231</v>
      </c>
      <c r="K4674">
        <f t="shared" si="363"/>
        <v>0.34368419461974647</v>
      </c>
      <c r="L4674" s="1">
        <f t="shared" si="364"/>
        <v>0</v>
      </c>
    </row>
    <row r="4675" spans="1:12">
      <c r="A4675" s="5">
        <v>2.3002625010000002</v>
      </c>
      <c r="B4675" s="5">
        <v>2.615889406</v>
      </c>
      <c r="C4675" s="5">
        <v>179.93440609999999</v>
      </c>
      <c r="D4675" s="5">
        <v>3.9098231170000002</v>
      </c>
      <c r="E4675" s="5">
        <v>0</v>
      </c>
      <c r="H4675">
        <f t="shared" si="360"/>
        <v>0.52832683112655687</v>
      </c>
      <c r="I4675">
        <f t="shared" si="361"/>
        <v>0.75667060127561547</v>
      </c>
      <c r="J4675">
        <f t="shared" si="362"/>
        <v>0.5187313643235324</v>
      </c>
      <c r="K4675">
        <f t="shared" si="363"/>
        <v>0.19541471888150577</v>
      </c>
      <c r="L4675" s="1">
        <f t="shared" si="364"/>
        <v>0</v>
      </c>
    </row>
    <row r="4676" spans="1:12">
      <c r="A4676" s="5">
        <v>2.0543370529999998</v>
      </c>
      <c r="B4676" s="5">
        <v>2.6159091860000001</v>
      </c>
      <c r="C4676" s="5">
        <v>178.9617926</v>
      </c>
      <c r="D4676" s="5">
        <v>3.1279170629999999</v>
      </c>
      <c r="E4676" s="5">
        <v>0</v>
      </c>
      <c r="H4676">
        <f t="shared" si="360"/>
        <v>0.46368512654162514</v>
      </c>
      <c r="I4676">
        <f t="shared" si="361"/>
        <v>0.75667694273419184</v>
      </c>
      <c r="J4676">
        <f t="shared" si="362"/>
        <v>0.50958784607703289</v>
      </c>
      <c r="K4676">
        <f t="shared" si="363"/>
        <v>0.14027005818942398</v>
      </c>
      <c r="L4676" s="1">
        <f t="shared" si="364"/>
        <v>0</v>
      </c>
    </row>
    <row r="4677" spans="1:12">
      <c r="A4677" s="5">
        <v>2.790384564</v>
      </c>
      <c r="B4677" s="5">
        <v>2.6161096850000001</v>
      </c>
      <c r="C4677" s="5">
        <v>180</v>
      </c>
      <c r="D4677" s="5">
        <v>4.8547443660000003</v>
      </c>
      <c r="E4677" s="5">
        <v>0</v>
      </c>
      <c r="H4677">
        <f t="shared" si="360"/>
        <v>0.65715581513232468</v>
      </c>
      <c r="I4677">
        <f t="shared" si="361"/>
        <v>0.75674122261806842</v>
      </c>
      <c r="J4677">
        <f t="shared" si="362"/>
        <v>0.51934801114316742</v>
      </c>
      <c r="K4677">
        <f t="shared" si="363"/>
        <v>0.26205617969419193</v>
      </c>
      <c r="L4677" s="1">
        <f t="shared" si="364"/>
        <v>0</v>
      </c>
    </row>
    <row r="4678" spans="1:12">
      <c r="A4678" s="5">
        <v>1.600236395</v>
      </c>
      <c r="B4678" s="5">
        <v>2.6162221520000002</v>
      </c>
      <c r="C4678" s="5">
        <v>172.0662154</v>
      </c>
      <c r="D4678" s="5">
        <v>1.7977886999999999</v>
      </c>
      <c r="E4678" s="5">
        <v>1</v>
      </c>
      <c r="H4678">
        <f t="shared" si="360"/>
        <v>0.34432439821936101</v>
      </c>
      <c r="I4678">
        <f t="shared" si="361"/>
        <v>0.75677727948468587</v>
      </c>
      <c r="J4678">
        <f t="shared" si="362"/>
        <v>0.44476267559734528</v>
      </c>
      <c r="K4678">
        <f t="shared" si="363"/>
        <v>4.6461502955307411E-2</v>
      </c>
      <c r="L4678" s="1">
        <f t="shared" si="364"/>
        <v>1</v>
      </c>
    </row>
    <row r="4679" spans="1:12">
      <c r="A4679" s="5">
        <v>2.5566967699999998</v>
      </c>
      <c r="B4679" s="5">
        <v>2.6166005530000001</v>
      </c>
      <c r="C4679" s="5">
        <v>175.20588810000001</v>
      </c>
      <c r="D4679" s="5">
        <v>3.381435384</v>
      </c>
      <c r="E4679" s="5">
        <v>0</v>
      </c>
      <c r="H4679">
        <f t="shared" si="360"/>
        <v>0.59573078788239009</v>
      </c>
      <c r="I4679">
        <f t="shared" si="361"/>
        <v>0.75689859466500475</v>
      </c>
      <c r="J4679">
        <f t="shared" si="362"/>
        <v>0.47427866999849877</v>
      </c>
      <c r="K4679">
        <f t="shared" si="363"/>
        <v>0.15814967648787912</v>
      </c>
      <c r="L4679" s="1">
        <f t="shared" si="364"/>
        <v>0</v>
      </c>
    </row>
    <row r="4680" spans="1:12">
      <c r="A4680" s="5">
        <v>1.864418626</v>
      </c>
      <c r="B4680" s="5">
        <v>2.617022789</v>
      </c>
      <c r="C4680" s="5">
        <v>173.04939479999999</v>
      </c>
      <c r="D4680" s="5">
        <v>14.27559666</v>
      </c>
      <c r="E4680" s="5">
        <v>0</v>
      </c>
      <c r="H4680">
        <f t="shared" si="360"/>
        <v>0.41376491310617408</v>
      </c>
      <c r="I4680">
        <f t="shared" si="361"/>
        <v>0.75703396332543926</v>
      </c>
      <c r="J4680">
        <f t="shared" si="362"/>
        <v>0.45400552363871244</v>
      </c>
      <c r="K4680">
        <f t="shared" si="363"/>
        <v>0.92647065829451991</v>
      </c>
      <c r="L4680" s="1">
        <f t="shared" si="364"/>
        <v>0</v>
      </c>
    </row>
    <row r="4681" spans="1:12">
      <c r="A4681" s="5">
        <v>1.716047726</v>
      </c>
      <c r="B4681" s="5">
        <v>2.6170461839999999</v>
      </c>
      <c r="C4681" s="5">
        <v>179.97723070000001</v>
      </c>
      <c r="D4681" s="5">
        <v>2.9043033820000002</v>
      </c>
      <c r="E4681" s="5">
        <v>0</v>
      </c>
      <c r="H4681">
        <f t="shared" si="360"/>
        <v>0.37476550102906186</v>
      </c>
      <c r="I4681">
        <f t="shared" si="361"/>
        <v>0.75704146375129333</v>
      </c>
      <c r="J4681">
        <f t="shared" si="362"/>
        <v>0.51913395745173718</v>
      </c>
      <c r="K4681">
        <f t="shared" si="363"/>
        <v>0.12449949278483333</v>
      </c>
      <c r="L4681" s="1">
        <f t="shared" si="364"/>
        <v>0</v>
      </c>
    </row>
    <row r="4682" spans="1:12">
      <c r="A4682" s="5">
        <v>2.4219474839999999</v>
      </c>
      <c r="B4682" s="5">
        <v>2.6175040740000002</v>
      </c>
      <c r="C4682" s="5">
        <v>169.55387229999999</v>
      </c>
      <c r="D4682" s="5">
        <v>6.1095968789999997</v>
      </c>
      <c r="E4682" s="5">
        <v>0</v>
      </c>
      <c r="H4682">
        <f t="shared" si="360"/>
        <v>0.56031182815504021</v>
      </c>
      <c r="I4682">
        <f t="shared" si="361"/>
        <v>0.75718826306714127</v>
      </c>
      <c r="J4682">
        <f t="shared" si="362"/>
        <v>0.42114419304870992</v>
      </c>
      <c r="K4682">
        <f t="shared" si="363"/>
        <v>0.35055583472818541</v>
      </c>
      <c r="L4682" s="1">
        <f t="shared" si="364"/>
        <v>0</v>
      </c>
    </row>
    <row r="4683" spans="1:12">
      <c r="A4683" s="5">
        <v>2.0663949650000002</v>
      </c>
      <c r="B4683" s="5">
        <v>2.6181446269999999</v>
      </c>
      <c r="C4683" s="5">
        <v>180.04547220000001</v>
      </c>
      <c r="D4683" s="5">
        <v>3.376516327</v>
      </c>
      <c r="E4683" s="5">
        <v>0</v>
      </c>
      <c r="H4683">
        <f t="shared" si="360"/>
        <v>0.46685455854532376</v>
      </c>
      <c r="I4683">
        <f t="shared" si="361"/>
        <v>0.75739362405376354</v>
      </c>
      <c r="J4683">
        <f t="shared" si="362"/>
        <v>0.51977549430108017</v>
      </c>
      <c r="K4683">
        <f t="shared" si="363"/>
        <v>0.15780275536122676</v>
      </c>
      <c r="L4683" s="1">
        <f t="shared" si="364"/>
        <v>0</v>
      </c>
    </row>
    <row r="4684" spans="1:12">
      <c r="A4684" s="5">
        <v>3.4374929430000001</v>
      </c>
      <c r="B4684" s="5">
        <v>2.6181634040000001</v>
      </c>
      <c r="C4684" s="5">
        <v>181.7459307</v>
      </c>
      <c r="D4684" s="5">
        <v>10.77296703</v>
      </c>
      <c r="E4684" s="5">
        <v>0</v>
      </c>
      <c r="H4684">
        <f t="shared" si="360"/>
        <v>0.82724878033758498</v>
      </c>
      <c r="I4684">
        <f t="shared" si="361"/>
        <v>0.75739964395101766</v>
      </c>
      <c r="J4684">
        <f t="shared" si="362"/>
        <v>0.53576146747764519</v>
      </c>
      <c r="K4684">
        <f t="shared" si="363"/>
        <v>0.67944440560306574</v>
      </c>
      <c r="L4684" s="1">
        <f t="shared" si="364"/>
        <v>0</v>
      </c>
    </row>
    <row r="4685" spans="1:12">
      <c r="A4685" s="5">
        <v>2.3126449619999998</v>
      </c>
      <c r="B4685" s="5">
        <v>2.6181886529999998</v>
      </c>
      <c r="C4685" s="5">
        <v>163.93409080000001</v>
      </c>
      <c r="D4685" s="5">
        <v>4.6976064549999998</v>
      </c>
      <c r="E4685" s="5">
        <v>0</v>
      </c>
      <c r="H4685">
        <f t="shared" si="360"/>
        <v>0.53158157109960935</v>
      </c>
      <c r="I4685">
        <f t="shared" si="361"/>
        <v>0.75740773876838807</v>
      </c>
      <c r="J4685">
        <f t="shared" si="362"/>
        <v>0.36831275004839165</v>
      </c>
      <c r="K4685">
        <f t="shared" si="363"/>
        <v>0.25097388056167036</v>
      </c>
      <c r="L4685" s="1">
        <f t="shared" si="364"/>
        <v>0</v>
      </c>
    </row>
    <row r="4686" spans="1:12">
      <c r="A4686" s="5">
        <v>2.013488889</v>
      </c>
      <c r="B4686" s="5">
        <v>2.6182910339999999</v>
      </c>
      <c r="C4686" s="5">
        <v>173.56665949999999</v>
      </c>
      <c r="D4686" s="5">
        <v>10.039087439999999</v>
      </c>
      <c r="E4686" s="5">
        <v>0</v>
      </c>
      <c r="H4686">
        <f t="shared" si="360"/>
        <v>0.45294815331824062</v>
      </c>
      <c r="I4686">
        <f t="shared" si="361"/>
        <v>0.75744056206821098</v>
      </c>
      <c r="J4686">
        <f t="shared" si="362"/>
        <v>0.45886831777299092</v>
      </c>
      <c r="K4686">
        <f t="shared" si="363"/>
        <v>0.62768685650574907</v>
      </c>
      <c r="L4686" s="1">
        <f t="shared" si="364"/>
        <v>0</v>
      </c>
    </row>
    <row r="4687" spans="1:12">
      <c r="A4687" s="5">
        <v>1.951967794</v>
      </c>
      <c r="B4687" s="5">
        <v>2.6187670729999999</v>
      </c>
      <c r="C4687" s="5">
        <v>180.01781199999999</v>
      </c>
      <c r="D4687" s="5">
        <v>4.3621071239999996</v>
      </c>
      <c r="E4687" s="5">
        <v>0</v>
      </c>
      <c r="H4687">
        <f t="shared" si="360"/>
        <v>0.43677728332055127</v>
      </c>
      <c r="I4687">
        <f t="shared" si="361"/>
        <v>0.75759317994481223</v>
      </c>
      <c r="J4687">
        <f t="shared" si="362"/>
        <v>0.51951546136569327</v>
      </c>
      <c r="K4687">
        <f t="shared" si="363"/>
        <v>0.22731247434059074</v>
      </c>
      <c r="L4687" s="1">
        <f t="shared" si="364"/>
        <v>0</v>
      </c>
    </row>
    <row r="4688" spans="1:12">
      <c r="A4688" s="5">
        <v>1.87428368</v>
      </c>
      <c r="B4688" s="5">
        <v>2.6190950200000001</v>
      </c>
      <c r="C4688" s="5">
        <v>173.29421550000001</v>
      </c>
      <c r="D4688" s="5">
        <v>2.0493735219999998</v>
      </c>
      <c r="E4688" s="5">
        <v>1</v>
      </c>
      <c r="H4688">
        <f t="shared" si="360"/>
        <v>0.41635795059606578</v>
      </c>
      <c r="I4688">
        <f t="shared" si="361"/>
        <v>0.75769831959676903</v>
      </c>
      <c r="J4688">
        <f t="shared" si="362"/>
        <v>0.45630707768620504</v>
      </c>
      <c r="K4688">
        <f t="shared" si="363"/>
        <v>6.4204759416227178E-2</v>
      </c>
      <c r="L4688" s="1">
        <f t="shared" si="364"/>
        <v>1</v>
      </c>
    </row>
    <row r="4689" spans="1:12">
      <c r="A4689" s="5">
        <v>2.37292733</v>
      </c>
      <c r="B4689" s="5">
        <v>2.619544206</v>
      </c>
      <c r="C4689" s="5">
        <v>180.45841039999999</v>
      </c>
      <c r="D4689" s="5">
        <v>2.9725084279999998</v>
      </c>
      <c r="E4689" s="5">
        <v>0</v>
      </c>
      <c r="H4689">
        <f t="shared" si="360"/>
        <v>0.54742684069503622</v>
      </c>
      <c r="I4689">
        <f t="shared" si="361"/>
        <v>0.75784232841436394</v>
      </c>
      <c r="J4689">
        <f t="shared" si="362"/>
        <v>0.52365751729004395</v>
      </c>
      <c r="K4689">
        <f t="shared" si="363"/>
        <v>0.12930971787506879</v>
      </c>
      <c r="L4689" s="1">
        <f t="shared" si="364"/>
        <v>0</v>
      </c>
    </row>
    <row r="4690" spans="1:12">
      <c r="A4690" s="5">
        <v>2.152856533</v>
      </c>
      <c r="B4690" s="5">
        <v>2.6197732010000001</v>
      </c>
      <c r="C4690" s="5">
        <v>179.98708579999999</v>
      </c>
      <c r="D4690" s="5">
        <v>9.696684909</v>
      </c>
      <c r="E4690" s="5">
        <v>0</v>
      </c>
      <c r="H4690">
        <f t="shared" si="360"/>
        <v>0.48958105221264842</v>
      </c>
      <c r="I4690">
        <f t="shared" si="361"/>
        <v>0.75791574410226403</v>
      </c>
      <c r="J4690">
        <f t="shared" si="362"/>
        <v>0.51922660503134699</v>
      </c>
      <c r="K4690">
        <f t="shared" si="363"/>
        <v>0.60353859560469592</v>
      </c>
      <c r="L4690" s="1">
        <f t="shared" si="364"/>
        <v>0</v>
      </c>
    </row>
    <row r="4691" spans="1:12">
      <c r="A4691" s="5">
        <v>2.2913321899999999</v>
      </c>
      <c r="B4691" s="5">
        <v>2.619822069</v>
      </c>
      <c r="C4691" s="5">
        <v>169.00228920000001</v>
      </c>
      <c r="D4691" s="5">
        <v>9.0860502319999998</v>
      </c>
      <c r="E4691" s="5">
        <v>0</v>
      </c>
      <c r="H4691">
        <f t="shared" si="360"/>
        <v>0.52597949159659663</v>
      </c>
      <c r="I4691">
        <f t="shared" si="361"/>
        <v>0.75793141115978202</v>
      </c>
      <c r="J4691">
        <f t="shared" si="362"/>
        <v>0.41595877238643181</v>
      </c>
      <c r="K4691">
        <f t="shared" si="363"/>
        <v>0.56047301004269456</v>
      </c>
      <c r="L4691" s="1">
        <f t="shared" si="364"/>
        <v>0</v>
      </c>
    </row>
    <row r="4692" spans="1:12">
      <c r="A4692" s="5">
        <v>1.9786248070000001</v>
      </c>
      <c r="B4692" s="5">
        <v>2.6198553179999999</v>
      </c>
      <c r="C4692" s="5">
        <v>174.0013332</v>
      </c>
      <c r="D4692" s="5">
        <v>8.6878741660000003</v>
      </c>
      <c r="E4692" s="5">
        <v>0</v>
      </c>
      <c r="H4692">
        <f t="shared" si="360"/>
        <v>0.44378410092920595</v>
      </c>
      <c r="I4692">
        <f t="shared" si="361"/>
        <v>0.75794207077334108</v>
      </c>
      <c r="J4692">
        <f t="shared" si="362"/>
        <v>0.46295467572219029</v>
      </c>
      <c r="K4692">
        <f t="shared" si="363"/>
        <v>0.53239126807004833</v>
      </c>
      <c r="L4692" s="1">
        <f t="shared" si="364"/>
        <v>0</v>
      </c>
    </row>
    <row r="4693" spans="1:12">
      <c r="A4693" s="5">
        <v>2.0129437779999999</v>
      </c>
      <c r="B4693" s="5">
        <v>2.6204365539999999</v>
      </c>
      <c r="C4693" s="5">
        <v>179.95221810000001</v>
      </c>
      <c r="D4693" s="5">
        <v>3.380517014</v>
      </c>
      <c r="E4693" s="5">
        <v>0</v>
      </c>
      <c r="H4693">
        <f t="shared" si="360"/>
        <v>0.45280487044729512</v>
      </c>
      <c r="I4693">
        <f t="shared" si="361"/>
        <v>0.75812841475802373</v>
      </c>
      <c r="J4693">
        <f t="shared" si="362"/>
        <v>0.51889881454605835</v>
      </c>
      <c r="K4693">
        <f t="shared" si="363"/>
        <v>0.15808490757890253</v>
      </c>
      <c r="L4693" s="1">
        <f t="shared" si="364"/>
        <v>0</v>
      </c>
    </row>
    <row r="4694" spans="1:12">
      <c r="A4694" s="5">
        <v>1.459716633</v>
      </c>
      <c r="B4694" s="5">
        <v>2.6205102849999999</v>
      </c>
      <c r="C4694" s="5">
        <v>165.5992037</v>
      </c>
      <c r="D4694" s="5">
        <v>4.738610821</v>
      </c>
      <c r="E4694" s="5">
        <v>0</v>
      </c>
      <c r="H4694">
        <f t="shared" si="360"/>
        <v>0.30738866416897953</v>
      </c>
      <c r="I4694">
        <f t="shared" si="361"/>
        <v>0.75815205288149601</v>
      </c>
      <c r="J4694">
        <f t="shared" si="362"/>
        <v>0.38396644001221758</v>
      </c>
      <c r="K4694">
        <f t="shared" si="363"/>
        <v>0.253865752083059</v>
      </c>
      <c r="L4694" s="1">
        <f t="shared" si="364"/>
        <v>0</v>
      </c>
    </row>
    <row r="4695" spans="1:12">
      <c r="A4695" s="5">
        <v>2.4560191709999999</v>
      </c>
      <c r="B4695" s="5">
        <v>2.6205902939999999</v>
      </c>
      <c r="C4695" s="5">
        <v>169.168328</v>
      </c>
      <c r="D4695" s="5">
        <v>2.5272318540000001</v>
      </c>
      <c r="E4695" s="5">
        <v>0</v>
      </c>
      <c r="H4695">
        <f t="shared" si="360"/>
        <v>0.56926759887204326</v>
      </c>
      <c r="I4695">
        <f t="shared" si="361"/>
        <v>0.75817770372877757</v>
      </c>
      <c r="J4695">
        <f t="shared" si="362"/>
        <v>0.41751969951465578</v>
      </c>
      <c r="K4695">
        <f t="shared" si="363"/>
        <v>9.7906168226426976E-2</v>
      </c>
      <c r="L4695" s="1">
        <f t="shared" si="364"/>
        <v>0</v>
      </c>
    </row>
    <row r="4696" spans="1:12">
      <c r="A4696" s="5">
        <v>1.990729733</v>
      </c>
      <c r="B4696" s="5">
        <v>2.6207748</v>
      </c>
      <c r="C4696" s="5">
        <v>180.0182427</v>
      </c>
      <c r="D4696" s="5">
        <v>2.1750942599999998</v>
      </c>
      <c r="E4696" s="5">
        <v>1</v>
      </c>
      <c r="H4696">
        <f t="shared" si="360"/>
        <v>0.44696589060114933</v>
      </c>
      <c r="I4696">
        <f t="shared" si="361"/>
        <v>0.75823685626447357</v>
      </c>
      <c r="J4696">
        <f t="shared" si="362"/>
        <v>0.51951951036697575</v>
      </c>
      <c r="K4696">
        <f t="shared" si="363"/>
        <v>7.3071332840875594E-2</v>
      </c>
      <c r="L4696" s="1">
        <f t="shared" si="364"/>
        <v>1</v>
      </c>
    </row>
    <row r="4697" spans="1:12">
      <c r="A4697" s="5">
        <v>1.4283750230000001</v>
      </c>
      <c r="B4697" s="5">
        <v>2.620949011</v>
      </c>
      <c r="C4697" s="5">
        <v>179.97723070000001</v>
      </c>
      <c r="D4697" s="5">
        <v>3.2239258469999998</v>
      </c>
      <c r="E4697" s="5">
        <v>0</v>
      </c>
      <c r="H4697">
        <f t="shared" ref="H4697:H4760" si="365">(A4697-$G$4)/($G$2-$G$4)</f>
        <v>0.2991504964180921</v>
      </c>
      <c r="I4697">
        <f t="shared" ref="I4697:I4760" si="366">(B4697-$G$8)/($G$6-$G$8)</f>
        <v>0.75829270822807449</v>
      </c>
      <c r="J4697">
        <f t="shared" ref="J4697:J4760" si="367">(C4697-$G$12)/($G$10-$G$12)</f>
        <v>0.51913395745173718</v>
      </c>
      <c r="K4697">
        <f t="shared" ref="K4697:K4760" si="368">(D4697-$G$16)/($G$14-$G$16)</f>
        <v>0.14704116808178883</v>
      </c>
      <c r="L4697" s="1">
        <f t="shared" ref="L4697:L4760" si="369">E4697</f>
        <v>0</v>
      </c>
    </row>
    <row r="4698" spans="1:12">
      <c r="A4698" s="5">
        <v>2.1326804419999998</v>
      </c>
      <c r="B4698" s="5">
        <v>2.621089016</v>
      </c>
      <c r="C4698" s="5">
        <v>168.8863652</v>
      </c>
      <c r="D4698" s="5">
        <v>5.6946136139999997</v>
      </c>
      <c r="E4698" s="5">
        <v>0</v>
      </c>
      <c r="H4698">
        <f t="shared" si="365"/>
        <v>0.48427775023756892</v>
      </c>
      <c r="I4698">
        <f t="shared" si="366"/>
        <v>0.75833759376437193</v>
      </c>
      <c r="J4698">
        <f t="shared" si="367"/>
        <v>0.41486897339720613</v>
      </c>
      <c r="K4698">
        <f t="shared" si="368"/>
        <v>0.3212887492205993</v>
      </c>
      <c r="L4698" s="1">
        <f t="shared" si="369"/>
        <v>0</v>
      </c>
    </row>
    <row r="4699" spans="1:12">
      <c r="A4699" s="5">
        <v>2.2513056009999999</v>
      </c>
      <c r="B4699" s="5">
        <v>2.6213412979999999</v>
      </c>
      <c r="C4699" s="5">
        <v>164.60106519999999</v>
      </c>
      <c r="D4699" s="5">
        <v>3.1849400220000001</v>
      </c>
      <c r="E4699" s="5">
        <v>0</v>
      </c>
      <c r="H4699">
        <f t="shared" si="365"/>
        <v>0.51545847003204315</v>
      </c>
      <c r="I4699">
        <f t="shared" si="366"/>
        <v>0.75841847525337758</v>
      </c>
      <c r="J4699">
        <f t="shared" si="367"/>
        <v>0.37458296179884332</v>
      </c>
      <c r="K4699">
        <f t="shared" si="368"/>
        <v>0.14429165606506023</v>
      </c>
      <c r="L4699" s="1">
        <f t="shared" si="369"/>
        <v>0</v>
      </c>
    </row>
    <row r="4700" spans="1:12">
      <c r="A4700" s="5">
        <v>2.1622169520000001</v>
      </c>
      <c r="B4700" s="5">
        <v>2.621425608</v>
      </c>
      <c r="C4700" s="5">
        <v>173.75511259999999</v>
      </c>
      <c r="D4700" s="5">
        <v>4.6717251109999998</v>
      </c>
      <c r="E4700" s="5">
        <v>0</v>
      </c>
      <c r="H4700">
        <f t="shared" si="365"/>
        <v>0.49204144598120703</v>
      </c>
      <c r="I4700">
        <f t="shared" si="366"/>
        <v>0.75844550499920982</v>
      </c>
      <c r="J4700">
        <f t="shared" si="367"/>
        <v>0.46063996124540768</v>
      </c>
      <c r="K4700">
        <f t="shared" si="368"/>
        <v>0.24914857440649507</v>
      </c>
      <c r="L4700" s="1">
        <f t="shared" si="369"/>
        <v>0</v>
      </c>
    </row>
    <row r="4701" spans="1:12">
      <c r="A4701" s="5">
        <v>1.988473682</v>
      </c>
      <c r="B4701" s="5">
        <v>2.6216794779999999</v>
      </c>
      <c r="C4701" s="5">
        <v>184.9228727</v>
      </c>
      <c r="D4701" s="5">
        <v>3.103039479</v>
      </c>
      <c r="E4701" s="5">
        <v>0</v>
      </c>
      <c r="H4701">
        <f t="shared" si="365"/>
        <v>0.44637288575575185</v>
      </c>
      <c r="I4701">
        <f t="shared" si="366"/>
        <v>0.75852689560025888</v>
      </c>
      <c r="J4701">
        <f t="shared" si="367"/>
        <v>0.56562782975317449</v>
      </c>
      <c r="K4701">
        <f t="shared" si="368"/>
        <v>0.13851554315337752</v>
      </c>
      <c r="L4701" s="1">
        <f t="shared" si="369"/>
        <v>0</v>
      </c>
    </row>
    <row r="4702" spans="1:12">
      <c r="A4702" s="5">
        <v>2.6135956010000001</v>
      </c>
      <c r="B4702" s="5">
        <v>2.6220966620000001</v>
      </c>
      <c r="C4702" s="5">
        <v>158.10567349999999</v>
      </c>
      <c r="D4702" s="5">
        <v>9.1143165929999999</v>
      </c>
      <c r="E4702" s="5">
        <v>0</v>
      </c>
      <c r="H4702">
        <f t="shared" si="365"/>
        <v>0.61068669201773584</v>
      </c>
      <c r="I4702">
        <f t="shared" si="366"/>
        <v>0.75866064459190063</v>
      </c>
      <c r="J4702">
        <f t="shared" si="367"/>
        <v>0.31351992645426785</v>
      </c>
      <c r="K4702">
        <f t="shared" si="368"/>
        <v>0.56246652176749934</v>
      </c>
      <c r="L4702" s="1">
        <f t="shared" si="369"/>
        <v>0</v>
      </c>
    </row>
    <row r="4703" spans="1:12">
      <c r="A4703" s="5">
        <v>1.434438466</v>
      </c>
      <c r="B4703" s="5">
        <v>2.6222915040000001</v>
      </c>
      <c r="C4703" s="5">
        <v>157.90229289999999</v>
      </c>
      <c r="D4703" s="5">
        <v>11.292030520000001</v>
      </c>
      <c r="E4703" s="5">
        <v>0</v>
      </c>
      <c r="H4703">
        <f t="shared" si="365"/>
        <v>0.30074427735601916</v>
      </c>
      <c r="I4703">
        <f t="shared" si="366"/>
        <v>0.75872311084427235</v>
      </c>
      <c r="J4703">
        <f t="shared" si="367"/>
        <v>0.31160794988075324</v>
      </c>
      <c r="K4703">
        <f t="shared" si="368"/>
        <v>0.71605184697951763</v>
      </c>
      <c r="L4703" s="1">
        <f t="shared" si="369"/>
        <v>0</v>
      </c>
    </row>
    <row r="4704" spans="1:12">
      <c r="A4704" s="5">
        <v>2.2002466379999999</v>
      </c>
      <c r="B4704" s="5">
        <v>2.6224435110000002</v>
      </c>
      <c r="C4704" s="5">
        <v>166.077518</v>
      </c>
      <c r="D4704" s="5">
        <v>5.4421714650000004</v>
      </c>
      <c r="E4704" s="5">
        <v>0</v>
      </c>
      <c r="H4704">
        <f t="shared" si="365"/>
        <v>0.50203757996352549</v>
      </c>
      <c r="I4704">
        <f t="shared" si="366"/>
        <v>0.75877184421605171</v>
      </c>
      <c r="J4704">
        <f t="shared" si="367"/>
        <v>0.38846306228777883</v>
      </c>
      <c r="K4704">
        <f t="shared" si="368"/>
        <v>0.30348502896575535</v>
      </c>
      <c r="L4704" s="1">
        <f t="shared" si="369"/>
        <v>0</v>
      </c>
    </row>
    <row r="4705" spans="1:12">
      <c r="A4705" s="5">
        <v>1.722933429</v>
      </c>
      <c r="B4705" s="5">
        <v>2.622896983</v>
      </c>
      <c r="C4705" s="5">
        <v>181.46408</v>
      </c>
      <c r="D4705" s="5">
        <v>10.42157914</v>
      </c>
      <c r="E4705" s="5">
        <v>0</v>
      </c>
      <c r="H4705">
        <f t="shared" si="365"/>
        <v>0.37657541367862862</v>
      </c>
      <c r="I4705">
        <f t="shared" si="366"/>
        <v>0.75891722712320464</v>
      </c>
      <c r="J4705">
        <f t="shared" si="367"/>
        <v>0.53311179520984442</v>
      </c>
      <c r="K4705">
        <f t="shared" si="368"/>
        <v>0.65466244379802696</v>
      </c>
      <c r="L4705" s="1">
        <f t="shared" si="369"/>
        <v>0</v>
      </c>
    </row>
    <row r="4706" spans="1:12">
      <c r="A4706" s="5">
        <v>2.1349202950000001</v>
      </c>
      <c r="B4706" s="5">
        <v>2.6230194789999999</v>
      </c>
      <c r="C4706" s="5">
        <v>163.46162530000001</v>
      </c>
      <c r="D4706" s="5">
        <v>3.2822371440000002</v>
      </c>
      <c r="E4706" s="5">
        <v>0</v>
      </c>
      <c r="H4706">
        <f t="shared" si="365"/>
        <v>0.48486649742545523</v>
      </c>
      <c r="I4706">
        <f t="shared" si="366"/>
        <v>0.75895649928244391</v>
      </c>
      <c r="J4706">
        <f t="shared" si="367"/>
        <v>0.36387111221374152</v>
      </c>
      <c r="K4706">
        <f t="shared" si="368"/>
        <v>0.15115362720795927</v>
      </c>
      <c r="L4706" s="1">
        <f t="shared" si="369"/>
        <v>0</v>
      </c>
    </row>
    <row r="4707" spans="1:12">
      <c r="A4707" s="5">
        <v>1.9876393429999999</v>
      </c>
      <c r="B4707" s="5">
        <v>2.6232992589999999</v>
      </c>
      <c r="C4707" s="5">
        <v>184.91870779999999</v>
      </c>
      <c r="D4707" s="5">
        <v>3.2065917810000002</v>
      </c>
      <c r="E4707" s="5">
        <v>0</v>
      </c>
      <c r="H4707">
        <f t="shared" si="365"/>
        <v>0.44615357906911041</v>
      </c>
      <c r="I4707">
        <f t="shared" si="366"/>
        <v>0.75904619661714878</v>
      </c>
      <c r="J4707">
        <f t="shared" si="367"/>
        <v>0.56558867561934345</v>
      </c>
      <c r="K4707">
        <f t="shared" si="368"/>
        <v>0.14581866675558205</v>
      </c>
      <c r="L4707" s="1">
        <f t="shared" si="369"/>
        <v>0</v>
      </c>
    </row>
    <row r="4708" spans="1:12">
      <c r="A4708" s="5">
        <v>2.1061686929999999</v>
      </c>
      <c r="B4708" s="5">
        <v>2.6233448419999998</v>
      </c>
      <c r="C4708" s="5">
        <v>170.926715</v>
      </c>
      <c r="D4708" s="5">
        <v>5.1083336380000004</v>
      </c>
      <c r="E4708" s="5">
        <v>0</v>
      </c>
      <c r="H4708">
        <f t="shared" si="365"/>
        <v>0.47730911538979237</v>
      </c>
      <c r="I4708">
        <f t="shared" si="366"/>
        <v>0.75906081050523155</v>
      </c>
      <c r="J4708">
        <f t="shared" si="367"/>
        <v>0.43405025725306623</v>
      </c>
      <c r="K4708">
        <f t="shared" si="368"/>
        <v>0.27994080187872877</v>
      </c>
      <c r="L4708" s="1">
        <f t="shared" si="369"/>
        <v>0</v>
      </c>
    </row>
    <row r="4709" spans="1:12">
      <c r="A4709" s="5">
        <v>2.3822859809999999</v>
      </c>
      <c r="B4709" s="5">
        <v>2.6235376029999999</v>
      </c>
      <c r="C4709" s="5">
        <v>174.66148609999999</v>
      </c>
      <c r="D4709" s="5">
        <v>9.8182779680000003</v>
      </c>
      <c r="E4709" s="5">
        <v>0</v>
      </c>
      <c r="H4709">
        <f t="shared" si="365"/>
        <v>0.54988676974335282</v>
      </c>
      <c r="I4709">
        <f t="shared" si="366"/>
        <v>0.75912260958999478</v>
      </c>
      <c r="J4709">
        <f t="shared" si="367"/>
        <v>0.46916075870029966</v>
      </c>
      <c r="K4709">
        <f t="shared" si="368"/>
        <v>0.61211406058129436</v>
      </c>
      <c r="L4709" s="1">
        <f t="shared" si="369"/>
        <v>0</v>
      </c>
    </row>
    <row r="4710" spans="1:12">
      <c r="A4710" s="5">
        <v>2.9813067179999999</v>
      </c>
      <c r="B4710" s="5">
        <v>2.6238246169999999</v>
      </c>
      <c r="C4710" s="5">
        <v>188.8916055</v>
      </c>
      <c r="D4710" s="5">
        <v>13.70876878</v>
      </c>
      <c r="E4710" s="5">
        <v>0</v>
      </c>
      <c r="H4710">
        <f t="shared" si="365"/>
        <v>0.70733985902837093</v>
      </c>
      <c r="I4710">
        <f t="shared" si="366"/>
        <v>0.75921462614165314</v>
      </c>
      <c r="J4710">
        <f t="shared" si="367"/>
        <v>0.60293780002634156</v>
      </c>
      <c r="K4710">
        <f t="shared" si="368"/>
        <v>0.8864945883389187</v>
      </c>
      <c r="L4710" s="1">
        <f t="shared" si="369"/>
        <v>0</v>
      </c>
    </row>
    <row r="4711" spans="1:12">
      <c r="A4711" s="5">
        <v>2.364627547</v>
      </c>
      <c r="B4711" s="5">
        <v>2.6242500889999998</v>
      </c>
      <c r="C4711" s="5">
        <v>164.72470970000001</v>
      </c>
      <c r="D4711" s="5">
        <v>14.869265090000001</v>
      </c>
      <c r="E4711" s="5">
        <v>0</v>
      </c>
      <c r="H4711">
        <f t="shared" si="365"/>
        <v>0.5452452359641381</v>
      </c>
      <c r="I4711">
        <f t="shared" si="366"/>
        <v>0.75935103226214606</v>
      </c>
      <c r="J4711">
        <f t="shared" si="367"/>
        <v>0.37574534103975393</v>
      </c>
      <c r="K4711">
        <f t="shared" si="368"/>
        <v>0.96833968331162368</v>
      </c>
      <c r="L4711" s="1">
        <f t="shared" si="369"/>
        <v>0</v>
      </c>
    </row>
    <row r="4712" spans="1:12">
      <c r="A4712" s="5">
        <v>2.359931655</v>
      </c>
      <c r="B4712" s="5">
        <v>2.6247411679999999</v>
      </c>
      <c r="C4712" s="5">
        <v>178.34527449999999</v>
      </c>
      <c r="D4712" s="5">
        <v>3.7894390269999998</v>
      </c>
      <c r="E4712" s="5">
        <v>0</v>
      </c>
      <c r="H4712">
        <f t="shared" si="365"/>
        <v>0.54401091692194314</v>
      </c>
      <c r="I4712">
        <f t="shared" si="366"/>
        <v>0.7595084719555818</v>
      </c>
      <c r="J4712">
        <f t="shared" si="367"/>
        <v>0.50379197289961219</v>
      </c>
      <c r="K4712">
        <f t="shared" si="368"/>
        <v>0.18692451758198356</v>
      </c>
      <c r="L4712" s="1">
        <f t="shared" si="369"/>
        <v>0</v>
      </c>
    </row>
    <row r="4713" spans="1:12">
      <c r="A4713" s="5">
        <v>2.5161178980000001</v>
      </c>
      <c r="B4713" s="5">
        <v>2.625200193</v>
      </c>
      <c r="C4713" s="5">
        <v>175.2902818</v>
      </c>
      <c r="D4713" s="5">
        <v>6.8812394460000004</v>
      </c>
      <c r="E4713" s="5">
        <v>0</v>
      </c>
      <c r="H4713">
        <f t="shared" si="365"/>
        <v>0.58506459828084167</v>
      </c>
      <c r="I4713">
        <f t="shared" si="366"/>
        <v>0.75965563515188927</v>
      </c>
      <c r="J4713">
        <f t="shared" si="367"/>
        <v>0.47507205332686053</v>
      </c>
      <c r="K4713">
        <f t="shared" si="368"/>
        <v>0.40497665333561111</v>
      </c>
      <c r="L4713" s="1">
        <f t="shared" si="369"/>
        <v>0</v>
      </c>
    </row>
    <row r="4714" spans="1:12">
      <c r="A4714" s="5">
        <v>2.1967615</v>
      </c>
      <c r="B4714" s="5">
        <v>2.6252500759999999</v>
      </c>
      <c r="C4714" s="5">
        <v>179.9867788</v>
      </c>
      <c r="D4714" s="5">
        <v>7.6106050420000004</v>
      </c>
      <c r="E4714" s="5">
        <v>0</v>
      </c>
      <c r="H4714">
        <f t="shared" si="365"/>
        <v>0.50112150859772808</v>
      </c>
      <c r="I4714">
        <f t="shared" si="366"/>
        <v>0.75967162761792362</v>
      </c>
      <c r="J4714">
        <f t="shared" si="367"/>
        <v>0.5192237189310599</v>
      </c>
      <c r="K4714">
        <f t="shared" si="368"/>
        <v>0.45641584875575292</v>
      </c>
      <c r="L4714" s="1">
        <f t="shared" si="369"/>
        <v>0</v>
      </c>
    </row>
    <row r="4715" spans="1:12">
      <c r="A4715" s="5">
        <v>3.4904584839999999</v>
      </c>
      <c r="B4715" s="5">
        <v>2.6254523509999999</v>
      </c>
      <c r="C4715" s="5">
        <v>171.27641220000001</v>
      </c>
      <c r="D4715" s="5">
        <v>2.6405952880000001</v>
      </c>
      <c r="E4715" s="5">
        <v>0</v>
      </c>
      <c r="H4715">
        <f t="shared" si="365"/>
        <v>0.84117081598841792</v>
      </c>
      <c r="I4715">
        <f t="shared" si="366"/>
        <v>0.75973647688655377</v>
      </c>
      <c r="J4715">
        <f t="shared" si="367"/>
        <v>0.43733775298384708</v>
      </c>
      <c r="K4715">
        <f t="shared" si="368"/>
        <v>0.10590123115098032</v>
      </c>
      <c r="L4715" s="1">
        <f t="shared" si="369"/>
        <v>0</v>
      </c>
    </row>
    <row r="4716" spans="1:12">
      <c r="A4716" s="5">
        <v>2.129301232</v>
      </c>
      <c r="B4716" s="5">
        <v>2.6258923649999999</v>
      </c>
      <c r="C4716" s="5">
        <v>177.11003310000001</v>
      </c>
      <c r="D4716" s="5">
        <v>3.5516323769999998</v>
      </c>
      <c r="E4716" s="5">
        <v>0</v>
      </c>
      <c r="H4716">
        <f t="shared" si="365"/>
        <v>0.48338952213296688</v>
      </c>
      <c r="I4716">
        <f t="shared" si="366"/>
        <v>0.75987754516531869</v>
      </c>
      <c r="J4716">
        <f t="shared" si="367"/>
        <v>0.49217949550778972</v>
      </c>
      <c r="K4716">
        <f t="shared" si="368"/>
        <v>0.17015297967473184</v>
      </c>
      <c r="L4716" s="1">
        <f t="shared" si="369"/>
        <v>0</v>
      </c>
    </row>
    <row r="4717" spans="1:12">
      <c r="A4717" s="5">
        <v>2.268337281</v>
      </c>
      <c r="B4717" s="5">
        <v>2.6261928139999999</v>
      </c>
      <c r="C4717" s="5">
        <v>172.47555600000001</v>
      </c>
      <c r="D4717" s="5">
        <v>1.960817451</v>
      </c>
      <c r="E4717" s="5">
        <v>1</v>
      </c>
      <c r="H4717">
        <f t="shared" si="365"/>
        <v>0.51993526101117393</v>
      </c>
      <c r="I4717">
        <f t="shared" si="366"/>
        <v>0.75997386897157615</v>
      </c>
      <c r="J4717">
        <f t="shared" si="367"/>
        <v>0.44861087762737378</v>
      </c>
      <c r="K4717">
        <f t="shared" si="368"/>
        <v>5.7959259125576035E-2</v>
      </c>
      <c r="L4717" s="1">
        <f t="shared" si="369"/>
        <v>1</v>
      </c>
    </row>
    <row r="4718" spans="1:12">
      <c r="A4718" s="5">
        <v>1.905995541</v>
      </c>
      <c r="B4718" s="5">
        <v>2.626217982</v>
      </c>
      <c r="C4718" s="5">
        <v>165.3822424</v>
      </c>
      <c r="D4718" s="5">
        <v>2.008902161</v>
      </c>
      <c r="E4718" s="5">
        <v>1</v>
      </c>
      <c r="H4718">
        <f t="shared" si="365"/>
        <v>0.42469343912428192</v>
      </c>
      <c r="I4718">
        <f t="shared" si="366"/>
        <v>0.75998193782038526</v>
      </c>
      <c r="J4718">
        <f t="shared" si="367"/>
        <v>0.38192679157495618</v>
      </c>
      <c r="K4718">
        <f t="shared" si="368"/>
        <v>6.1350478574334955E-2</v>
      </c>
      <c r="L4718" s="1">
        <f t="shared" si="369"/>
        <v>1</v>
      </c>
    </row>
    <row r="4719" spans="1:12">
      <c r="A4719" s="5">
        <v>2.6117808070000001</v>
      </c>
      <c r="B4719" s="5">
        <v>2.626273415</v>
      </c>
      <c r="C4719" s="5">
        <v>190.57661580000001</v>
      </c>
      <c r="D4719" s="5">
        <v>10.14834065</v>
      </c>
      <c r="E4719" s="5">
        <v>0</v>
      </c>
      <c r="H4719">
        <f t="shared" si="365"/>
        <v>0.61020967193468001</v>
      </c>
      <c r="I4719">
        <f t="shared" si="366"/>
        <v>0.75999970961377539</v>
      </c>
      <c r="J4719">
        <f t="shared" si="367"/>
        <v>0.61877854501249452</v>
      </c>
      <c r="K4719">
        <f t="shared" si="368"/>
        <v>0.63539204201256294</v>
      </c>
      <c r="L4719" s="1">
        <f t="shared" si="369"/>
        <v>0</v>
      </c>
    </row>
    <row r="4720" spans="1:12">
      <c r="A4720" s="5">
        <v>2.2632700620000001</v>
      </c>
      <c r="B4720" s="5">
        <v>2.6263414869999999</v>
      </c>
      <c r="C4720" s="5">
        <v>171.6743175</v>
      </c>
      <c r="D4720" s="5">
        <v>2.2793627399999998</v>
      </c>
      <c r="E4720" s="5">
        <v>1</v>
      </c>
      <c r="H4720">
        <f t="shared" si="365"/>
        <v>0.51860333836417261</v>
      </c>
      <c r="I4720">
        <f t="shared" si="366"/>
        <v>0.76002153346454404</v>
      </c>
      <c r="J4720">
        <f t="shared" si="367"/>
        <v>0.44107845200861773</v>
      </c>
      <c r="K4720">
        <f t="shared" si="368"/>
        <v>8.0424965570875029E-2</v>
      </c>
      <c r="L4720" s="1">
        <f t="shared" si="369"/>
        <v>1</v>
      </c>
    </row>
    <row r="4721" spans="1:12">
      <c r="A4721" s="5">
        <v>2.0149609759999998</v>
      </c>
      <c r="B4721" s="5">
        <v>2.6266113799999999</v>
      </c>
      <c r="C4721" s="5">
        <v>169.18613999999999</v>
      </c>
      <c r="D4721" s="5">
        <v>3.423421963</v>
      </c>
      <c r="E4721" s="5">
        <v>0</v>
      </c>
      <c r="H4721">
        <f t="shared" si="365"/>
        <v>0.45333509258683274</v>
      </c>
      <c r="I4721">
        <f t="shared" si="366"/>
        <v>0.7601080610317591</v>
      </c>
      <c r="J4721">
        <f t="shared" si="367"/>
        <v>0.41768714973718152</v>
      </c>
      <c r="K4721">
        <f t="shared" si="368"/>
        <v>0.1611108195059332</v>
      </c>
      <c r="L4721" s="1">
        <f t="shared" si="369"/>
        <v>0</v>
      </c>
    </row>
    <row r="4722" spans="1:12">
      <c r="A4722" s="5">
        <v>3.017454538</v>
      </c>
      <c r="B4722" s="5">
        <v>2.626612926</v>
      </c>
      <c r="C4722" s="5">
        <v>182.98308470000001</v>
      </c>
      <c r="D4722" s="5">
        <v>6.0890748539999997</v>
      </c>
      <c r="E4722" s="5">
        <v>0</v>
      </c>
      <c r="H4722">
        <f t="shared" si="365"/>
        <v>0.71684134299772939</v>
      </c>
      <c r="I4722">
        <f t="shared" si="366"/>
        <v>0.76010855667862254</v>
      </c>
      <c r="J4722">
        <f t="shared" si="367"/>
        <v>0.54739192518024737</v>
      </c>
      <c r="K4722">
        <f t="shared" si="368"/>
        <v>0.3491084995917581</v>
      </c>
      <c r="L4722" s="1">
        <f t="shared" si="369"/>
        <v>0</v>
      </c>
    </row>
    <row r="4723" spans="1:12">
      <c r="A4723" s="5">
        <v>2.1150551219999998</v>
      </c>
      <c r="B4723" s="5">
        <v>2.6268087480000002</v>
      </c>
      <c r="C4723" s="5">
        <v>180.0044862</v>
      </c>
      <c r="D4723" s="5">
        <v>3.940901534</v>
      </c>
      <c r="E4723" s="5">
        <v>0</v>
      </c>
      <c r="H4723">
        <f t="shared" si="365"/>
        <v>0.47964492050026214</v>
      </c>
      <c r="I4723">
        <f t="shared" si="366"/>
        <v>0.76017133711852747</v>
      </c>
      <c r="J4723">
        <f t="shared" si="367"/>
        <v>0.51939018581127294</v>
      </c>
      <c r="K4723">
        <f t="shared" si="368"/>
        <v>0.19760655350351014</v>
      </c>
      <c r="L4723" s="1">
        <f t="shared" si="369"/>
        <v>0</v>
      </c>
    </row>
    <row r="4724" spans="1:12">
      <c r="A4724" s="5">
        <v>2.6761157899999999</v>
      </c>
      <c r="B4724" s="5">
        <v>2.6268750519999999</v>
      </c>
      <c r="C4724" s="5">
        <v>170.51739449999999</v>
      </c>
      <c r="D4724" s="5">
        <v>5.4457452780000004</v>
      </c>
      <c r="E4724" s="5">
        <v>0</v>
      </c>
      <c r="H4724">
        <f t="shared" si="365"/>
        <v>0.6271201746881917</v>
      </c>
      <c r="I4724">
        <f t="shared" si="366"/>
        <v>0.76019259414933826</v>
      </c>
      <c r="J4724">
        <f t="shared" si="367"/>
        <v>0.4302022441826982</v>
      </c>
      <c r="K4724">
        <f t="shared" si="368"/>
        <v>0.30373707549264151</v>
      </c>
      <c r="L4724" s="1">
        <f t="shared" si="369"/>
        <v>0</v>
      </c>
    </row>
    <row r="4725" spans="1:12">
      <c r="A4725" s="5">
        <v>2.056033491</v>
      </c>
      <c r="B4725" s="5">
        <v>2.6270964170000002</v>
      </c>
      <c r="C4725" s="5">
        <v>174.990388</v>
      </c>
      <c r="D4725" s="5">
        <v>2.6315997200000001</v>
      </c>
      <c r="E4725" s="5">
        <v>0</v>
      </c>
      <c r="H4725">
        <f t="shared" si="365"/>
        <v>0.46413103665354921</v>
      </c>
      <c r="I4725">
        <f t="shared" si="366"/>
        <v>0.76026356366287384</v>
      </c>
      <c r="J4725">
        <f t="shared" si="367"/>
        <v>0.47225275827048702</v>
      </c>
      <c r="K4725">
        <f t="shared" si="368"/>
        <v>0.10526681024765713</v>
      </c>
      <c r="L4725" s="1">
        <f t="shared" si="369"/>
        <v>0</v>
      </c>
    </row>
    <row r="4726" spans="1:12">
      <c r="A4726" s="5">
        <v>2.58397897</v>
      </c>
      <c r="B4726" s="5">
        <v>2.6271225789999999</v>
      </c>
      <c r="C4726" s="5">
        <v>184.76858989999999</v>
      </c>
      <c r="D4726" s="5">
        <v>10.78318492</v>
      </c>
      <c r="E4726" s="5">
        <v>0</v>
      </c>
      <c r="H4726">
        <f t="shared" si="365"/>
        <v>0.60290193640390066</v>
      </c>
      <c r="I4726">
        <f t="shared" si="366"/>
        <v>0.76027195118760926</v>
      </c>
      <c r="J4726">
        <f t="shared" si="367"/>
        <v>0.56417742052389586</v>
      </c>
      <c r="K4726">
        <f t="shared" si="368"/>
        <v>0.68016503191636324</v>
      </c>
      <c r="L4726" s="1">
        <f t="shared" si="369"/>
        <v>0</v>
      </c>
    </row>
    <row r="4727" spans="1:12">
      <c r="A4727" s="5">
        <v>2.6894314609999999</v>
      </c>
      <c r="B4727" s="5">
        <v>2.6273708490000001</v>
      </c>
      <c r="C4727" s="5">
        <v>161.33190690000001</v>
      </c>
      <c r="D4727" s="5">
        <v>12.59215408</v>
      </c>
      <c r="E4727" s="5">
        <v>0</v>
      </c>
      <c r="H4727">
        <f t="shared" si="365"/>
        <v>0.63062020967087529</v>
      </c>
      <c r="I4727">
        <f t="shared" si="366"/>
        <v>0.7603515464313263</v>
      </c>
      <c r="J4727">
        <f t="shared" si="367"/>
        <v>0.34384967610339995</v>
      </c>
      <c r="K4727">
        <f t="shared" si="368"/>
        <v>0.80774428522988229</v>
      </c>
      <c r="L4727" s="1">
        <f t="shared" si="369"/>
        <v>0</v>
      </c>
    </row>
    <row r="4728" spans="1:12">
      <c r="A4728" s="5">
        <v>2.0649063609999998</v>
      </c>
      <c r="B4728" s="5">
        <v>2.6275243239999999</v>
      </c>
      <c r="C4728" s="5">
        <v>177.36023539999999</v>
      </c>
      <c r="D4728" s="5">
        <v>2.9241875560000001</v>
      </c>
      <c r="E4728" s="5">
        <v>0</v>
      </c>
      <c r="H4728">
        <f t="shared" si="365"/>
        <v>0.46646327776981017</v>
      </c>
      <c r="I4728">
        <f t="shared" si="366"/>
        <v>0.76040075044320654</v>
      </c>
      <c r="J4728">
        <f t="shared" si="367"/>
        <v>0.49453164185920884</v>
      </c>
      <c r="K4728">
        <f t="shared" si="368"/>
        <v>0.12590184287889247</v>
      </c>
      <c r="L4728" s="1">
        <f t="shared" si="369"/>
        <v>0</v>
      </c>
    </row>
    <row r="4729" spans="1:12">
      <c r="A4729" s="5">
        <v>2.5663603479999999</v>
      </c>
      <c r="B4729" s="5">
        <v>2.627700736</v>
      </c>
      <c r="C4729" s="5">
        <v>184.62678990000001</v>
      </c>
      <c r="D4729" s="5">
        <v>9.6585868900000005</v>
      </c>
      <c r="E4729" s="5">
        <v>0</v>
      </c>
      <c r="H4729">
        <f t="shared" si="365"/>
        <v>0.59827086724135681</v>
      </c>
      <c r="I4729">
        <f t="shared" si="366"/>
        <v>0.7604573080463588</v>
      </c>
      <c r="J4729">
        <f t="shared" si="367"/>
        <v>0.56284436182447051</v>
      </c>
      <c r="K4729">
        <f t="shared" si="368"/>
        <v>0.60085169694206519</v>
      </c>
      <c r="L4729" s="1">
        <f t="shared" si="369"/>
        <v>0</v>
      </c>
    </row>
    <row r="4730" spans="1:12">
      <c r="A4730" s="5">
        <v>1.7262719070000001</v>
      </c>
      <c r="B4730" s="5">
        <v>2.6278541080000002</v>
      </c>
      <c r="C4730" s="5">
        <v>182.5916186</v>
      </c>
      <c r="D4730" s="5">
        <v>2.0967997039999999</v>
      </c>
      <c r="E4730" s="5">
        <v>1</v>
      </c>
      <c r="H4730">
        <f t="shared" si="365"/>
        <v>0.37745293534380947</v>
      </c>
      <c r="I4730">
        <f t="shared" si="366"/>
        <v>0.76050647903648794</v>
      </c>
      <c r="J4730">
        <f t="shared" si="367"/>
        <v>0.54371176093387819</v>
      </c>
      <c r="K4730">
        <f t="shared" si="368"/>
        <v>6.7549535557723736E-2</v>
      </c>
      <c r="L4730" s="1">
        <f t="shared" si="369"/>
        <v>1</v>
      </c>
    </row>
    <row r="4731" spans="1:12">
      <c r="A4731" s="5">
        <v>1.7003880730000001</v>
      </c>
      <c r="B4731" s="5">
        <v>2.6278689970000002</v>
      </c>
      <c r="C4731" s="5">
        <v>179.9773668</v>
      </c>
      <c r="D4731" s="5">
        <v>4.4402468260000001</v>
      </c>
      <c r="E4731" s="5">
        <v>0</v>
      </c>
      <c r="H4731">
        <f t="shared" si="365"/>
        <v>0.3706493484659138</v>
      </c>
      <c r="I4731">
        <f t="shared" si="366"/>
        <v>0.76051125244279438</v>
      </c>
      <c r="J4731">
        <f t="shared" si="367"/>
        <v>0.51913523692486108</v>
      </c>
      <c r="K4731">
        <f t="shared" si="368"/>
        <v>0.23282335039958391</v>
      </c>
      <c r="L4731" s="1">
        <f t="shared" si="369"/>
        <v>0</v>
      </c>
    </row>
    <row r="4732" spans="1:12">
      <c r="A4732" s="5">
        <v>1.817783605</v>
      </c>
      <c r="B4732" s="5">
        <v>2.6278808640000002</v>
      </c>
      <c r="C4732" s="5">
        <v>172.91069809999999</v>
      </c>
      <c r="D4732" s="5">
        <v>4.0408021959999996</v>
      </c>
      <c r="E4732" s="5">
        <v>0</v>
      </c>
      <c r="H4732">
        <f t="shared" si="365"/>
        <v>0.40150685980054757</v>
      </c>
      <c r="I4732">
        <f t="shared" si="366"/>
        <v>0.76051505699734068</v>
      </c>
      <c r="J4732">
        <f t="shared" si="367"/>
        <v>0.45270163899473082</v>
      </c>
      <c r="K4732">
        <f t="shared" si="368"/>
        <v>0.20465214175637245</v>
      </c>
      <c r="L4732" s="1">
        <f t="shared" si="369"/>
        <v>0</v>
      </c>
    </row>
    <row r="4733" spans="1:12">
      <c r="A4733" s="5">
        <v>1.8391182479999999</v>
      </c>
      <c r="B4733" s="5">
        <v>2.627927508</v>
      </c>
      <c r="C4733" s="5">
        <v>172.94130319999999</v>
      </c>
      <c r="D4733" s="5">
        <v>3.0994227319999998</v>
      </c>
      <c r="E4733" s="5">
        <v>0</v>
      </c>
      <c r="H4733">
        <f t="shared" si="365"/>
        <v>0.40711468811374829</v>
      </c>
      <c r="I4733">
        <f t="shared" si="366"/>
        <v>0.76053001104151796</v>
      </c>
      <c r="J4733">
        <f t="shared" si="367"/>
        <v>0.45298935687062492</v>
      </c>
      <c r="K4733">
        <f t="shared" si="368"/>
        <v>0.1382604686657152</v>
      </c>
      <c r="L4733" s="1">
        <f t="shared" si="369"/>
        <v>0</v>
      </c>
    </row>
    <row r="4734" spans="1:12">
      <c r="A4734" s="5">
        <v>2.3201158089999998</v>
      </c>
      <c r="B4734" s="5">
        <v>2.6280540139999999</v>
      </c>
      <c r="C4734" s="5">
        <v>163.76778859999999</v>
      </c>
      <c r="D4734" s="5">
        <v>5.7017861229999998</v>
      </c>
      <c r="E4734" s="5">
        <v>0</v>
      </c>
      <c r="H4734">
        <f t="shared" si="365"/>
        <v>0.53354528932682266</v>
      </c>
      <c r="I4734">
        <f t="shared" si="366"/>
        <v>0.76057056880484686</v>
      </c>
      <c r="J4734">
        <f t="shared" si="367"/>
        <v>0.36674934670252696</v>
      </c>
      <c r="K4734">
        <f t="shared" si="368"/>
        <v>0.32179459717137615</v>
      </c>
      <c r="L4734" s="1">
        <f t="shared" si="369"/>
        <v>0</v>
      </c>
    </row>
    <row r="4735" spans="1:12">
      <c r="A4735" s="5">
        <v>3.1838925979999999</v>
      </c>
      <c r="B4735" s="5">
        <v>2.6280827009999999</v>
      </c>
      <c r="C4735" s="5">
        <v>170.56818799999999</v>
      </c>
      <c r="D4735" s="5">
        <v>9.0498051159999999</v>
      </c>
      <c r="E4735" s="5">
        <v>0</v>
      </c>
      <c r="H4735">
        <f t="shared" si="365"/>
        <v>0.76058972281651549</v>
      </c>
      <c r="I4735">
        <f t="shared" si="366"/>
        <v>0.76057976584337972</v>
      </c>
      <c r="J4735">
        <f t="shared" si="367"/>
        <v>0.4306797527655562</v>
      </c>
      <c r="K4735">
        <f t="shared" si="368"/>
        <v>0.55791678910881093</v>
      </c>
      <c r="L4735" s="1">
        <f t="shared" si="369"/>
        <v>0</v>
      </c>
    </row>
    <row r="4736" spans="1:12">
      <c r="A4736" s="5">
        <v>2.0547074950000002</v>
      </c>
      <c r="B4736" s="5">
        <v>2.6282806480000001</v>
      </c>
      <c r="C4736" s="5">
        <v>174.68679510000001</v>
      </c>
      <c r="D4736" s="5">
        <v>2.5301894819999999</v>
      </c>
      <c r="E4736" s="5">
        <v>0</v>
      </c>
      <c r="H4736">
        <f t="shared" si="365"/>
        <v>0.46378249752345974</v>
      </c>
      <c r="I4736">
        <f t="shared" si="366"/>
        <v>0.76064322755727209</v>
      </c>
      <c r="J4736">
        <f t="shared" si="367"/>
        <v>0.46939868805589763</v>
      </c>
      <c r="K4736">
        <f t="shared" si="368"/>
        <v>9.8114757725995413E-2</v>
      </c>
      <c r="L4736" s="1">
        <f t="shared" si="369"/>
        <v>0</v>
      </c>
    </row>
    <row r="4737" spans="1:12">
      <c r="A4737" s="5">
        <v>2.8078538169999998</v>
      </c>
      <c r="B4737" s="5">
        <v>2.6283188329999998</v>
      </c>
      <c r="C4737" s="5">
        <v>166.0022237</v>
      </c>
      <c r="D4737" s="5">
        <v>7.6146785550000002</v>
      </c>
      <c r="E4737" s="5">
        <v>0</v>
      </c>
      <c r="H4737">
        <f t="shared" si="365"/>
        <v>0.6617476225313923</v>
      </c>
      <c r="I4737">
        <f t="shared" si="366"/>
        <v>0.76065546965007946</v>
      </c>
      <c r="J4737">
        <f t="shared" si="367"/>
        <v>0.38775522221985115</v>
      </c>
      <c r="K4737">
        <f t="shared" si="368"/>
        <v>0.45670313709565086</v>
      </c>
      <c r="L4737" s="1">
        <f t="shared" si="369"/>
        <v>0</v>
      </c>
    </row>
    <row r="4738" spans="1:12">
      <c r="A4738" s="5">
        <v>2.3077637310000001</v>
      </c>
      <c r="B4738" s="5">
        <v>2.6284561310000001</v>
      </c>
      <c r="C4738" s="5">
        <v>175.08832609999999</v>
      </c>
      <c r="D4738" s="5">
        <v>4.1988356519999996</v>
      </c>
      <c r="E4738" s="5">
        <v>0</v>
      </c>
      <c r="H4738">
        <f t="shared" si="365"/>
        <v>0.53029853555010087</v>
      </c>
      <c r="I4738">
        <f t="shared" si="366"/>
        <v>0.76069948732346682</v>
      </c>
      <c r="J4738">
        <f t="shared" si="367"/>
        <v>0.47317347220708922</v>
      </c>
      <c r="K4738">
        <f t="shared" si="368"/>
        <v>0.21579760004325382</v>
      </c>
      <c r="L4738" s="1">
        <f t="shared" si="369"/>
        <v>0</v>
      </c>
    </row>
    <row r="4739" spans="1:12">
      <c r="A4739" s="5">
        <v>2.0306231389999998</v>
      </c>
      <c r="B4739" s="5">
        <v>2.6285141759999999</v>
      </c>
      <c r="C4739" s="5">
        <v>184.9906403</v>
      </c>
      <c r="D4739" s="5">
        <v>1.722189199</v>
      </c>
      <c r="E4739" s="5">
        <v>1</v>
      </c>
      <c r="H4739">
        <f t="shared" si="365"/>
        <v>0.45745190490552801</v>
      </c>
      <c r="I4739">
        <f t="shared" si="366"/>
        <v>0.76071809652281264</v>
      </c>
      <c r="J4739">
        <f t="shared" si="367"/>
        <v>0.56626491147897973</v>
      </c>
      <c r="K4739">
        <f t="shared" si="368"/>
        <v>4.1129776963663295E-2</v>
      </c>
      <c r="L4739" s="1">
        <f t="shared" si="369"/>
        <v>1</v>
      </c>
    </row>
    <row r="4740" spans="1:12">
      <c r="A4740" s="5">
        <v>2.118856976</v>
      </c>
      <c r="B4740" s="5">
        <v>2.629233631</v>
      </c>
      <c r="C4740" s="5">
        <v>167.5426702</v>
      </c>
      <c r="D4740" s="5">
        <v>1.7706453710000001</v>
      </c>
      <c r="E4740" s="5">
        <v>1</v>
      </c>
      <c r="H4740">
        <f t="shared" si="365"/>
        <v>0.48064424092497493</v>
      </c>
      <c r="I4740">
        <f t="shared" si="366"/>
        <v>0.76094875345304347</v>
      </c>
      <c r="J4740">
        <f t="shared" si="367"/>
        <v>0.40223692608321132</v>
      </c>
      <c r="K4740">
        <f t="shared" si="368"/>
        <v>4.4547194119736566E-2</v>
      </c>
      <c r="L4740" s="1">
        <f t="shared" si="369"/>
        <v>1</v>
      </c>
    </row>
    <row r="4741" spans="1:12">
      <c r="A4741" s="5">
        <v>2.029321645</v>
      </c>
      <c r="B4741" s="5">
        <v>2.6293647600000001</v>
      </c>
      <c r="C4741" s="5">
        <v>185.6789934</v>
      </c>
      <c r="D4741" s="5">
        <v>1.8349070279999999</v>
      </c>
      <c r="E4741" s="5">
        <v>1</v>
      </c>
      <c r="H4741">
        <f t="shared" si="365"/>
        <v>0.45710980614612245</v>
      </c>
      <c r="I4741">
        <f t="shared" si="366"/>
        <v>0.76099079334797004</v>
      </c>
      <c r="J4741">
        <f t="shared" si="367"/>
        <v>0.57273610392066854</v>
      </c>
      <c r="K4741">
        <f t="shared" si="368"/>
        <v>4.9079307987697399E-2</v>
      </c>
      <c r="L4741" s="1">
        <f t="shared" si="369"/>
        <v>1</v>
      </c>
    </row>
    <row r="4742" spans="1:12">
      <c r="A4742" s="5">
        <v>1.9844713510000001</v>
      </c>
      <c r="B4742" s="5">
        <v>2.6295111289999999</v>
      </c>
      <c r="C4742" s="5">
        <v>165.95538690000001</v>
      </c>
      <c r="D4742" s="5">
        <v>3.0822227600000001</v>
      </c>
      <c r="E4742" s="5">
        <v>0</v>
      </c>
      <c r="H4742">
        <f t="shared" si="365"/>
        <v>0.445320869788079</v>
      </c>
      <c r="I4742">
        <f t="shared" si="366"/>
        <v>0.76103771917963547</v>
      </c>
      <c r="J4742">
        <f t="shared" si="367"/>
        <v>0.38731491048717664</v>
      </c>
      <c r="K4742">
        <f t="shared" si="368"/>
        <v>0.13704742444511975</v>
      </c>
      <c r="L4742" s="1">
        <f t="shared" si="369"/>
        <v>0</v>
      </c>
    </row>
    <row r="4743" spans="1:12">
      <c r="A4743" s="5">
        <v>2.5814491309999998</v>
      </c>
      <c r="B4743" s="5">
        <v>2.630108613</v>
      </c>
      <c r="C4743" s="5">
        <v>179.9682181</v>
      </c>
      <c r="D4743" s="5">
        <v>3.5179734620000001</v>
      </c>
      <c r="E4743" s="5">
        <v>0</v>
      </c>
      <c r="H4743">
        <f t="shared" si="365"/>
        <v>0.60223696615940014</v>
      </c>
      <c r="I4743">
        <f t="shared" si="366"/>
        <v>0.76122927226537695</v>
      </c>
      <c r="J4743">
        <f t="shared" si="367"/>
        <v>0.51904923019620508</v>
      </c>
      <c r="K4743">
        <f t="shared" si="368"/>
        <v>0.16777915300151025</v>
      </c>
      <c r="L4743" s="1">
        <f t="shared" si="369"/>
        <v>0</v>
      </c>
    </row>
    <row r="4744" spans="1:12">
      <c r="A4744" s="5">
        <v>2.1357181789999999</v>
      </c>
      <c r="B4744" s="5">
        <v>2.63042204</v>
      </c>
      <c r="C4744" s="5">
        <v>167.78408020000001</v>
      </c>
      <c r="D4744" s="5">
        <v>4.97666992</v>
      </c>
      <c r="E4744" s="5">
        <v>0</v>
      </c>
      <c r="H4744">
        <f t="shared" si="365"/>
        <v>0.48507622188561372</v>
      </c>
      <c r="I4744">
        <f t="shared" si="366"/>
        <v>0.76132975681225135</v>
      </c>
      <c r="J4744">
        <f t="shared" si="367"/>
        <v>0.40450641621458155</v>
      </c>
      <c r="K4744">
        <f t="shared" si="368"/>
        <v>0.27065509419373884</v>
      </c>
      <c r="L4744" s="1">
        <f t="shared" si="369"/>
        <v>0</v>
      </c>
    </row>
    <row r="4745" spans="1:12">
      <c r="A4745" s="5">
        <v>2.4151662439999999</v>
      </c>
      <c r="B4745" s="5">
        <v>2.6308546000000002</v>
      </c>
      <c r="C4745" s="5">
        <v>174.87280039999999</v>
      </c>
      <c r="D4745" s="5">
        <v>1.868228918</v>
      </c>
      <c r="E4745" s="5">
        <v>1</v>
      </c>
      <c r="H4745">
        <f t="shared" si="365"/>
        <v>0.55852937369022404</v>
      </c>
      <c r="I4745">
        <f t="shared" si="366"/>
        <v>0.76146843534216735</v>
      </c>
      <c r="J4745">
        <f t="shared" si="367"/>
        <v>0.47114731981403729</v>
      </c>
      <c r="K4745">
        <f t="shared" si="368"/>
        <v>5.1429365655455112E-2</v>
      </c>
      <c r="L4745" s="1">
        <f t="shared" si="369"/>
        <v>1</v>
      </c>
    </row>
    <row r="4746" spans="1:12">
      <c r="A4746" s="5">
        <v>2.2580650599999998</v>
      </c>
      <c r="B4746" s="5">
        <v>2.6308875</v>
      </c>
      <c r="C4746" s="5">
        <v>180.0362681</v>
      </c>
      <c r="D4746" s="5">
        <v>2.77501694</v>
      </c>
      <c r="E4746" s="5">
        <v>0</v>
      </c>
      <c r="H4746">
        <f t="shared" si="365"/>
        <v>0.51723519934324469</v>
      </c>
      <c r="I4746">
        <f t="shared" si="366"/>
        <v>0.76147898306649275</v>
      </c>
      <c r="J4746">
        <f t="shared" si="367"/>
        <v>0.51968896675823539</v>
      </c>
      <c r="K4746">
        <f t="shared" si="368"/>
        <v>0.1153814447281591</v>
      </c>
      <c r="L4746" s="1">
        <f t="shared" si="369"/>
        <v>0</v>
      </c>
    </row>
    <row r="4747" spans="1:12">
      <c r="A4747" s="5">
        <v>2.1522703669999999</v>
      </c>
      <c r="B4747" s="5">
        <v>2.631020403</v>
      </c>
      <c r="C4747" s="5">
        <v>171.53686429999999</v>
      </c>
      <c r="D4747" s="5">
        <v>12.77634522</v>
      </c>
      <c r="E4747" s="5">
        <v>0</v>
      </c>
      <c r="H4747">
        <f t="shared" si="365"/>
        <v>0.48942697800146817</v>
      </c>
      <c r="I4747">
        <f t="shared" si="366"/>
        <v>0.76152159170497391</v>
      </c>
      <c r="J4747">
        <f t="shared" si="367"/>
        <v>0.4397862574809458</v>
      </c>
      <c r="K4747">
        <f t="shared" si="368"/>
        <v>0.82073453881063752</v>
      </c>
      <c r="L4747" s="1">
        <f t="shared" si="369"/>
        <v>0</v>
      </c>
    </row>
    <row r="4748" spans="1:12">
      <c r="A4748" s="5">
        <v>1.9071648510000001</v>
      </c>
      <c r="B4748" s="5">
        <v>2.6311017290000001</v>
      </c>
      <c r="C4748" s="5">
        <v>170.27419370000001</v>
      </c>
      <c r="D4748" s="5">
        <v>2.3785151710000001</v>
      </c>
      <c r="E4748" s="5">
        <v>1</v>
      </c>
      <c r="H4748">
        <f t="shared" si="365"/>
        <v>0.42500079321147755</v>
      </c>
      <c r="I4748">
        <f t="shared" si="366"/>
        <v>0.76154766478182789</v>
      </c>
      <c r="J4748">
        <f t="shared" si="367"/>
        <v>0.42791591877968549</v>
      </c>
      <c r="K4748">
        <f t="shared" si="368"/>
        <v>8.7417784127936701E-2</v>
      </c>
      <c r="L4748" s="1">
        <f t="shared" si="369"/>
        <v>1</v>
      </c>
    </row>
    <row r="4749" spans="1:12">
      <c r="A4749" s="5">
        <v>2.2964012409999999</v>
      </c>
      <c r="B4749" s="5">
        <v>2.6311854750000001</v>
      </c>
      <c r="C4749" s="5">
        <v>159.3926874</v>
      </c>
      <c r="D4749" s="5">
        <v>9.4426193250000008</v>
      </c>
      <c r="E4749" s="5">
        <v>0</v>
      </c>
      <c r="H4749">
        <f t="shared" si="365"/>
        <v>0.52731189578629223</v>
      </c>
      <c r="I4749">
        <f t="shared" si="366"/>
        <v>0.76157451370952911</v>
      </c>
      <c r="J4749">
        <f t="shared" si="367"/>
        <v>0.32561911598654197</v>
      </c>
      <c r="K4749">
        <f t="shared" si="368"/>
        <v>0.58562038106786929</v>
      </c>
      <c r="L4749" s="1">
        <f t="shared" si="369"/>
        <v>0</v>
      </c>
    </row>
    <row r="4750" spans="1:12">
      <c r="A4750" s="5">
        <v>2.5460113899999999</v>
      </c>
      <c r="B4750" s="5">
        <v>2.6315724089999999</v>
      </c>
      <c r="C4750" s="5">
        <v>175.15631389999999</v>
      </c>
      <c r="D4750" s="5">
        <v>1.2584806049999999</v>
      </c>
      <c r="E4750" s="5">
        <v>1</v>
      </c>
      <c r="H4750">
        <f t="shared" si="365"/>
        <v>0.59292212703433611</v>
      </c>
      <c r="I4750">
        <f t="shared" si="366"/>
        <v>0.7616985645655826</v>
      </c>
      <c r="J4750">
        <f t="shared" si="367"/>
        <v>0.47381262402827956</v>
      </c>
      <c r="K4750">
        <f t="shared" si="368"/>
        <v>8.4262917491437789E-3</v>
      </c>
      <c r="L4750" s="1">
        <f t="shared" si="369"/>
        <v>1</v>
      </c>
    </row>
    <row r="4751" spans="1:12">
      <c r="A4751" s="5">
        <v>1.747340922</v>
      </c>
      <c r="B4751" s="5">
        <v>2.6317902050000002</v>
      </c>
      <c r="C4751" s="5">
        <v>172.78808960000001</v>
      </c>
      <c r="D4751" s="5">
        <v>4.7592031769999998</v>
      </c>
      <c r="E4751" s="5">
        <v>0</v>
      </c>
      <c r="H4751">
        <f t="shared" si="365"/>
        <v>0.38299094312056253</v>
      </c>
      <c r="I4751">
        <f t="shared" si="366"/>
        <v>0.76176838985941842</v>
      </c>
      <c r="J4751">
        <f t="shared" si="367"/>
        <v>0.45154899916716745</v>
      </c>
      <c r="K4751">
        <f t="shared" si="368"/>
        <v>0.25531804737948416</v>
      </c>
      <c r="L4751" s="1">
        <f t="shared" si="369"/>
        <v>0</v>
      </c>
    </row>
    <row r="4752" spans="1:12">
      <c r="A4752" s="5">
        <v>2.2737386549999998</v>
      </c>
      <c r="B4752" s="5">
        <v>2.6320378670000002</v>
      </c>
      <c r="C4752" s="5">
        <v>174.62621920000001</v>
      </c>
      <c r="D4752" s="5">
        <v>5.0983325060000002</v>
      </c>
      <c r="E4752" s="5">
        <v>0</v>
      </c>
      <c r="H4752">
        <f t="shared" si="365"/>
        <v>0.52135501657246386</v>
      </c>
      <c r="I4752">
        <f t="shared" si="366"/>
        <v>0.76184779017862492</v>
      </c>
      <c r="J4752">
        <f t="shared" si="367"/>
        <v>0.46882921534453986</v>
      </c>
      <c r="K4752">
        <f t="shared" si="368"/>
        <v>0.27923546262747806</v>
      </c>
      <c r="L4752" s="1">
        <f t="shared" si="369"/>
        <v>0</v>
      </c>
    </row>
    <row r="4753" spans="1:12">
      <c r="A4753" s="5">
        <v>2.0526819160000001</v>
      </c>
      <c r="B4753" s="5">
        <v>2.6320518900000001</v>
      </c>
      <c r="C4753" s="5">
        <v>170.022693</v>
      </c>
      <c r="D4753" s="5">
        <v>2.436581441</v>
      </c>
      <c r="E4753" s="5">
        <v>0</v>
      </c>
      <c r="H4753">
        <f t="shared" si="365"/>
        <v>0.46325007243123645</v>
      </c>
      <c r="I4753">
        <f t="shared" si="366"/>
        <v>0.76185228594574406</v>
      </c>
      <c r="J4753">
        <f t="shared" si="367"/>
        <v>0.42555156619825674</v>
      </c>
      <c r="K4753">
        <f t="shared" si="368"/>
        <v>9.1512962494217517E-2</v>
      </c>
      <c r="L4753" s="1">
        <f t="shared" si="369"/>
        <v>0</v>
      </c>
    </row>
    <row r="4754" spans="1:12">
      <c r="A4754" s="5">
        <v>2.0243441560000002</v>
      </c>
      <c r="B4754" s="5">
        <v>2.6324836110000001</v>
      </c>
      <c r="C4754" s="5">
        <v>174.51369120000001</v>
      </c>
      <c r="D4754" s="5">
        <v>2.4249716100000001</v>
      </c>
      <c r="E4754" s="5">
        <v>0</v>
      </c>
      <c r="H4754">
        <f t="shared" si="365"/>
        <v>0.45580146910280545</v>
      </c>
      <c r="I4754">
        <f t="shared" si="366"/>
        <v>0.76199069549265985</v>
      </c>
      <c r="J4754">
        <f t="shared" si="367"/>
        <v>0.46777134207705789</v>
      </c>
      <c r="K4754">
        <f t="shared" si="368"/>
        <v>9.0694168231259406E-2</v>
      </c>
      <c r="L4754" s="1">
        <f t="shared" si="369"/>
        <v>0</v>
      </c>
    </row>
    <row r="4755" spans="1:12">
      <c r="A4755" s="5">
        <v>2.0568023960000001</v>
      </c>
      <c r="B4755" s="5">
        <v>2.6327686159999999</v>
      </c>
      <c r="C4755" s="5">
        <v>171.45096559999999</v>
      </c>
      <c r="D4755" s="5">
        <v>2.7820404660000002</v>
      </c>
      <c r="E4755" s="5">
        <v>0</v>
      </c>
      <c r="H4755">
        <f t="shared" si="365"/>
        <v>0.46433314395992237</v>
      </c>
      <c r="I4755">
        <f t="shared" si="366"/>
        <v>0.7620820679598751</v>
      </c>
      <c r="J4755">
        <f t="shared" si="367"/>
        <v>0.43897872568049207</v>
      </c>
      <c r="K4755">
        <f t="shared" si="368"/>
        <v>0.11587678551258028</v>
      </c>
      <c r="L4755" s="1">
        <f t="shared" si="369"/>
        <v>0</v>
      </c>
    </row>
    <row r="4756" spans="1:12">
      <c r="A4756" s="5">
        <v>2.6628793050000001</v>
      </c>
      <c r="B4756" s="5">
        <v>2.632787</v>
      </c>
      <c r="C4756" s="5">
        <v>170.32875060000001</v>
      </c>
      <c r="D4756" s="5">
        <v>7.3053135859999996</v>
      </c>
      <c r="E4756" s="5">
        <v>0</v>
      </c>
      <c r="H4756">
        <f t="shared" si="365"/>
        <v>0.62364095381019269</v>
      </c>
      <c r="I4756">
        <f t="shared" si="366"/>
        <v>0.76208796186151662</v>
      </c>
      <c r="J4756">
        <f t="shared" si="367"/>
        <v>0.4284288070036536</v>
      </c>
      <c r="K4756">
        <f t="shared" si="368"/>
        <v>0.4348848813624353</v>
      </c>
      <c r="L4756" s="1">
        <f t="shared" si="369"/>
        <v>0</v>
      </c>
    </row>
    <row r="4757" spans="1:12">
      <c r="A4757" s="5">
        <v>1.8728220339999999</v>
      </c>
      <c r="B4757" s="5">
        <v>2.6330644809999999</v>
      </c>
      <c r="C4757" s="5">
        <v>181.60748599999999</v>
      </c>
      <c r="D4757" s="5">
        <v>11.00742958</v>
      </c>
      <c r="E4757" s="5">
        <v>0</v>
      </c>
      <c r="H4757">
        <f t="shared" si="365"/>
        <v>0.41597375575283929</v>
      </c>
      <c r="I4757">
        <f t="shared" si="366"/>
        <v>0.76217692213791643</v>
      </c>
      <c r="J4757">
        <f t="shared" si="367"/>
        <v>0.53445995188015327</v>
      </c>
      <c r="K4757">
        <f t="shared" si="368"/>
        <v>0.69598009770905145</v>
      </c>
      <c r="L4757" s="1">
        <f t="shared" si="369"/>
        <v>0</v>
      </c>
    </row>
    <row r="4758" spans="1:12">
      <c r="A4758" s="5">
        <v>2.5568912720000001</v>
      </c>
      <c r="B4758" s="5">
        <v>2.6331859450000001</v>
      </c>
      <c r="C4758" s="5">
        <v>180.05671430000001</v>
      </c>
      <c r="D4758" s="5">
        <v>1.410245465</v>
      </c>
      <c r="E4758" s="5">
        <v>1</v>
      </c>
      <c r="H4758">
        <f t="shared" si="365"/>
        <v>0.59578191289172699</v>
      </c>
      <c r="I4758">
        <f t="shared" si="366"/>
        <v>0.76221586343844761</v>
      </c>
      <c r="J4758">
        <f t="shared" si="367"/>
        <v>0.51988118103736236</v>
      </c>
      <c r="K4758">
        <f t="shared" si="368"/>
        <v>1.9129651400687411E-2</v>
      </c>
      <c r="L4758" s="1">
        <f t="shared" si="369"/>
        <v>1</v>
      </c>
    </row>
    <row r="4759" spans="1:12">
      <c r="A4759" s="5">
        <v>1.999967415</v>
      </c>
      <c r="B4759" s="5">
        <v>2.6337187879999999</v>
      </c>
      <c r="C4759" s="5">
        <v>173.86104330000001</v>
      </c>
      <c r="D4759" s="5">
        <v>5.2199105499999998</v>
      </c>
      <c r="E4759" s="5">
        <v>0</v>
      </c>
      <c r="H4759">
        <f t="shared" si="365"/>
        <v>0.44939402284915297</v>
      </c>
      <c r="I4759">
        <f t="shared" si="366"/>
        <v>0.76238669265038594</v>
      </c>
      <c r="J4759">
        <f t="shared" si="367"/>
        <v>0.46163581343984528</v>
      </c>
      <c r="K4759">
        <f t="shared" si="368"/>
        <v>0.28780986865706354</v>
      </c>
      <c r="L4759" s="1">
        <f t="shared" si="369"/>
        <v>0</v>
      </c>
    </row>
    <row r="4760" spans="1:12">
      <c r="A4760" s="5">
        <v>2.457341977</v>
      </c>
      <c r="B4760" s="5">
        <v>2.633857635</v>
      </c>
      <c r="C4760" s="5">
        <v>177.4869601</v>
      </c>
      <c r="D4760" s="5">
        <v>2.837318647</v>
      </c>
      <c r="E4760" s="5">
        <v>0</v>
      </c>
      <c r="H4760">
        <f t="shared" si="365"/>
        <v>0.56961529950803103</v>
      </c>
      <c r="I4760">
        <f t="shared" si="366"/>
        <v>0.76243120693243516</v>
      </c>
      <c r="J4760">
        <f t="shared" si="367"/>
        <v>0.49572297799296833</v>
      </c>
      <c r="K4760">
        <f t="shared" si="368"/>
        <v>0.11977533127690361</v>
      </c>
      <c r="L4760" s="1">
        <f t="shared" si="369"/>
        <v>0</v>
      </c>
    </row>
    <row r="4761" spans="1:12">
      <c r="A4761" s="5">
        <v>2.2904892459999999</v>
      </c>
      <c r="B4761" s="5">
        <v>2.6340348379999998</v>
      </c>
      <c r="C4761" s="5">
        <v>179.9682181</v>
      </c>
      <c r="D4761" s="5">
        <v>3.899759016</v>
      </c>
      <c r="E4761" s="5">
        <v>0</v>
      </c>
      <c r="H4761">
        <f t="shared" ref="H4761:H4824" si="370">(A4761-$G$4)/($G$2-$G$4)</f>
        <v>0.52575792307868696</v>
      </c>
      <c r="I4761">
        <f t="shared" ref="I4761:I4824" si="371">(B4761-$G$8)/($G$6-$G$8)</f>
        <v>0.76248801812981049</v>
      </c>
      <c r="J4761">
        <f t="shared" ref="J4761:J4824" si="372">(C4761-$G$12)/($G$10-$G$12)</f>
        <v>0.51904923019620508</v>
      </c>
      <c r="K4761">
        <f t="shared" ref="K4761:K4824" si="373">(D4761-$G$16)/($G$14-$G$16)</f>
        <v>0.1947049386822392</v>
      </c>
      <c r="L4761" s="1">
        <f t="shared" ref="L4761:L4824" si="374">E4761</f>
        <v>0</v>
      </c>
    </row>
    <row r="4762" spans="1:12">
      <c r="A4762" s="5">
        <v>1.8788458020000001</v>
      </c>
      <c r="B4762" s="5">
        <v>2.6341289470000002</v>
      </c>
      <c r="C4762" s="5">
        <v>174.5122963</v>
      </c>
      <c r="D4762" s="5">
        <v>2.5299984719999999</v>
      </c>
      <c r="E4762" s="5">
        <v>0</v>
      </c>
      <c r="H4762">
        <f t="shared" si="370"/>
        <v>0.41755710808465729</v>
      </c>
      <c r="I4762">
        <f t="shared" si="371"/>
        <v>0.76251818943037453</v>
      </c>
      <c r="J4762">
        <f t="shared" si="372"/>
        <v>0.46775822865265848</v>
      </c>
      <c r="K4762">
        <f t="shared" si="373"/>
        <v>9.8101286565892606E-2</v>
      </c>
      <c r="L4762" s="1">
        <f t="shared" si="374"/>
        <v>0</v>
      </c>
    </row>
    <row r="4763" spans="1:12">
      <c r="A4763" s="5">
        <v>2.034126332</v>
      </c>
      <c r="B4763" s="5">
        <v>2.6342233689999999</v>
      </c>
      <c r="C4763" s="5">
        <v>173.80260709999999</v>
      </c>
      <c r="D4763" s="5">
        <v>5.0217754430000001</v>
      </c>
      <c r="E4763" s="5">
        <v>0</v>
      </c>
      <c r="H4763">
        <f t="shared" si="370"/>
        <v>0.45837272204280133</v>
      </c>
      <c r="I4763">
        <f t="shared" si="371"/>
        <v>0.76254846107858898</v>
      </c>
      <c r="J4763">
        <f t="shared" si="372"/>
        <v>0.46108645600140108</v>
      </c>
      <c r="K4763">
        <f t="shared" si="373"/>
        <v>0.27383620367415462</v>
      </c>
      <c r="L4763" s="1">
        <f t="shared" si="374"/>
        <v>0</v>
      </c>
    </row>
    <row r="4764" spans="1:12">
      <c r="A4764" s="5">
        <v>2.3407689629999999</v>
      </c>
      <c r="B4764" s="5">
        <v>2.6343049430000001</v>
      </c>
      <c r="C4764" s="5">
        <v>169.8566835</v>
      </c>
      <c r="D4764" s="5">
        <v>2.1478326509999999</v>
      </c>
      <c r="E4764" s="5">
        <v>1</v>
      </c>
      <c r="H4764">
        <f t="shared" si="370"/>
        <v>0.53897398770054739</v>
      </c>
      <c r="I4764">
        <f t="shared" si="371"/>
        <v>0.76257461366412482</v>
      </c>
      <c r="J4764">
        <f t="shared" si="372"/>
        <v>0.42399091451869209</v>
      </c>
      <c r="K4764">
        <f t="shared" si="373"/>
        <v>7.1148682196933655E-2</v>
      </c>
      <c r="L4764" s="1">
        <f t="shared" si="374"/>
        <v>1</v>
      </c>
    </row>
    <row r="4765" spans="1:12">
      <c r="A4765" s="5">
        <v>2.5932283119999999</v>
      </c>
      <c r="B4765" s="5">
        <v>2.6344734989999998</v>
      </c>
      <c r="C4765" s="5">
        <v>174.4865087</v>
      </c>
      <c r="D4765" s="5">
        <v>3.906685623</v>
      </c>
      <c r="E4765" s="5">
        <v>0</v>
      </c>
      <c r="H4765">
        <f t="shared" si="370"/>
        <v>0.60533313349241424</v>
      </c>
      <c r="I4765">
        <f t="shared" si="371"/>
        <v>0.76262865263741997</v>
      </c>
      <c r="J4765">
        <f t="shared" si="372"/>
        <v>0.46751579998892573</v>
      </c>
      <c r="K4765">
        <f t="shared" si="373"/>
        <v>0.19519344416292753</v>
      </c>
      <c r="L4765" s="1">
        <f t="shared" si="374"/>
        <v>0</v>
      </c>
    </row>
    <row r="4766" spans="1:12">
      <c r="A4766" s="5">
        <v>2.3494999910000001</v>
      </c>
      <c r="B4766" s="5">
        <v>2.6345304340000002</v>
      </c>
      <c r="C4766" s="5">
        <v>169.09115879999999</v>
      </c>
      <c r="D4766" s="5">
        <v>2.6167902679999999</v>
      </c>
      <c r="E4766" s="5">
        <v>0</v>
      </c>
      <c r="H4766">
        <f t="shared" si="370"/>
        <v>0.54126894553142124</v>
      </c>
      <c r="I4766">
        <f t="shared" si="371"/>
        <v>0.76264690597129448</v>
      </c>
      <c r="J4766">
        <f t="shared" si="372"/>
        <v>0.41679423355282419</v>
      </c>
      <c r="K4766">
        <f t="shared" si="373"/>
        <v>0.10422235970094774</v>
      </c>
      <c r="L4766" s="1">
        <f t="shared" si="374"/>
        <v>0</v>
      </c>
    </row>
    <row r="4767" spans="1:12">
      <c r="A4767" s="5">
        <v>1.9820825230000001</v>
      </c>
      <c r="B4767" s="5">
        <v>2.6346614499999998</v>
      </c>
      <c r="C4767" s="5">
        <v>181.0934934</v>
      </c>
      <c r="D4767" s="5">
        <v>13.163881440000001</v>
      </c>
      <c r="E4767" s="5">
        <v>0</v>
      </c>
      <c r="H4767">
        <f t="shared" si="370"/>
        <v>0.44469296439993788</v>
      </c>
      <c r="I4767">
        <f t="shared" si="371"/>
        <v>0.76268890963847469</v>
      </c>
      <c r="J4767">
        <f t="shared" si="372"/>
        <v>0.52962791868642767</v>
      </c>
      <c r="K4767">
        <f t="shared" si="373"/>
        <v>0.84806589562577739</v>
      </c>
      <c r="L4767" s="1">
        <f t="shared" si="374"/>
        <v>0</v>
      </c>
    </row>
    <row r="4768" spans="1:12">
      <c r="A4768" s="5">
        <v>2.2716018870000001</v>
      </c>
      <c r="B4768" s="5">
        <v>2.634964031</v>
      </c>
      <c r="C4768" s="5">
        <v>180.05671430000001</v>
      </c>
      <c r="D4768" s="5">
        <v>1.524682885</v>
      </c>
      <c r="E4768" s="5">
        <v>1</v>
      </c>
      <c r="H4768">
        <f t="shared" si="370"/>
        <v>0.52079336536090437</v>
      </c>
      <c r="I4768">
        <f t="shared" si="371"/>
        <v>0.76278591696291631</v>
      </c>
      <c r="J4768">
        <f t="shared" si="372"/>
        <v>0.51988118103736236</v>
      </c>
      <c r="K4768">
        <f t="shared" si="373"/>
        <v>2.7200458199143598E-2</v>
      </c>
      <c r="L4768" s="1">
        <f t="shared" si="374"/>
        <v>1</v>
      </c>
    </row>
    <row r="4769" spans="1:12">
      <c r="A4769" s="5">
        <v>2.2665875049999999</v>
      </c>
      <c r="B4769" s="5">
        <v>2.6354484130000002</v>
      </c>
      <c r="C4769" s="5">
        <v>174.55928950000001</v>
      </c>
      <c r="D4769" s="5">
        <v>1.860416115</v>
      </c>
      <c r="E4769" s="5">
        <v>1</v>
      </c>
      <c r="H4769">
        <f t="shared" si="370"/>
        <v>0.51947533096244713</v>
      </c>
      <c r="I4769">
        <f t="shared" si="371"/>
        <v>0.76294120960134304</v>
      </c>
      <c r="J4769">
        <f t="shared" si="372"/>
        <v>0.46820001069831318</v>
      </c>
      <c r="K4769">
        <f t="shared" si="373"/>
        <v>5.0878360367434823E-2</v>
      </c>
      <c r="L4769" s="1">
        <f t="shared" si="374"/>
        <v>1</v>
      </c>
    </row>
    <row r="4770" spans="1:12">
      <c r="A4770" s="5">
        <v>1.981828038</v>
      </c>
      <c r="B4770" s="5">
        <v>2.6356232980000001</v>
      </c>
      <c r="C4770" s="5">
        <v>180.0045538</v>
      </c>
      <c r="D4770" s="5">
        <v>3.8827384230000002</v>
      </c>
      <c r="E4770" s="5">
        <v>0</v>
      </c>
      <c r="H4770">
        <f t="shared" si="370"/>
        <v>0.4446260728101285</v>
      </c>
      <c r="I4770">
        <f t="shared" si="371"/>
        <v>0.76299727764902281</v>
      </c>
      <c r="J4770">
        <f t="shared" si="372"/>
        <v>0.51939082131739478</v>
      </c>
      <c r="K4770">
        <f t="shared" si="373"/>
        <v>0.19350454533451994</v>
      </c>
      <c r="L4770" s="1">
        <f t="shared" si="374"/>
        <v>0</v>
      </c>
    </row>
    <row r="4771" spans="1:12">
      <c r="A4771" s="5">
        <v>1.8509167390000001</v>
      </c>
      <c r="B4771" s="5">
        <v>2.6356708320000002</v>
      </c>
      <c r="C4771" s="5">
        <v>181.2853221</v>
      </c>
      <c r="D4771" s="5">
        <v>2.5192006</v>
      </c>
      <c r="E4771" s="5">
        <v>0</v>
      </c>
      <c r="H4771">
        <f t="shared" si="370"/>
        <v>0.41021593109601173</v>
      </c>
      <c r="I4771">
        <f t="shared" si="371"/>
        <v>0.7630125170267763</v>
      </c>
      <c r="J4771">
        <f t="shared" si="372"/>
        <v>0.53143129610063411</v>
      </c>
      <c r="K4771">
        <f t="shared" si="373"/>
        <v>9.7339756475940731E-2</v>
      </c>
      <c r="L4771" s="1">
        <f t="shared" si="374"/>
        <v>0</v>
      </c>
    </row>
    <row r="4772" spans="1:12">
      <c r="A4772" s="5">
        <v>2.0906313089999999</v>
      </c>
      <c r="B4772" s="5">
        <v>2.635773742</v>
      </c>
      <c r="C4772" s="5">
        <v>179.94270320000001</v>
      </c>
      <c r="D4772" s="5">
        <v>13.930654349999999</v>
      </c>
      <c r="E4772" s="5">
        <v>0</v>
      </c>
      <c r="H4772">
        <f t="shared" si="370"/>
        <v>0.47322510133301754</v>
      </c>
      <c r="I4772">
        <f t="shared" si="371"/>
        <v>0.76304550992374687</v>
      </c>
      <c r="J4772">
        <f t="shared" si="372"/>
        <v>0.51880936517920961</v>
      </c>
      <c r="K4772">
        <f t="shared" si="373"/>
        <v>0.90214327708806497</v>
      </c>
      <c r="L4772" s="1">
        <f t="shared" si="374"/>
        <v>0</v>
      </c>
    </row>
    <row r="4773" spans="1:12">
      <c r="A4773" s="5">
        <v>2.2432104599999998</v>
      </c>
      <c r="B4773" s="5">
        <v>2.6361428920000001</v>
      </c>
      <c r="C4773" s="5">
        <v>182.56355149999999</v>
      </c>
      <c r="D4773" s="5">
        <v>13.383219820000001</v>
      </c>
      <c r="E4773" s="5">
        <v>0</v>
      </c>
      <c r="H4773">
        <f t="shared" si="370"/>
        <v>0.51333065561775215</v>
      </c>
      <c r="I4773">
        <f t="shared" si="371"/>
        <v>0.76316385923787322</v>
      </c>
      <c r="J4773">
        <f t="shared" si="372"/>
        <v>0.54344790274048849</v>
      </c>
      <c r="K4773">
        <f t="shared" si="373"/>
        <v>0.8635349414017689</v>
      </c>
      <c r="L4773" s="1">
        <f t="shared" si="374"/>
        <v>0</v>
      </c>
    </row>
    <row r="4774" spans="1:12">
      <c r="A4774" s="5">
        <v>2.2411554680000001</v>
      </c>
      <c r="B4774" s="5">
        <v>2.636587537</v>
      </c>
      <c r="C4774" s="5">
        <v>179.9955271</v>
      </c>
      <c r="D4774" s="5">
        <v>5.4896891060000002</v>
      </c>
      <c r="E4774" s="5">
        <v>0</v>
      </c>
      <c r="H4774">
        <f t="shared" si="370"/>
        <v>0.51279049929448961</v>
      </c>
      <c r="I4774">
        <f t="shared" si="371"/>
        <v>0.76330641221303164</v>
      </c>
      <c r="J4774">
        <f t="shared" si="372"/>
        <v>0.51930596150807118</v>
      </c>
      <c r="K4774">
        <f t="shared" si="373"/>
        <v>0.30683625533934361</v>
      </c>
      <c r="L4774" s="1">
        <f t="shared" si="374"/>
        <v>0</v>
      </c>
    </row>
    <row r="4775" spans="1:12">
      <c r="A4775" s="5">
        <v>2.5313127199999998</v>
      </c>
      <c r="B4775" s="5">
        <v>2.6367816309999998</v>
      </c>
      <c r="C4775" s="5">
        <v>185.2301879</v>
      </c>
      <c r="D4775" s="5">
        <v>8.6287454780000008</v>
      </c>
      <c r="E4775" s="5">
        <v>0</v>
      </c>
      <c r="H4775">
        <f t="shared" si="370"/>
        <v>0.58905856963652092</v>
      </c>
      <c r="I4775">
        <f t="shared" si="371"/>
        <v>0.76336863865695948</v>
      </c>
      <c r="J4775">
        <f t="shared" si="372"/>
        <v>0.56851689322867294</v>
      </c>
      <c r="K4775">
        <f t="shared" si="373"/>
        <v>0.52822116167395705</v>
      </c>
      <c r="L4775" s="1">
        <f t="shared" si="374"/>
        <v>0</v>
      </c>
    </row>
    <row r="4776" spans="1:12">
      <c r="A4776" s="5">
        <v>1.9933368359999999</v>
      </c>
      <c r="B4776" s="5">
        <v>2.6368348560000001</v>
      </c>
      <c r="C4776" s="5">
        <v>176.8982154</v>
      </c>
      <c r="D4776" s="5">
        <v>3.1336111450000002</v>
      </c>
      <c r="E4776" s="5">
        <v>0</v>
      </c>
      <c r="H4776">
        <f t="shared" si="370"/>
        <v>0.44765116975106667</v>
      </c>
      <c r="I4776">
        <f t="shared" si="371"/>
        <v>0.76338570256660165</v>
      </c>
      <c r="J4776">
        <f t="shared" si="372"/>
        <v>0.49018820194165924</v>
      </c>
      <c r="K4776">
        <f t="shared" si="373"/>
        <v>0.14067163868395602</v>
      </c>
      <c r="L4776" s="1">
        <f t="shared" si="374"/>
        <v>0</v>
      </c>
    </row>
    <row r="4777" spans="1:12">
      <c r="A4777" s="5">
        <v>1.6878665100000001</v>
      </c>
      <c r="B4777" s="5">
        <v>2.6370854640000001</v>
      </c>
      <c r="C4777" s="5">
        <v>179.97296159999999</v>
      </c>
      <c r="D4777" s="5">
        <v>5.8622977140000003</v>
      </c>
      <c r="E4777" s="5">
        <v>0</v>
      </c>
      <c r="H4777">
        <f t="shared" si="370"/>
        <v>0.36735804541870898</v>
      </c>
      <c r="I4777">
        <f t="shared" si="371"/>
        <v>0.76346604737200474</v>
      </c>
      <c r="J4777">
        <f t="shared" si="372"/>
        <v>0.51909382373598434</v>
      </c>
      <c r="K4777">
        <f t="shared" si="373"/>
        <v>0.33311482826251593</v>
      </c>
      <c r="L4777" s="1">
        <f t="shared" si="374"/>
        <v>0</v>
      </c>
    </row>
    <row r="4778" spans="1:12">
      <c r="A4778" s="5">
        <v>2.2581414999999998</v>
      </c>
      <c r="B4778" s="5">
        <v>2.6371155229999999</v>
      </c>
      <c r="C4778" s="5">
        <v>179.9550687</v>
      </c>
      <c r="D4778" s="5">
        <v>6.178713159</v>
      </c>
      <c r="E4778" s="5">
        <v>0</v>
      </c>
      <c r="H4778">
        <f t="shared" si="370"/>
        <v>0.5172552916595895</v>
      </c>
      <c r="I4778">
        <f t="shared" si="371"/>
        <v>0.76347568427308388</v>
      </c>
      <c r="J4778">
        <f t="shared" si="372"/>
        <v>0.5189256129743276</v>
      </c>
      <c r="K4778">
        <f t="shared" si="373"/>
        <v>0.35543032545427838</v>
      </c>
      <c r="L4778" s="1">
        <f t="shared" si="374"/>
        <v>0</v>
      </c>
    </row>
    <row r="4779" spans="1:12">
      <c r="A4779" s="5">
        <v>1.872618533</v>
      </c>
      <c r="B4779" s="5">
        <v>2.6371403920000001</v>
      </c>
      <c r="C4779" s="5">
        <v>180.87376069999999</v>
      </c>
      <c r="D4779" s="5">
        <v>11.230573440000001</v>
      </c>
      <c r="E4779" s="5">
        <v>0</v>
      </c>
      <c r="H4779">
        <f t="shared" si="370"/>
        <v>0.41592026534901283</v>
      </c>
      <c r="I4779">
        <f t="shared" si="371"/>
        <v>0.76348365726263545</v>
      </c>
      <c r="J4779">
        <f t="shared" si="372"/>
        <v>0.52756221637836531</v>
      </c>
      <c r="K4779">
        <f t="shared" si="373"/>
        <v>0.71171752854523906</v>
      </c>
      <c r="L4779" s="1">
        <f t="shared" si="374"/>
        <v>0</v>
      </c>
    </row>
    <row r="4780" spans="1:12">
      <c r="A4780" s="5">
        <v>2.291314302</v>
      </c>
      <c r="B4780" s="5">
        <v>2.637316459</v>
      </c>
      <c r="C4780" s="5">
        <v>174.57502009999999</v>
      </c>
      <c r="D4780" s="5">
        <v>4.0046187770000001</v>
      </c>
      <c r="E4780" s="5">
        <v>0</v>
      </c>
      <c r="H4780">
        <f t="shared" si="370"/>
        <v>0.52597478972120715</v>
      </c>
      <c r="I4780">
        <f t="shared" si="371"/>
        <v>0.76354010425895213</v>
      </c>
      <c r="J4780">
        <f t="shared" si="372"/>
        <v>0.46834789372495045</v>
      </c>
      <c r="K4780">
        <f t="shared" si="373"/>
        <v>0.20210027206150702</v>
      </c>
      <c r="L4780" s="1">
        <f t="shared" si="374"/>
        <v>0</v>
      </c>
    </row>
    <row r="4781" spans="1:12">
      <c r="A4781" s="5">
        <v>1.987806722</v>
      </c>
      <c r="B4781" s="5">
        <v>2.6379698600000001</v>
      </c>
      <c r="C4781" s="5">
        <v>173.8883501</v>
      </c>
      <c r="D4781" s="5">
        <v>5.6822540860000004</v>
      </c>
      <c r="E4781" s="5">
        <v>0</v>
      </c>
      <c r="H4781">
        <f t="shared" si="370"/>
        <v>0.44619757477577565</v>
      </c>
      <c r="I4781">
        <f t="shared" si="371"/>
        <v>0.76374958430825313</v>
      </c>
      <c r="J4781">
        <f t="shared" si="372"/>
        <v>0.46189252406955933</v>
      </c>
      <c r="K4781">
        <f t="shared" si="373"/>
        <v>0.32041708187081019</v>
      </c>
      <c r="L4781" s="1">
        <f t="shared" si="374"/>
        <v>0</v>
      </c>
    </row>
    <row r="4782" spans="1:12">
      <c r="A4782" s="5">
        <v>3.2056512430000002</v>
      </c>
      <c r="B4782" s="5">
        <v>2.6379753689999998</v>
      </c>
      <c r="C4782" s="5">
        <v>179.65165429999999</v>
      </c>
      <c r="D4782" s="5">
        <v>9.6622505479999994</v>
      </c>
      <c r="E4782" s="5">
        <v>0</v>
      </c>
      <c r="H4782">
        <f t="shared" si="370"/>
        <v>0.76630900040123462</v>
      </c>
      <c r="I4782">
        <f t="shared" si="371"/>
        <v>0.76375135049102849</v>
      </c>
      <c r="J4782">
        <f t="shared" si="372"/>
        <v>0.51607322083433482</v>
      </c>
      <c r="K4782">
        <f t="shared" si="373"/>
        <v>0.60111007987217324</v>
      </c>
      <c r="L4782" s="1">
        <f t="shared" si="374"/>
        <v>0</v>
      </c>
    </row>
    <row r="4783" spans="1:12">
      <c r="A4783" s="5">
        <v>2.2675326899999999</v>
      </c>
      <c r="B4783" s="5">
        <v>2.6381772419999998</v>
      </c>
      <c r="C4783" s="5">
        <v>179.9367158</v>
      </c>
      <c r="D4783" s="5">
        <v>6.4695049759999996</v>
      </c>
      <c r="E4783" s="5">
        <v>0</v>
      </c>
      <c r="H4783">
        <f t="shared" si="370"/>
        <v>0.51972377361059519</v>
      </c>
      <c r="I4783">
        <f t="shared" si="371"/>
        <v>0.76381607087865044</v>
      </c>
      <c r="J4783">
        <f t="shared" si="372"/>
        <v>0.51875307776272894</v>
      </c>
      <c r="K4783">
        <f t="shared" si="373"/>
        <v>0.37593869215442788</v>
      </c>
      <c r="L4783" s="1">
        <f t="shared" si="374"/>
        <v>0</v>
      </c>
    </row>
    <row r="4784" spans="1:12">
      <c r="A4784" s="5">
        <v>2.1476891</v>
      </c>
      <c r="B4784" s="5">
        <v>2.6382091230000002</v>
      </c>
      <c r="C4784" s="5">
        <v>179.94774520000001</v>
      </c>
      <c r="D4784" s="5">
        <v>4.8316640450000001</v>
      </c>
      <c r="E4784" s="5">
        <v>0</v>
      </c>
      <c r="H4784">
        <f t="shared" si="370"/>
        <v>0.48822278823401194</v>
      </c>
      <c r="I4784">
        <f t="shared" si="371"/>
        <v>0.76382629191206142</v>
      </c>
      <c r="J4784">
        <f t="shared" si="372"/>
        <v>0.51885676491096211</v>
      </c>
      <c r="K4784">
        <f t="shared" si="373"/>
        <v>0.26042841832350261</v>
      </c>
      <c r="L4784" s="1">
        <f t="shared" si="374"/>
        <v>0</v>
      </c>
    </row>
    <row r="4785" spans="1:12">
      <c r="A4785" s="5">
        <v>1.9309306260000001</v>
      </c>
      <c r="B4785" s="5">
        <v>2.638239338</v>
      </c>
      <c r="C4785" s="5">
        <v>124.7559601</v>
      </c>
      <c r="D4785" s="5">
        <v>14.058115669999999</v>
      </c>
      <c r="E4785" s="5">
        <v>0</v>
      </c>
      <c r="H4785">
        <f t="shared" si="370"/>
        <v>0.43124764655372277</v>
      </c>
      <c r="I4785">
        <f t="shared" si="371"/>
        <v>0.76383597882666598</v>
      </c>
      <c r="J4785">
        <f t="shared" si="372"/>
        <v>0</v>
      </c>
      <c r="K4785">
        <f t="shared" si="373"/>
        <v>0.91113260669717533</v>
      </c>
      <c r="L4785" s="1">
        <f t="shared" si="374"/>
        <v>0</v>
      </c>
    </row>
    <row r="4786" spans="1:12">
      <c r="A4786" s="5">
        <v>2.7020128529999998</v>
      </c>
      <c r="B4786" s="5">
        <v>2.638272798</v>
      </c>
      <c r="C4786" s="5">
        <v>170.59478870000001</v>
      </c>
      <c r="D4786" s="5">
        <v>5.6356319839999998</v>
      </c>
      <c r="E4786" s="5">
        <v>0</v>
      </c>
      <c r="H4786">
        <f t="shared" si="370"/>
        <v>0.63392723881952695</v>
      </c>
      <c r="I4786">
        <f t="shared" si="371"/>
        <v>0.76384670608672478</v>
      </c>
      <c r="J4786">
        <f t="shared" si="372"/>
        <v>0.43092982536461</v>
      </c>
      <c r="K4786">
        <f t="shared" si="373"/>
        <v>0.31712901422842604</v>
      </c>
      <c r="L4786" s="1">
        <f t="shared" si="374"/>
        <v>0</v>
      </c>
    </row>
    <row r="4787" spans="1:12">
      <c r="A4787" s="5">
        <v>2.2625864739999999</v>
      </c>
      <c r="B4787" s="5">
        <v>2.6382806009999999</v>
      </c>
      <c r="C4787" s="5">
        <v>180.05671430000001</v>
      </c>
      <c r="D4787" s="5">
        <v>2.124409617</v>
      </c>
      <c r="E4787" s="5">
        <v>1</v>
      </c>
      <c r="H4787">
        <f t="shared" si="370"/>
        <v>0.51842365670083446</v>
      </c>
      <c r="I4787">
        <f t="shared" si="371"/>
        <v>0.76384920772480713</v>
      </c>
      <c r="J4787">
        <f t="shared" si="372"/>
        <v>0.51988118103736236</v>
      </c>
      <c r="K4787">
        <f t="shared" si="373"/>
        <v>6.9496750669224713E-2</v>
      </c>
      <c r="L4787" s="1">
        <f t="shared" si="374"/>
        <v>1</v>
      </c>
    </row>
    <row r="4788" spans="1:12">
      <c r="A4788" s="5">
        <v>2.782168285</v>
      </c>
      <c r="B4788" s="5">
        <v>2.6383908119999999</v>
      </c>
      <c r="C4788" s="5">
        <v>186.9797614</v>
      </c>
      <c r="D4788" s="5">
        <v>13.592472949999999</v>
      </c>
      <c r="E4788" s="5">
        <v>0</v>
      </c>
      <c r="H4788">
        <f t="shared" si="370"/>
        <v>0.65499615949593293</v>
      </c>
      <c r="I4788">
        <f t="shared" si="371"/>
        <v>0.76388454131889949</v>
      </c>
      <c r="J4788">
        <f t="shared" si="372"/>
        <v>0.58496459544629786</v>
      </c>
      <c r="K4788">
        <f t="shared" si="373"/>
        <v>0.87829271542535514</v>
      </c>
      <c r="L4788" s="1">
        <f t="shared" si="374"/>
        <v>0</v>
      </c>
    </row>
    <row r="4789" spans="1:12">
      <c r="A4789" s="5">
        <v>2.1527531479999999</v>
      </c>
      <c r="B4789" s="5">
        <v>2.6384085740000001</v>
      </c>
      <c r="C4789" s="5">
        <v>156.37906319999999</v>
      </c>
      <c r="D4789" s="5">
        <v>3.1715151019999999</v>
      </c>
      <c r="E4789" s="5">
        <v>0</v>
      </c>
      <c r="H4789">
        <f t="shared" si="370"/>
        <v>0.48955387738107703</v>
      </c>
      <c r="I4789">
        <f t="shared" si="371"/>
        <v>0.76389023580763726</v>
      </c>
      <c r="J4789">
        <f t="shared" si="372"/>
        <v>0.29728810077773349</v>
      </c>
      <c r="K4789">
        <f t="shared" si="373"/>
        <v>0.14334485094131022</v>
      </c>
      <c r="L4789" s="1">
        <f t="shared" si="374"/>
        <v>0</v>
      </c>
    </row>
    <row r="4790" spans="1:12">
      <c r="A4790" s="5">
        <v>2.7210908640000002</v>
      </c>
      <c r="B4790" s="5">
        <v>2.6387380829999998</v>
      </c>
      <c r="C4790" s="5">
        <v>170.44408970000001</v>
      </c>
      <c r="D4790" s="5">
        <v>6.3497844649999999</v>
      </c>
      <c r="E4790" s="5">
        <v>0</v>
      </c>
      <c r="H4790">
        <f t="shared" si="370"/>
        <v>0.63894190957100649</v>
      </c>
      <c r="I4790">
        <f t="shared" si="371"/>
        <v>0.76399587623604948</v>
      </c>
      <c r="J4790">
        <f t="shared" si="372"/>
        <v>0.42951310736076853</v>
      </c>
      <c r="K4790">
        <f t="shared" si="373"/>
        <v>0.3674952903886991</v>
      </c>
      <c r="L4790" s="1">
        <f t="shared" si="374"/>
        <v>0</v>
      </c>
    </row>
    <row r="4791" spans="1:12">
      <c r="A4791" s="5">
        <v>2.6969602849999998</v>
      </c>
      <c r="B4791" s="5">
        <v>2.6388276990000001</v>
      </c>
      <c r="C4791" s="5">
        <v>175.26728009999999</v>
      </c>
      <c r="D4791" s="5">
        <v>11.612157440000001</v>
      </c>
      <c r="E4791" s="5">
        <v>0</v>
      </c>
      <c r="H4791">
        <f t="shared" si="370"/>
        <v>0.63259916719982512</v>
      </c>
      <c r="I4791">
        <f t="shared" si="371"/>
        <v>0.76402460708295394</v>
      </c>
      <c r="J4791">
        <f t="shared" si="372"/>
        <v>0.47485581484811168</v>
      </c>
      <c r="K4791">
        <f t="shared" si="373"/>
        <v>0.73862909944033706</v>
      </c>
      <c r="L4791" s="1">
        <f t="shared" si="374"/>
        <v>0</v>
      </c>
    </row>
    <row r="4792" spans="1:12">
      <c r="A4792" s="5">
        <v>2.015726817</v>
      </c>
      <c r="B4792" s="5">
        <v>2.6390387629999998</v>
      </c>
      <c r="C4792" s="5">
        <v>159.5067445</v>
      </c>
      <c r="D4792" s="5">
        <v>7.0924636369999998</v>
      </c>
      <c r="E4792" s="5">
        <v>0</v>
      </c>
      <c r="H4792">
        <f t="shared" si="370"/>
        <v>0.45353639451830691</v>
      </c>
      <c r="I4792">
        <f t="shared" si="371"/>
        <v>0.76409227410079705</v>
      </c>
      <c r="J4792">
        <f t="shared" si="372"/>
        <v>0.32669136428968887</v>
      </c>
      <c r="K4792">
        <f t="shared" si="373"/>
        <v>0.41987343829215068</v>
      </c>
      <c r="L4792" s="1">
        <f t="shared" si="374"/>
        <v>0</v>
      </c>
    </row>
    <row r="4793" spans="1:12">
      <c r="A4793" s="5">
        <v>2.1491970390000001</v>
      </c>
      <c r="B4793" s="5">
        <v>2.639142079</v>
      </c>
      <c r="C4793" s="5">
        <v>147.45268010000001</v>
      </c>
      <c r="D4793" s="5">
        <v>10.79110519</v>
      </c>
      <c r="E4793" s="5">
        <v>0</v>
      </c>
      <c r="H4793">
        <f t="shared" si="370"/>
        <v>0.48861915123004523</v>
      </c>
      <c r="I4793">
        <f t="shared" si="371"/>
        <v>0.76412539716117434</v>
      </c>
      <c r="J4793">
        <f t="shared" si="372"/>
        <v>0.21337136843740057</v>
      </c>
      <c r="K4793">
        <f t="shared" si="373"/>
        <v>0.68072361641574819</v>
      </c>
      <c r="L4793" s="1">
        <f t="shared" si="374"/>
        <v>0</v>
      </c>
    </row>
    <row r="4794" spans="1:12">
      <c r="A4794" s="5">
        <v>2.0278259940000001</v>
      </c>
      <c r="B4794" s="5">
        <v>2.6391545330000001</v>
      </c>
      <c r="C4794" s="5">
        <v>173.78879570000001</v>
      </c>
      <c r="D4794" s="5">
        <v>4.3679366990000004</v>
      </c>
      <c r="E4794" s="5">
        <v>0</v>
      </c>
      <c r="H4794">
        <f t="shared" si="370"/>
        <v>0.4567166730609114</v>
      </c>
      <c r="I4794">
        <f t="shared" si="371"/>
        <v>0.7641293899076409</v>
      </c>
      <c r="J4794">
        <f t="shared" si="372"/>
        <v>0.46095661533199894</v>
      </c>
      <c r="K4794">
        <f t="shared" si="373"/>
        <v>0.22772361060652646</v>
      </c>
      <c r="L4794" s="1">
        <f t="shared" si="374"/>
        <v>0</v>
      </c>
    </row>
    <row r="4795" spans="1:12">
      <c r="A4795" s="5">
        <v>1.996484132</v>
      </c>
      <c r="B4795" s="5">
        <v>2.639278279</v>
      </c>
      <c r="C4795" s="5">
        <v>162.47434749999999</v>
      </c>
      <c r="D4795" s="5">
        <v>2.785722845</v>
      </c>
      <c r="E4795" s="5">
        <v>0</v>
      </c>
      <c r="H4795">
        <f t="shared" si="370"/>
        <v>0.44847843907161844</v>
      </c>
      <c r="I4795">
        <f t="shared" si="371"/>
        <v>0.76416906281628472</v>
      </c>
      <c r="J4795">
        <f t="shared" si="372"/>
        <v>0.354589735203589</v>
      </c>
      <c r="K4795">
        <f t="shared" si="373"/>
        <v>0.1161364887588409</v>
      </c>
      <c r="L4795" s="1">
        <f t="shared" si="374"/>
        <v>0</v>
      </c>
    </row>
    <row r="4796" spans="1:12">
      <c r="A4796" s="5">
        <v>2.518155546</v>
      </c>
      <c r="B4796" s="5">
        <v>2.6394489050000001</v>
      </c>
      <c r="C4796" s="5">
        <v>179.95986210000001</v>
      </c>
      <c r="D4796" s="5">
        <v>7.1593184079999999</v>
      </c>
      <c r="E4796" s="5">
        <v>0</v>
      </c>
      <c r="H4796">
        <f t="shared" si="370"/>
        <v>0.58560019571955835</v>
      </c>
      <c r="I4796">
        <f t="shared" si="371"/>
        <v>0.76422376543059356</v>
      </c>
      <c r="J4796">
        <f t="shared" si="372"/>
        <v>0.51897067562291599</v>
      </c>
      <c r="K4796">
        <f t="shared" si="373"/>
        <v>0.42458843396660778</v>
      </c>
      <c r="L4796" s="1">
        <f t="shared" si="374"/>
        <v>0</v>
      </c>
    </row>
    <row r="4797" spans="1:12">
      <c r="A4797" s="5">
        <v>1.864100584</v>
      </c>
      <c r="B4797" s="5">
        <v>2.639845974</v>
      </c>
      <c r="C4797" s="5">
        <v>179.96120389999999</v>
      </c>
      <c r="D4797" s="5">
        <v>4.2103248869999996</v>
      </c>
      <c r="E4797" s="5">
        <v>0</v>
      </c>
      <c r="H4797">
        <f t="shared" si="370"/>
        <v>0.41368131550707732</v>
      </c>
      <c r="I4797">
        <f t="shared" si="371"/>
        <v>0.76435106556281851</v>
      </c>
      <c r="J4797">
        <f t="shared" si="372"/>
        <v>0.51898328985537623</v>
      </c>
      <c r="K4797">
        <f t="shared" si="373"/>
        <v>0.21660788915976015</v>
      </c>
      <c r="L4797" s="1">
        <f t="shared" si="374"/>
        <v>0</v>
      </c>
    </row>
    <row r="4798" spans="1:12">
      <c r="A4798" s="5">
        <v>2.5651077409999998</v>
      </c>
      <c r="B4798" s="5">
        <v>2.63989596</v>
      </c>
      <c r="C4798" s="5">
        <v>175.2548553</v>
      </c>
      <c r="D4798" s="5">
        <v>5.7830008419999999</v>
      </c>
      <c r="E4798" s="5">
        <v>0</v>
      </c>
      <c r="H4798">
        <f t="shared" si="370"/>
        <v>0.59794161846977367</v>
      </c>
      <c r="I4798">
        <f t="shared" si="371"/>
        <v>0.76436709105060385</v>
      </c>
      <c r="J4798">
        <f t="shared" si="372"/>
        <v>0.47473900957499032</v>
      </c>
      <c r="K4798">
        <f t="shared" si="373"/>
        <v>0.32752234169969485</v>
      </c>
      <c r="L4798" s="1">
        <f t="shared" si="374"/>
        <v>0</v>
      </c>
    </row>
    <row r="4799" spans="1:12">
      <c r="A4799" s="5">
        <v>2.1156613759999998</v>
      </c>
      <c r="B4799" s="5">
        <v>2.6399821060000002</v>
      </c>
      <c r="C4799" s="5">
        <v>167.56072979999999</v>
      </c>
      <c r="D4799" s="5">
        <v>2.250629864</v>
      </c>
      <c r="E4799" s="5">
        <v>1</v>
      </c>
      <c r="H4799">
        <f t="shared" si="370"/>
        <v>0.4798042748586262</v>
      </c>
      <c r="I4799">
        <f t="shared" si="371"/>
        <v>0.76439470941716148</v>
      </c>
      <c r="J4799">
        <f t="shared" si="372"/>
        <v>0.40240670398792305</v>
      </c>
      <c r="K4799">
        <f t="shared" si="373"/>
        <v>7.8398552436430041E-2</v>
      </c>
      <c r="L4799" s="1">
        <f t="shared" si="374"/>
        <v>1</v>
      </c>
    </row>
    <row r="4800" spans="1:12">
      <c r="A4800" s="5">
        <v>1.963939997</v>
      </c>
      <c r="B4800" s="5">
        <v>2.640017302</v>
      </c>
      <c r="C4800" s="5">
        <v>173.831636</v>
      </c>
      <c r="D4800" s="5">
        <v>2.347755931</v>
      </c>
      <c r="E4800" s="5">
        <v>1</v>
      </c>
      <c r="H4800">
        <f t="shared" si="370"/>
        <v>0.43992418664369509</v>
      </c>
      <c r="I4800">
        <f t="shared" si="371"/>
        <v>0.76440599323799308</v>
      </c>
      <c r="J4800">
        <f t="shared" si="372"/>
        <v>0.46135935605556022</v>
      </c>
      <c r="K4800">
        <f t="shared" si="373"/>
        <v>8.5248459764390702E-2</v>
      </c>
      <c r="L4800" s="1">
        <f t="shared" si="374"/>
        <v>1</v>
      </c>
    </row>
    <row r="4801" spans="1:12">
      <c r="A4801" s="5">
        <v>2.6916989729999998</v>
      </c>
      <c r="B4801" s="5">
        <v>2.640063772</v>
      </c>
      <c r="C4801" s="5">
        <v>175.4097716</v>
      </c>
      <c r="D4801" s="5">
        <v>1.9828480669999999</v>
      </c>
      <c r="E4801" s="5">
        <v>0</v>
      </c>
      <c r="H4801">
        <f t="shared" si="370"/>
        <v>0.63121622704947045</v>
      </c>
      <c r="I4801">
        <f t="shared" si="371"/>
        <v>0.76442089149785342</v>
      </c>
      <c r="J4801">
        <f t="shared" si="372"/>
        <v>0.47619537432391695</v>
      </c>
      <c r="K4801">
        <f t="shared" si="373"/>
        <v>5.9512989062750224E-2</v>
      </c>
      <c r="L4801" s="1">
        <f t="shared" si="374"/>
        <v>0</v>
      </c>
    </row>
    <row r="4802" spans="1:12">
      <c r="A4802" s="5">
        <v>2.0852082670000001</v>
      </c>
      <c r="B4802" s="5">
        <v>2.6402827420000001</v>
      </c>
      <c r="C4802" s="5">
        <v>161.09188499999999</v>
      </c>
      <c r="D4802" s="5">
        <v>4.4983891299999996</v>
      </c>
      <c r="E4802" s="5">
        <v>0</v>
      </c>
      <c r="H4802">
        <f t="shared" si="370"/>
        <v>0.47179965032025506</v>
      </c>
      <c r="I4802">
        <f t="shared" si="371"/>
        <v>0.76449109317552977</v>
      </c>
      <c r="J4802">
        <f t="shared" si="372"/>
        <v>0.34159323546977766</v>
      </c>
      <c r="K4802">
        <f t="shared" si="373"/>
        <v>0.23692389113530743</v>
      </c>
      <c r="L4802" s="1">
        <f t="shared" si="374"/>
        <v>0</v>
      </c>
    </row>
    <row r="4803" spans="1:12">
      <c r="A4803" s="5">
        <v>2.0292774869999999</v>
      </c>
      <c r="B4803" s="5">
        <v>2.640412907</v>
      </c>
      <c r="C4803" s="5">
        <v>173.75228419999999</v>
      </c>
      <c r="D4803" s="5">
        <v>3.4004444779999998</v>
      </c>
      <c r="E4803" s="5">
        <v>0</v>
      </c>
      <c r="H4803">
        <f t="shared" si="370"/>
        <v>0.45709819917980693</v>
      </c>
      <c r="I4803">
        <f t="shared" si="371"/>
        <v>0.76453282401251532</v>
      </c>
      <c r="J4803">
        <f t="shared" si="372"/>
        <v>0.46061337151885301</v>
      </c>
      <c r="K4803">
        <f t="shared" si="373"/>
        <v>0.15949031074097306</v>
      </c>
      <c r="L4803" s="1">
        <f t="shared" si="374"/>
        <v>0</v>
      </c>
    </row>
    <row r="4804" spans="1:12">
      <c r="A4804" s="5">
        <v>2.6365642999999999</v>
      </c>
      <c r="B4804" s="5">
        <v>2.6405637149999999</v>
      </c>
      <c r="C4804" s="5">
        <v>164.87618639999999</v>
      </c>
      <c r="D4804" s="5">
        <v>11.13225201</v>
      </c>
      <c r="E4804" s="5">
        <v>0</v>
      </c>
      <c r="H4804">
        <f t="shared" si="370"/>
        <v>0.61672403328328151</v>
      </c>
      <c r="I4804">
        <f t="shared" si="371"/>
        <v>0.76458117298546602</v>
      </c>
      <c r="J4804">
        <f t="shared" si="372"/>
        <v>0.3771693701842902</v>
      </c>
      <c r="K4804">
        <f t="shared" si="373"/>
        <v>0.70478331711616338</v>
      </c>
      <c r="L4804" s="1">
        <f t="shared" si="374"/>
        <v>0</v>
      </c>
    </row>
    <row r="4805" spans="1:12">
      <c r="A4805" s="5">
        <v>1.8555135789999999</v>
      </c>
      <c r="B4805" s="5">
        <v>2.6406382069999998</v>
      </c>
      <c r="C4805" s="5">
        <v>171.17024929999999</v>
      </c>
      <c r="D4805" s="5">
        <v>2.5551759359999999</v>
      </c>
      <c r="E4805" s="5">
        <v>0</v>
      </c>
      <c r="H4805">
        <f t="shared" si="370"/>
        <v>0.41142421423921938</v>
      </c>
      <c r="I4805">
        <f t="shared" si="371"/>
        <v>0.76460505508517607</v>
      </c>
      <c r="J4805">
        <f t="shared" si="372"/>
        <v>0.43633971788228676</v>
      </c>
      <c r="K4805">
        <f t="shared" si="373"/>
        <v>9.9876950921302624E-2</v>
      </c>
      <c r="L4805" s="1">
        <f t="shared" si="374"/>
        <v>0</v>
      </c>
    </row>
    <row r="4806" spans="1:12">
      <c r="A4806" s="5">
        <v>2.1042360640000002</v>
      </c>
      <c r="B4806" s="5">
        <v>2.640748855</v>
      </c>
      <c r="C4806" s="5">
        <v>156.4349254</v>
      </c>
      <c r="D4806" s="5">
        <v>3.0787426039999999</v>
      </c>
      <c r="E4806" s="5">
        <v>0</v>
      </c>
      <c r="H4806">
        <f t="shared" si="370"/>
        <v>0.47680112228087973</v>
      </c>
      <c r="I4806">
        <f t="shared" si="371"/>
        <v>0.7646405287812601</v>
      </c>
      <c r="J4806">
        <f t="shared" si="372"/>
        <v>0.29781326009846021</v>
      </c>
      <c r="K4806">
        <f t="shared" si="373"/>
        <v>0.13680198316634495</v>
      </c>
      <c r="L4806" s="1">
        <f t="shared" si="374"/>
        <v>0</v>
      </c>
    </row>
    <row r="4807" spans="1:12">
      <c r="A4807" s="5">
        <v>2.42888737</v>
      </c>
      <c r="B4807" s="5">
        <v>2.6409832350000002</v>
      </c>
      <c r="C4807" s="5">
        <v>161.963581</v>
      </c>
      <c r="D4807" s="5">
        <v>6.7156546659999998</v>
      </c>
      <c r="E4807" s="5">
        <v>0</v>
      </c>
      <c r="H4807">
        <f t="shared" si="370"/>
        <v>0.56213598285034894</v>
      </c>
      <c r="I4807">
        <f t="shared" si="371"/>
        <v>0.76471567089759473</v>
      </c>
      <c r="J4807">
        <f t="shared" si="372"/>
        <v>0.34978803050542207</v>
      </c>
      <c r="K4807">
        <f t="shared" si="373"/>
        <v>0.39329863081339</v>
      </c>
      <c r="L4807" s="1">
        <f t="shared" si="374"/>
        <v>0</v>
      </c>
    </row>
    <row r="4808" spans="1:12">
      <c r="A4808" s="5">
        <v>2.431611143</v>
      </c>
      <c r="B4808" s="5">
        <v>2.6410214170000001</v>
      </c>
      <c r="C4808" s="5">
        <v>177.48199969999999</v>
      </c>
      <c r="D4808" s="5">
        <v>5.0544379680000002</v>
      </c>
      <c r="E4808" s="5">
        <v>0</v>
      </c>
      <c r="H4808">
        <f t="shared" si="370"/>
        <v>0.56285192880492307</v>
      </c>
      <c r="I4808">
        <f t="shared" si="371"/>
        <v>0.7647279120286038</v>
      </c>
      <c r="J4808">
        <f t="shared" si="372"/>
        <v>0.49567634538103145</v>
      </c>
      <c r="K4808">
        <f t="shared" si="373"/>
        <v>0.27613975900443682</v>
      </c>
      <c r="L4808" s="1">
        <f t="shared" si="374"/>
        <v>0</v>
      </c>
    </row>
    <row r="4809" spans="1:12">
      <c r="A4809" s="5">
        <v>2.587076444</v>
      </c>
      <c r="B4809" s="5">
        <v>2.6413196569999999</v>
      </c>
      <c r="C4809" s="5">
        <v>159.77768639999999</v>
      </c>
      <c r="D4809" s="5">
        <v>10.42106512</v>
      </c>
      <c r="E4809" s="5">
        <v>0</v>
      </c>
      <c r="H4809">
        <f t="shared" si="370"/>
        <v>0.60371610997111735</v>
      </c>
      <c r="I4809">
        <f t="shared" si="371"/>
        <v>0.76482352763051376</v>
      </c>
      <c r="J4809">
        <f t="shared" si="372"/>
        <v>0.3292384831672196</v>
      </c>
      <c r="K4809">
        <f t="shared" si="373"/>
        <v>0.65462619205353167</v>
      </c>
      <c r="L4809" s="1">
        <f t="shared" si="374"/>
        <v>0</v>
      </c>
    </row>
    <row r="4810" spans="1:12">
      <c r="A4810" s="5">
        <v>2.3250279780000001</v>
      </c>
      <c r="B4810" s="5">
        <v>2.6415396860000002</v>
      </c>
      <c r="C4810" s="5">
        <v>179.70076169999999</v>
      </c>
      <c r="D4810" s="5">
        <v>4.120776395</v>
      </c>
      <c r="E4810" s="5">
        <v>0</v>
      </c>
      <c r="H4810">
        <f t="shared" si="370"/>
        <v>0.53483645695486448</v>
      </c>
      <c r="I4810">
        <f t="shared" si="371"/>
        <v>0.76489406882308564</v>
      </c>
      <c r="J4810">
        <f t="shared" si="372"/>
        <v>0.51653487842796086</v>
      </c>
      <c r="K4810">
        <f t="shared" si="373"/>
        <v>0.21029239744363182</v>
      </c>
      <c r="L4810" s="1">
        <f t="shared" si="374"/>
        <v>0</v>
      </c>
    </row>
    <row r="4811" spans="1:12">
      <c r="A4811" s="5">
        <v>2.429251925</v>
      </c>
      <c r="B4811" s="5">
        <v>2.6415844160000002</v>
      </c>
      <c r="C4811" s="5">
        <v>174.96194439999999</v>
      </c>
      <c r="D4811" s="5">
        <v>5.9043066130000001</v>
      </c>
      <c r="E4811" s="5">
        <v>0</v>
      </c>
      <c r="H4811">
        <f t="shared" si="370"/>
        <v>0.56223180642943205</v>
      </c>
      <c r="I4811">
        <f t="shared" si="371"/>
        <v>0.76490840923977499</v>
      </c>
      <c r="J4811">
        <f t="shared" si="372"/>
        <v>0.4719853606088299</v>
      </c>
      <c r="K4811">
        <f t="shared" si="373"/>
        <v>0.33607754541958623</v>
      </c>
      <c r="L4811" s="1">
        <f t="shared" si="374"/>
        <v>0</v>
      </c>
    </row>
    <row r="4812" spans="1:12">
      <c r="A4812" s="5">
        <v>2.4124760539999999</v>
      </c>
      <c r="B4812" s="5">
        <v>2.6417669749999999</v>
      </c>
      <c r="C4812" s="5">
        <v>174.87169969999999</v>
      </c>
      <c r="D4812" s="5">
        <v>2.1176160409999998</v>
      </c>
      <c r="E4812" s="5">
        <v>0</v>
      </c>
      <c r="H4812">
        <f t="shared" si="370"/>
        <v>0.55782225505459038</v>
      </c>
      <c r="I4812">
        <f t="shared" si="371"/>
        <v>0.76496693756819856</v>
      </c>
      <c r="J4812">
        <f t="shared" si="372"/>
        <v>0.47113697215740508</v>
      </c>
      <c r="K4812">
        <f t="shared" si="373"/>
        <v>6.9017627325071815E-2</v>
      </c>
      <c r="L4812" s="1">
        <f t="shared" si="374"/>
        <v>0</v>
      </c>
    </row>
    <row r="4813" spans="1:12">
      <c r="A4813" s="5">
        <v>2.1857338519999998</v>
      </c>
      <c r="B4813" s="5">
        <v>2.6417926220000001</v>
      </c>
      <c r="C4813" s="5">
        <v>174.59083140000001</v>
      </c>
      <c r="D4813" s="5">
        <v>7.5859348740000003</v>
      </c>
      <c r="E4813" s="5">
        <v>0</v>
      </c>
      <c r="H4813">
        <f t="shared" si="370"/>
        <v>0.49822288232671835</v>
      </c>
      <c r="I4813">
        <f t="shared" si="371"/>
        <v>0.76497515998417964</v>
      </c>
      <c r="J4813">
        <f t="shared" si="372"/>
        <v>0.4684965354105235</v>
      </c>
      <c r="K4813">
        <f t="shared" si="373"/>
        <v>0.45467596192840698</v>
      </c>
      <c r="L4813" s="1">
        <f t="shared" si="374"/>
        <v>0</v>
      </c>
    </row>
    <row r="4814" spans="1:12">
      <c r="A4814" s="5">
        <v>2.1122194699999999</v>
      </c>
      <c r="B4814" s="5">
        <v>2.6417976900000002</v>
      </c>
      <c r="C4814" s="5">
        <v>174.58988959999999</v>
      </c>
      <c r="D4814" s="5">
        <v>9.4990227800000007</v>
      </c>
      <c r="E4814" s="5">
        <v>0</v>
      </c>
      <c r="H4814">
        <f t="shared" si="370"/>
        <v>0.47889956705928899</v>
      </c>
      <c r="I4814">
        <f t="shared" si="371"/>
        <v>0.76497678478256514</v>
      </c>
      <c r="J4814">
        <f t="shared" si="372"/>
        <v>0.46848768156931653</v>
      </c>
      <c r="K4814">
        <f t="shared" si="373"/>
        <v>0.58959828784058765</v>
      </c>
      <c r="L4814" s="1">
        <f t="shared" si="374"/>
        <v>0</v>
      </c>
    </row>
    <row r="4815" spans="1:12">
      <c r="A4815" s="5">
        <v>2.2254518879999998</v>
      </c>
      <c r="B4815" s="5">
        <v>2.6418512220000001</v>
      </c>
      <c r="C4815" s="5">
        <v>174.71145319999999</v>
      </c>
      <c r="D4815" s="5">
        <v>4.3822867910000003</v>
      </c>
      <c r="E4815" s="5">
        <v>0</v>
      </c>
      <c r="H4815">
        <f t="shared" si="370"/>
        <v>0.50866280048356438</v>
      </c>
      <c r="I4815">
        <f t="shared" si="371"/>
        <v>0.7649939471162609</v>
      </c>
      <c r="J4815">
        <f t="shared" si="372"/>
        <v>0.46963049831482767</v>
      </c>
      <c r="K4815">
        <f t="shared" si="373"/>
        <v>0.22873566435670772</v>
      </c>
      <c r="L4815" s="1">
        <f t="shared" si="374"/>
        <v>0</v>
      </c>
    </row>
    <row r="4816" spans="1:12">
      <c r="A4816" s="5">
        <v>2.2943188380000001</v>
      </c>
      <c r="B4816" s="5">
        <v>2.641972531</v>
      </c>
      <c r="C4816" s="5">
        <v>168.381686</v>
      </c>
      <c r="D4816" s="5">
        <v>4.6243279739999998</v>
      </c>
      <c r="E4816" s="5">
        <v>0</v>
      </c>
      <c r="H4816">
        <f t="shared" si="370"/>
        <v>0.52676453445932303</v>
      </c>
      <c r="I4816">
        <f t="shared" si="371"/>
        <v>0.76503283872386585</v>
      </c>
      <c r="J4816">
        <f t="shared" si="372"/>
        <v>0.41012449527323525</v>
      </c>
      <c r="K4816">
        <f t="shared" si="373"/>
        <v>0.24580584669097194</v>
      </c>
      <c r="L4816" s="1">
        <f t="shared" si="374"/>
        <v>0</v>
      </c>
    </row>
    <row r="4817" spans="1:12">
      <c r="A4817" s="5">
        <v>2.5356897919999999</v>
      </c>
      <c r="B4817" s="5">
        <v>2.6419728619999998</v>
      </c>
      <c r="C4817" s="5">
        <v>182.5907651</v>
      </c>
      <c r="D4817" s="5">
        <v>4.5445877379999997</v>
      </c>
      <c r="E4817" s="5">
        <v>0</v>
      </c>
      <c r="H4817">
        <f t="shared" si="370"/>
        <v>0.59020908658168469</v>
      </c>
      <c r="I4817">
        <f t="shared" si="371"/>
        <v>0.7650329448423081</v>
      </c>
      <c r="J4817">
        <f t="shared" si="372"/>
        <v>0.54370373719904064</v>
      </c>
      <c r="K4817">
        <f t="shared" si="373"/>
        <v>0.24018209146458444</v>
      </c>
      <c r="L4817" s="1">
        <f t="shared" si="374"/>
        <v>0</v>
      </c>
    </row>
    <row r="4818" spans="1:12">
      <c r="A4818" s="5">
        <v>1.7470445109999999</v>
      </c>
      <c r="B4818" s="5">
        <v>2.6420443360000001</v>
      </c>
      <c r="C4818" s="5">
        <v>149.7540837</v>
      </c>
      <c r="D4818" s="5">
        <v>14.1009948</v>
      </c>
      <c r="E4818" s="5">
        <v>0</v>
      </c>
      <c r="H4818">
        <f t="shared" si="370"/>
        <v>0.38291303124745812</v>
      </c>
      <c r="I4818">
        <f t="shared" si="371"/>
        <v>0.76505585937265586</v>
      </c>
      <c r="J4818">
        <f t="shared" si="372"/>
        <v>0.23500681335890275</v>
      </c>
      <c r="K4818">
        <f t="shared" si="373"/>
        <v>0.91415669771492025</v>
      </c>
      <c r="L4818" s="1">
        <f t="shared" si="374"/>
        <v>0</v>
      </c>
    </row>
    <row r="4819" spans="1:12">
      <c r="A4819" s="5">
        <v>1.449825141</v>
      </c>
      <c r="B4819" s="5">
        <v>2.6422105259999999</v>
      </c>
      <c r="C4819" s="5">
        <v>185.6895758</v>
      </c>
      <c r="D4819" s="5">
        <v>2.0135209719999998</v>
      </c>
      <c r="E4819" s="5">
        <v>1</v>
      </c>
      <c r="H4819">
        <f t="shared" si="370"/>
        <v>0.30478867742922489</v>
      </c>
      <c r="I4819">
        <f t="shared" si="371"/>
        <v>0.76510913980747819</v>
      </c>
      <c r="J4819">
        <f t="shared" si="372"/>
        <v>0.57283558883167562</v>
      </c>
      <c r="K4819">
        <f t="shared" si="373"/>
        <v>6.1676224569129169E-2</v>
      </c>
      <c r="L4819" s="1">
        <f t="shared" si="374"/>
        <v>1</v>
      </c>
    </row>
    <row r="4820" spans="1:12">
      <c r="A4820" s="5">
        <v>2.0594562920000001</v>
      </c>
      <c r="B4820" s="5">
        <v>2.6422772280000002</v>
      </c>
      <c r="C4820" s="5">
        <v>175.25476190000001</v>
      </c>
      <c r="D4820" s="5">
        <v>3.9245727760000002</v>
      </c>
      <c r="E4820" s="5">
        <v>0</v>
      </c>
      <c r="H4820">
        <f t="shared" si="370"/>
        <v>0.46503072268805434</v>
      </c>
      <c r="I4820">
        <f t="shared" si="371"/>
        <v>0.76513052443689933</v>
      </c>
      <c r="J4820">
        <f t="shared" si="372"/>
        <v>0.47473813152363259</v>
      </c>
      <c r="K4820">
        <f t="shared" si="373"/>
        <v>0.19645495247058972</v>
      </c>
      <c r="L4820" s="1">
        <f t="shared" si="374"/>
        <v>0</v>
      </c>
    </row>
    <row r="4821" spans="1:12">
      <c r="A4821" s="5">
        <v>2.1446345770000002</v>
      </c>
      <c r="B4821" s="5">
        <v>2.6422858740000001</v>
      </c>
      <c r="C4821" s="5">
        <v>167.98358590000001</v>
      </c>
      <c r="D4821" s="5">
        <v>6.4192467029999998</v>
      </c>
      <c r="E4821" s="5">
        <v>0</v>
      </c>
      <c r="H4821">
        <f t="shared" si="370"/>
        <v>0.48741990437217642</v>
      </c>
      <c r="I4821">
        <f t="shared" si="371"/>
        <v>0.7651332963403803</v>
      </c>
      <c r="J4821">
        <f t="shared" si="372"/>
        <v>0.40638196493792406</v>
      </c>
      <c r="K4821">
        <f t="shared" si="373"/>
        <v>0.37239418012849207</v>
      </c>
      <c r="L4821" s="1">
        <f t="shared" si="374"/>
        <v>0</v>
      </c>
    </row>
    <row r="4822" spans="1:12">
      <c r="A4822" s="5">
        <v>1.88771727</v>
      </c>
      <c r="B4822" s="5">
        <v>2.642577594</v>
      </c>
      <c r="C4822" s="5">
        <v>173.7724078</v>
      </c>
      <c r="D4822" s="5">
        <v>10.663049389999999</v>
      </c>
      <c r="E4822" s="5">
        <v>0</v>
      </c>
      <c r="H4822">
        <f t="shared" si="370"/>
        <v>0.41988898068407476</v>
      </c>
      <c r="I4822">
        <f t="shared" si="371"/>
        <v>0.76522682163339639</v>
      </c>
      <c r="J4822">
        <f t="shared" si="372"/>
        <v>0.46080255304243384</v>
      </c>
      <c r="K4822">
        <f t="shared" si="373"/>
        <v>0.67169236054488224</v>
      </c>
      <c r="L4822" s="1">
        <f t="shared" si="374"/>
        <v>0</v>
      </c>
    </row>
    <row r="4823" spans="1:12">
      <c r="A4823" s="5">
        <v>2.3772702080000001</v>
      </c>
      <c r="B4823" s="5">
        <v>2.6426078930000001</v>
      </c>
      <c r="C4823" s="5">
        <v>180.308423</v>
      </c>
      <c r="D4823" s="5">
        <v>3.4395214850000002</v>
      </c>
      <c r="E4823" s="5">
        <v>0</v>
      </c>
      <c r="H4823">
        <f t="shared" si="370"/>
        <v>0.54856836971941114</v>
      </c>
      <c r="I4823">
        <f t="shared" si="371"/>
        <v>0.76523653547836101</v>
      </c>
      <c r="J4823">
        <f t="shared" si="372"/>
        <v>0.52224748902224294</v>
      </c>
      <c r="K4823">
        <f t="shared" si="373"/>
        <v>0.16224625345410765</v>
      </c>
      <c r="L4823" s="1">
        <f t="shared" si="374"/>
        <v>0</v>
      </c>
    </row>
    <row r="4824" spans="1:12">
      <c r="A4824" s="5">
        <v>2.5750921789999999</v>
      </c>
      <c r="B4824" s="5">
        <v>2.6427239299999998</v>
      </c>
      <c r="C4824" s="5">
        <v>170.41079260000001</v>
      </c>
      <c r="D4824" s="5">
        <v>4.1196978350000002</v>
      </c>
      <c r="E4824" s="5">
        <v>0</v>
      </c>
      <c r="H4824">
        <f t="shared" si="370"/>
        <v>0.60056603614143556</v>
      </c>
      <c r="I4824">
        <f t="shared" si="371"/>
        <v>0.76527373688527756</v>
      </c>
      <c r="J4824">
        <f t="shared" si="372"/>
        <v>0.42920008205173726</v>
      </c>
      <c r="K4824">
        <f t="shared" si="373"/>
        <v>0.21021633098407216</v>
      </c>
      <c r="L4824" s="1">
        <f t="shared" si="374"/>
        <v>0</v>
      </c>
    </row>
    <row r="4825" spans="1:12">
      <c r="A4825" s="5">
        <v>2.0107270009999998</v>
      </c>
      <c r="B4825" s="5">
        <v>2.6428919980000001</v>
      </c>
      <c r="C4825" s="5">
        <v>160.91623619999999</v>
      </c>
      <c r="D4825" s="5">
        <v>8.7261032909999994</v>
      </c>
      <c r="E4825" s="5">
        <v>0</v>
      </c>
      <c r="H4825">
        <f t="shared" ref="H4825:H4888" si="375">(A4825-$G$4)/($G$2-$G$4)</f>
        <v>0.45222218880482973</v>
      </c>
      <c r="I4825">
        <f t="shared" ref="I4825:I4888" si="376">(B4825-$G$8)/($G$6-$G$8)</f>
        <v>0.76532761940600535</v>
      </c>
      <c r="J4825">
        <f t="shared" ref="J4825:J4888" si="377">(C4825-$G$12)/($G$10-$G$12)</f>
        <v>0.33994196494168422</v>
      </c>
      <c r="K4825">
        <f t="shared" ref="K4825:K4888" si="378">(D4825-$G$16)/($G$14-$G$16)</f>
        <v>0.53508741310677699</v>
      </c>
      <c r="L4825" s="1">
        <f t="shared" ref="L4825:L4888" si="379">E4825</f>
        <v>0</v>
      </c>
    </row>
    <row r="4826" spans="1:12">
      <c r="A4826" s="5">
        <v>2.120984467</v>
      </c>
      <c r="B4826" s="5">
        <v>2.6429033610000001</v>
      </c>
      <c r="C4826" s="5">
        <v>167.5667344</v>
      </c>
      <c r="D4826" s="5">
        <v>2.5118540820000002</v>
      </c>
      <c r="E4826" s="5">
        <v>0</v>
      </c>
      <c r="H4826">
        <f t="shared" si="375"/>
        <v>0.48120345366951817</v>
      </c>
      <c r="I4826">
        <f t="shared" si="376"/>
        <v>0.76533126237839155</v>
      </c>
      <c r="J4826">
        <f t="shared" si="377"/>
        <v>0.4024631531012276</v>
      </c>
      <c r="K4826">
        <f t="shared" si="378"/>
        <v>9.6821636376594036E-2</v>
      </c>
      <c r="L4826" s="1">
        <f t="shared" si="379"/>
        <v>0</v>
      </c>
    </row>
    <row r="4827" spans="1:12">
      <c r="A4827" s="5">
        <v>1.9456855310000001</v>
      </c>
      <c r="B4827" s="5">
        <v>2.6430749609999999</v>
      </c>
      <c r="C4827" s="5">
        <v>180.0844974</v>
      </c>
      <c r="D4827" s="5">
        <v>3.2393180359999998</v>
      </c>
      <c r="E4827" s="5">
        <v>0</v>
      </c>
      <c r="H4827">
        <f t="shared" si="375"/>
        <v>0.43512598536715347</v>
      </c>
      <c r="I4827">
        <f t="shared" si="376"/>
        <v>0.76538627725663633</v>
      </c>
      <c r="J4827">
        <f t="shared" si="377"/>
        <v>0.52014236935296176</v>
      </c>
      <c r="K4827">
        <f t="shared" si="378"/>
        <v>0.14812671670412164</v>
      </c>
      <c r="L4827" s="1">
        <f t="shared" si="379"/>
        <v>0</v>
      </c>
    </row>
    <row r="4828" spans="1:12">
      <c r="A4828" s="5">
        <v>2.2142098319999999</v>
      </c>
      <c r="B4828" s="5">
        <v>2.6430909460000001</v>
      </c>
      <c r="C4828" s="5">
        <v>174.8062856</v>
      </c>
      <c r="D4828" s="5">
        <v>11.78639884</v>
      </c>
      <c r="E4828" s="5">
        <v>0</v>
      </c>
      <c r="H4828">
        <f t="shared" si="375"/>
        <v>0.50570781689488242</v>
      </c>
      <c r="I4828">
        <f t="shared" si="376"/>
        <v>0.76539140204002065</v>
      </c>
      <c r="J4828">
        <f t="shared" si="377"/>
        <v>0.4705220156336386</v>
      </c>
      <c r="K4828">
        <f t="shared" si="378"/>
        <v>0.75091763823903179</v>
      </c>
      <c r="L4828" s="1">
        <f t="shared" si="379"/>
        <v>0</v>
      </c>
    </row>
    <row r="4829" spans="1:12">
      <c r="A4829" s="5">
        <v>2.615191914</v>
      </c>
      <c r="B4829" s="5">
        <v>2.6432782210000001</v>
      </c>
      <c r="C4829" s="5">
        <v>170.6064758</v>
      </c>
      <c r="D4829" s="5">
        <v>6.2208794740000002</v>
      </c>
      <c r="E4829" s="5">
        <v>0</v>
      </c>
      <c r="H4829">
        <f t="shared" si="375"/>
        <v>0.6111062841917474</v>
      </c>
      <c r="I4829">
        <f t="shared" si="376"/>
        <v>0.76545144231579754</v>
      </c>
      <c r="J4829">
        <f t="shared" si="377"/>
        <v>0.43103969553616178</v>
      </c>
      <c r="K4829">
        <f t="shared" si="378"/>
        <v>0.35840414452296976</v>
      </c>
      <c r="L4829" s="1">
        <f t="shared" si="379"/>
        <v>0</v>
      </c>
    </row>
    <row r="4830" spans="1:12">
      <c r="A4830" s="5">
        <v>2.4576934260000001</v>
      </c>
      <c r="B4830" s="5">
        <v>2.6434376839999998</v>
      </c>
      <c r="C4830" s="5">
        <v>174.58942959999999</v>
      </c>
      <c r="D4830" s="5">
        <v>7.695502061</v>
      </c>
      <c r="E4830" s="5">
        <v>0</v>
      </c>
      <c r="H4830">
        <f t="shared" si="375"/>
        <v>0.56970767816432477</v>
      </c>
      <c r="I4830">
        <f t="shared" si="376"/>
        <v>0.76550256607762479</v>
      </c>
      <c r="J4830">
        <f t="shared" si="377"/>
        <v>0.46848335711937478</v>
      </c>
      <c r="K4830">
        <f t="shared" si="378"/>
        <v>0.46240329095878285</v>
      </c>
      <c r="L4830" s="1">
        <f t="shared" si="379"/>
        <v>0</v>
      </c>
    </row>
    <row r="4831" spans="1:12">
      <c r="A4831" s="5">
        <v>2.27684577</v>
      </c>
      <c r="B4831" s="5">
        <v>2.643471828</v>
      </c>
      <c r="C4831" s="5">
        <v>174.54895389999999</v>
      </c>
      <c r="D4831" s="5">
        <v>2.2645072320000001</v>
      </c>
      <c r="E4831" s="5">
        <v>0</v>
      </c>
      <c r="H4831">
        <f t="shared" si="375"/>
        <v>0.52217172428439385</v>
      </c>
      <c r="I4831">
        <f t="shared" si="376"/>
        <v>0.76551351262775758</v>
      </c>
      <c r="J4831">
        <f t="shared" si="377"/>
        <v>0.46810284594870949</v>
      </c>
      <c r="K4831">
        <f t="shared" si="378"/>
        <v>7.9377266881399886E-2</v>
      </c>
      <c r="L4831" s="1">
        <f t="shared" si="379"/>
        <v>0</v>
      </c>
    </row>
    <row r="4832" spans="1:12">
      <c r="A4832" s="5">
        <v>2.1248081019999998</v>
      </c>
      <c r="B4832" s="5">
        <v>2.6437313699999998</v>
      </c>
      <c r="C4832" s="5">
        <v>174.68729540000001</v>
      </c>
      <c r="D4832" s="5">
        <v>12.72107666</v>
      </c>
      <c r="E4832" s="5">
        <v>0</v>
      </c>
      <c r="H4832">
        <f t="shared" si="375"/>
        <v>0.48220849924784559</v>
      </c>
      <c r="I4832">
        <f t="shared" si="376"/>
        <v>0.76559672166930437</v>
      </c>
      <c r="J4832">
        <f t="shared" si="377"/>
        <v>0.4694033913652581</v>
      </c>
      <c r="K4832">
        <f t="shared" si="378"/>
        <v>0.81683667157639817</v>
      </c>
      <c r="L4832" s="1">
        <f t="shared" si="379"/>
        <v>0</v>
      </c>
    </row>
    <row r="4833" spans="1:12">
      <c r="A4833" s="5">
        <v>2.1929051199999998</v>
      </c>
      <c r="B4833" s="5">
        <v>2.643793708</v>
      </c>
      <c r="C4833" s="5">
        <v>167.7780684</v>
      </c>
      <c r="D4833" s="5">
        <v>6.9632765799999996</v>
      </c>
      <c r="E4833" s="5">
        <v>0</v>
      </c>
      <c r="H4833">
        <f t="shared" si="375"/>
        <v>0.50010785596944352</v>
      </c>
      <c r="I4833">
        <f t="shared" si="376"/>
        <v>0.76561670720240482</v>
      </c>
      <c r="J4833">
        <f t="shared" si="377"/>
        <v>0.40444989941423443</v>
      </c>
      <c r="K4833">
        <f t="shared" si="378"/>
        <v>0.4107623994561812</v>
      </c>
      <c r="L4833" s="1">
        <f t="shared" si="379"/>
        <v>0</v>
      </c>
    </row>
    <row r="4834" spans="1:12">
      <c r="A4834" s="5">
        <v>2.227980498</v>
      </c>
      <c r="B4834" s="5">
        <v>2.6444659339999999</v>
      </c>
      <c r="C4834" s="5">
        <v>180.00445959999999</v>
      </c>
      <c r="D4834" s="5">
        <v>6.1732342119999997</v>
      </c>
      <c r="E4834" s="5">
        <v>0</v>
      </c>
      <c r="H4834">
        <f t="shared" si="375"/>
        <v>0.5093274476844124</v>
      </c>
      <c r="I4834">
        <f t="shared" si="376"/>
        <v>0.76583222253773697</v>
      </c>
      <c r="J4834">
        <f t="shared" si="377"/>
        <v>0.51938993574525449</v>
      </c>
      <c r="K4834">
        <f t="shared" si="378"/>
        <v>0.35504391755818998</v>
      </c>
      <c r="L4834" s="1">
        <f t="shared" si="379"/>
        <v>0</v>
      </c>
    </row>
    <row r="4835" spans="1:12">
      <c r="A4835" s="5">
        <v>2.2760766280000002</v>
      </c>
      <c r="B4835" s="5">
        <v>2.6445275069999998</v>
      </c>
      <c r="C4835" s="5">
        <v>174.5552558</v>
      </c>
      <c r="D4835" s="5">
        <v>2.6348972430000002</v>
      </c>
      <c r="E4835" s="5">
        <v>0</v>
      </c>
      <c r="H4835">
        <f t="shared" si="375"/>
        <v>0.52196955468237749</v>
      </c>
      <c r="I4835">
        <f t="shared" si="376"/>
        <v>0.7658519628122018</v>
      </c>
      <c r="J4835">
        <f t="shared" si="377"/>
        <v>0.46816208997281333</v>
      </c>
      <c r="K4835">
        <f t="shared" si="378"/>
        <v>0.10549937116214181</v>
      </c>
      <c r="L4835" s="1">
        <f t="shared" si="379"/>
        <v>0</v>
      </c>
    </row>
    <row r="4836" spans="1:12">
      <c r="A4836" s="5">
        <v>1.987403754</v>
      </c>
      <c r="B4836" s="5">
        <v>2.6447195350000001</v>
      </c>
      <c r="C4836" s="5">
        <v>174.17104280000001</v>
      </c>
      <c r="D4836" s="5">
        <v>11.924836669999999</v>
      </c>
      <c r="E4836" s="5">
        <v>0</v>
      </c>
      <c r="H4836">
        <f t="shared" si="375"/>
        <v>0.44609165430831282</v>
      </c>
      <c r="I4836">
        <f t="shared" si="376"/>
        <v>0.76591352689751413</v>
      </c>
      <c r="J4836">
        <f t="shared" si="377"/>
        <v>0.4645501119609492</v>
      </c>
      <c r="K4836">
        <f t="shared" si="378"/>
        <v>0.76068109655124749</v>
      </c>
      <c r="L4836" s="1">
        <f t="shared" si="379"/>
        <v>0</v>
      </c>
    </row>
    <row r="4837" spans="1:12">
      <c r="A4837" s="5">
        <v>2.520518289</v>
      </c>
      <c r="B4837" s="5">
        <v>2.644795045</v>
      </c>
      <c r="C4837" s="5">
        <v>169.398641</v>
      </c>
      <c r="D4837" s="5">
        <v>4.863778548</v>
      </c>
      <c r="E4837" s="5">
        <v>0</v>
      </c>
      <c r="H4837">
        <f t="shared" si="375"/>
        <v>0.58622124464417436</v>
      </c>
      <c r="I4837">
        <f t="shared" si="376"/>
        <v>0.76593773536753906</v>
      </c>
      <c r="J4837">
        <f t="shared" si="377"/>
        <v>0.41968486699167101</v>
      </c>
      <c r="K4837">
        <f t="shared" si="378"/>
        <v>0.26269332388622363</v>
      </c>
      <c r="L4837" s="1">
        <f t="shared" si="379"/>
        <v>0</v>
      </c>
    </row>
    <row r="4838" spans="1:12">
      <c r="A4838" s="5">
        <v>2.5936692610000001</v>
      </c>
      <c r="B4838" s="5">
        <v>2.6450684390000001</v>
      </c>
      <c r="C4838" s="5">
        <v>169.77935260000001</v>
      </c>
      <c r="D4838" s="5">
        <v>3.553707959</v>
      </c>
      <c r="E4838" s="5">
        <v>0</v>
      </c>
      <c r="H4838">
        <f t="shared" si="375"/>
        <v>0.60544903729670463</v>
      </c>
      <c r="I4838">
        <f t="shared" si="376"/>
        <v>0.76602538535368625</v>
      </c>
      <c r="J4838">
        <f t="shared" si="377"/>
        <v>0.42326392841869637</v>
      </c>
      <c r="K4838">
        <f t="shared" si="378"/>
        <v>0.17029936204962592</v>
      </c>
      <c r="L4838" s="1">
        <f t="shared" si="379"/>
        <v>0</v>
      </c>
    </row>
    <row r="4839" spans="1:12">
      <c r="A4839" s="5">
        <v>2.415667724</v>
      </c>
      <c r="B4839" s="5">
        <v>2.645178332</v>
      </c>
      <c r="C4839" s="5">
        <v>174.87059780000001</v>
      </c>
      <c r="D4839" s="5">
        <v>2.3951237769999998</v>
      </c>
      <c r="E4839" s="5">
        <v>0</v>
      </c>
      <c r="H4839">
        <f t="shared" si="375"/>
        <v>0.55866118811723386</v>
      </c>
      <c r="I4839">
        <f t="shared" si="376"/>
        <v>0.76606061699713013</v>
      </c>
      <c r="J4839">
        <f t="shared" si="377"/>
        <v>0.4711266132195992</v>
      </c>
      <c r="K4839">
        <f t="shared" si="378"/>
        <v>8.8589121704558738E-2</v>
      </c>
      <c r="L4839" s="1">
        <f t="shared" si="379"/>
        <v>0</v>
      </c>
    </row>
    <row r="4840" spans="1:12">
      <c r="A4840" s="5">
        <v>2.283675508</v>
      </c>
      <c r="B4840" s="5">
        <v>2.645189089</v>
      </c>
      <c r="C4840" s="5">
        <v>174.50527539999999</v>
      </c>
      <c r="D4840" s="5">
        <v>8.3857627699999995</v>
      </c>
      <c r="E4840" s="5">
        <v>0</v>
      </c>
      <c r="H4840">
        <f t="shared" si="375"/>
        <v>0.5239669264880652</v>
      </c>
      <c r="I4840">
        <f t="shared" si="376"/>
        <v>0.76606406568620522</v>
      </c>
      <c r="J4840">
        <f t="shared" si="377"/>
        <v>0.4676922253252761</v>
      </c>
      <c r="K4840">
        <f t="shared" si="378"/>
        <v>0.51108457740253865</v>
      </c>
      <c r="L4840" s="1">
        <f t="shared" si="379"/>
        <v>0</v>
      </c>
    </row>
    <row r="4841" spans="1:12">
      <c r="A4841" s="5">
        <v>2.002357956</v>
      </c>
      <c r="B4841" s="5">
        <v>2.6458106809999999</v>
      </c>
      <c r="C4841" s="5">
        <v>173.70307399999999</v>
      </c>
      <c r="D4841" s="5">
        <v>4.3247347889999999</v>
      </c>
      <c r="E4841" s="5">
        <v>0</v>
      </c>
      <c r="H4841">
        <f t="shared" si="375"/>
        <v>0.45002237850074123</v>
      </c>
      <c r="I4841">
        <f t="shared" si="376"/>
        <v>0.76626334778526095</v>
      </c>
      <c r="J4841">
        <f t="shared" si="377"/>
        <v>0.46015074750467477</v>
      </c>
      <c r="K4841">
        <f t="shared" si="378"/>
        <v>0.22467675522535571</v>
      </c>
      <c r="L4841" s="1">
        <f t="shared" si="379"/>
        <v>0</v>
      </c>
    </row>
    <row r="4842" spans="1:12">
      <c r="A4842" s="5">
        <v>2.72208294</v>
      </c>
      <c r="B4842" s="5">
        <v>2.6460648280000001</v>
      </c>
      <c r="C4842" s="5">
        <v>160.8399282</v>
      </c>
      <c r="D4842" s="5">
        <v>5.15461919</v>
      </c>
      <c r="E4842" s="5">
        <v>0</v>
      </c>
      <c r="H4842">
        <f t="shared" si="375"/>
        <v>0.63920267755674898</v>
      </c>
      <c r="I4842">
        <f t="shared" si="376"/>
        <v>0.76634482719237784</v>
      </c>
      <c r="J4842">
        <f t="shared" si="377"/>
        <v>0.33922459510222208</v>
      </c>
      <c r="K4842">
        <f t="shared" si="378"/>
        <v>0.2832051340154712</v>
      </c>
      <c r="L4842" s="1">
        <f t="shared" si="379"/>
        <v>0</v>
      </c>
    </row>
    <row r="4843" spans="1:12">
      <c r="A4843" s="5">
        <v>1.9805686140000001</v>
      </c>
      <c r="B4843" s="5">
        <v>2.6462350589999999</v>
      </c>
      <c r="C4843" s="5">
        <v>180.04778189999999</v>
      </c>
      <c r="D4843" s="5">
        <v>2.7570291710000001</v>
      </c>
      <c r="E4843" s="5">
        <v>0</v>
      </c>
      <c r="H4843">
        <f t="shared" si="375"/>
        <v>0.44429503218453548</v>
      </c>
      <c r="I4843">
        <f t="shared" si="376"/>
        <v>0.76639940316987498</v>
      </c>
      <c r="J4843">
        <f t="shared" si="377"/>
        <v>0.51979720774027649</v>
      </c>
      <c r="K4843">
        <f t="shared" si="378"/>
        <v>0.11411284038235807</v>
      </c>
      <c r="L4843" s="1">
        <f t="shared" si="379"/>
        <v>0</v>
      </c>
    </row>
    <row r="4844" spans="1:12">
      <c r="A4844" s="5">
        <v>2.2000538980000002</v>
      </c>
      <c r="B4844" s="5">
        <v>2.646395278</v>
      </c>
      <c r="C4844" s="5">
        <v>168.87570940000001</v>
      </c>
      <c r="D4844" s="5">
        <v>12.026771119999999</v>
      </c>
      <c r="E4844" s="5">
        <v>0</v>
      </c>
      <c r="H4844">
        <f t="shared" si="375"/>
        <v>0.50198691809732576</v>
      </c>
      <c r="I4844">
        <f t="shared" si="376"/>
        <v>0.76645076930494194</v>
      </c>
      <c r="J4844">
        <f t="shared" si="377"/>
        <v>0.41476879845440406</v>
      </c>
      <c r="K4844">
        <f t="shared" si="378"/>
        <v>0.76787011961780116</v>
      </c>
      <c r="L4844" s="1">
        <f t="shared" si="379"/>
        <v>0</v>
      </c>
    </row>
    <row r="4845" spans="1:12">
      <c r="A4845" s="5">
        <v>2.2667335789999998</v>
      </c>
      <c r="B4845" s="5">
        <v>2.6466086689999999</v>
      </c>
      <c r="C4845" s="5">
        <v>179.92745590000001</v>
      </c>
      <c r="D4845" s="5">
        <v>7.2341611950000004</v>
      </c>
      <c r="E4845" s="5">
        <v>0</v>
      </c>
      <c r="H4845">
        <f t="shared" si="375"/>
        <v>0.51951372663248585</v>
      </c>
      <c r="I4845">
        <f t="shared" si="376"/>
        <v>0.76651918235787642</v>
      </c>
      <c r="J4845">
        <f t="shared" si="377"/>
        <v>0.5186660256453044</v>
      </c>
      <c r="K4845">
        <f t="shared" si="378"/>
        <v>0.42986679199088879</v>
      </c>
      <c r="L4845" s="1">
        <f t="shared" si="379"/>
        <v>0</v>
      </c>
    </row>
    <row r="4846" spans="1:12">
      <c r="A4846" s="5">
        <v>2.415417063</v>
      </c>
      <c r="B4846" s="5">
        <v>2.6468864879999998</v>
      </c>
      <c r="C4846" s="5">
        <v>174.87169969999999</v>
      </c>
      <c r="D4846" s="5">
        <v>2.5423732370000001</v>
      </c>
      <c r="E4846" s="5">
        <v>0</v>
      </c>
      <c r="H4846">
        <f t="shared" si="375"/>
        <v>0.55859530166894333</v>
      </c>
      <c r="I4846">
        <f t="shared" si="376"/>
        <v>0.76660825099691543</v>
      </c>
      <c r="J4846">
        <f t="shared" si="377"/>
        <v>0.47113697215740508</v>
      </c>
      <c r="K4846">
        <f t="shared" si="378"/>
        <v>9.8974028519453763E-2</v>
      </c>
      <c r="L4846" s="1">
        <f t="shared" si="379"/>
        <v>0</v>
      </c>
    </row>
    <row r="4847" spans="1:12">
      <c r="A4847" s="5">
        <v>2.1778575180000002</v>
      </c>
      <c r="B4847" s="5">
        <v>2.6470563139999999</v>
      </c>
      <c r="C4847" s="5">
        <v>168.13774520000001</v>
      </c>
      <c r="D4847" s="5">
        <v>5.4443294489999996</v>
      </c>
      <c r="E4847" s="5">
        <v>0</v>
      </c>
      <c r="H4847">
        <f t="shared" si="375"/>
        <v>0.49615258151083763</v>
      </c>
      <c r="I4847">
        <f t="shared" si="376"/>
        <v>0.76666269713160551</v>
      </c>
      <c r="J4847">
        <f t="shared" si="377"/>
        <v>0.40783121314640319</v>
      </c>
      <c r="K4847">
        <f t="shared" si="378"/>
        <v>0.30363722281928818</v>
      </c>
      <c r="L4847" s="1">
        <f t="shared" si="379"/>
        <v>0</v>
      </c>
    </row>
    <row r="4848" spans="1:12">
      <c r="A4848" s="5">
        <v>2.2500963789999999</v>
      </c>
      <c r="B4848" s="5">
        <v>2.6471365969999998</v>
      </c>
      <c r="C4848" s="5">
        <v>179.99090609999999</v>
      </c>
      <c r="D4848" s="5">
        <v>5.6546875520000004</v>
      </c>
      <c r="E4848" s="5">
        <v>0</v>
      </c>
      <c r="H4848">
        <f t="shared" si="375"/>
        <v>0.51514062504309521</v>
      </c>
      <c r="I4848">
        <f t="shared" si="376"/>
        <v>0.76668843582315638</v>
      </c>
      <c r="J4848">
        <f t="shared" si="377"/>
        <v>0.51926251958811298</v>
      </c>
      <c r="K4848">
        <f t="shared" si="378"/>
        <v>0.31847292610412936</v>
      </c>
      <c r="L4848" s="1">
        <f t="shared" si="379"/>
        <v>0</v>
      </c>
    </row>
    <row r="4849" spans="1:12">
      <c r="A4849" s="5">
        <v>2.371133446</v>
      </c>
      <c r="B4849" s="5">
        <v>2.6478871650000002</v>
      </c>
      <c r="C4849" s="5">
        <v>174.73439300000001</v>
      </c>
      <c r="D4849" s="5">
        <v>5.0091177910000004</v>
      </c>
      <c r="E4849" s="5">
        <v>0</v>
      </c>
      <c r="H4849">
        <f t="shared" si="375"/>
        <v>0.54695531682253473</v>
      </c>
      <c r="I4849">
        <f t="shared" si="376"/>
        <v>0.76692906756636425</v>
      </c>
      <c r="J4849">
        <f t="shared" si="377"/>
        <v>0.46984615487303005</v>
      </c>
      <c r="K4849">
        <f t="shared" si="378"/>
        <v>0.27294351084855534</v>
      </c>
      <c r="L4849" s="1">
        <f t="shared" si="379"/>
        <v>0</v>
      </c>
    </row>
    <row r="4850" spans="1:12">
      <c r="A4850" s="5">
        <v>2.310095338</v>
      </c>
      <c r="B4850" s="5">
        <v>2.6480268520000001</v>
      </c>
      <c r="C4850" s="5">
        <v>171.6838673</v>
      </c>
      <c r="D4850" s="5">
        <v>4.335699805</v>
      </c>
      <c r="E4850" s="5">
        <v>0</v>
      </c>
      <c r="H4850">
        <f t="shared" si="375"/>
        <v>0.53091140035172213</v>
      </c>
      <c r="I4850">
        <f t="shared" si="376"/>
        <v>0.76697385115201333</v>
      </c>
      <c r="J4850">
        <f t="shared" si="377"/>
        <v>0.44116822946960343</v>
      </c>
      <c r="K4850">
        <f t="shared" si="378"/>
        <v>0.22545007330328845</v>
      </c>
      <c r="L4850" s="1">
        <f t="shared" si="379"/>
        <v>0</v>
      </c>
    </row>
    <row r="4851" spans="1:12">
      <c r="A4851" s="5">
        <v>2.0969330350000002</v>
      </c>
      <c r="B4851" s="5">
        <v>2.648152837</v>
      </c>
      <c r="C4851" s="5">
        <v>174.56714289999999</v>
      </c>
      <c r="D4851" s="5">
        <v>5.355906557</v>
      </c>
      <c r="E4851" s="5">
        <v>0</v>
      </c>
      <c r="H4851">
        <f t="shared" si="375"/>
        <v>0.47488151515183957</v>
      </c>
      <c r="I4851">
        <f t="shared" si="376"/>
        <v>0.76701424188299061</v>
      </c>
      <c r="J4851">
        <f t="shared" si="377"/>
        <v>0.46827384033999198</v>
      </c>
      <c r="K4851">
        <f t="shared" si="378"/>
        <v>0.29740111510301187</v>
      </c>
      <c r="L4851" s="1">
        <f t="shared" si="379"/>
        <v>0</v>
      </c>
    </row>
    <row r="4852" spans="1:12">
      <c r="A4852" s="5">
        <v>2.1642471369999998</v>
      </c>
      <c r="B4852" s="5">
        <v>2.6482199319999999</v>
      </c>
      <c r="C4852" s="5">
        <v>174.29439070000001</v>
      </c>
      <c r="D4852" s="5">
        <v>8.4478441380000007</v>
      </c>
      <c r="E4852" s="5">
        <v>0</v>
      </c>
      <c r="H4852">
        <f t="shared" si="375"/>
        <v>0.49257508176428688</v>
      </c>
      <c r="I4852">
        <f t="shared" si="376"/>
        <v>0.76703575250802436</v>
      </c>
      <c r="J4852">
        <f t="shared" si="377"/>
        <v>0.46570970287174512</v>
      </c>
      <c r="K4852">
        <f t="shared" si="378"/>
        <v>0.51546292433583951</v>
      </c>
      <c r="L4852" s="1">
        <f t="shared" si="379"/>
        <v>0</v>
      </c>
    </row>
    <row r="4853" spans="1:12">
      <c r="A4853" s="5">
        <v>2.5908222159999998</v>
      </c>
      <c r="B4853" s="5">
        <v>2.648247161</v>
      </c>
      <c r="C4853" s="5">
        <v>175.05166639999999</v>
      </c>
      <c r="D4853" s="5">
        <v>7.3566114029999996</v>
      </c>
      <c r="E4853" s="5">
        <v>0</v>
      </c>
      <c r="H4853">
        <f t="shared" si="375"/>
        <v>0.60470068919638931</v>
      </c>
      <c r="I4853">
        <f t="shared" si="376"/>
        <v>0.76704448211245191</v>
      </c>
      <c r="J4853">
        <f t="shared" si="377"/>
        <v>0.47282883516898394</v>
      </c>
      <c r="K4853">
        <f t="shared" si="378"/>
        <v>0.4385027082077938</v>
      </c>
      <c r="L4853" s="1">
        <f t="shared" si="379"/>
        <v>0</v>
      </c>
    </row>
    <row r="4854" spans="1:12">
      <c r="A4854" s="5">
        <v>1.9320238789999999</v>
      </c>
      <c r="B4854" s="5">
        <v>2.6482998040000001</v>
      </c>
      <c r="C4854" s="5">
        <v>166.0670193</v>
      </c>
      <c r="D4854" s="5">
        <v>7.8500282410000004</v>
      </c>
      <c r="E4854" s="5">
        <v>0</v>
      </c>
      <c r="H4854">
        <f t="shared" si="375"/>
        <v>0.43153500899643582</v>
      </c>
      <c r="I4854">
        <f t="shared" si="376"/>
        <v>0.76706135943317133</v>
      </c>
      <c r="J4854">
        <f t="shared" si="377"/>
        <v>0.38836436423864162</v>
      </c>
      <c r="K4854">
        <f t="shared" si="378"/>
        <v>0.47330139530335363</v>
      </c>
      <c r="L4854" s="1">
        <f t="shared" si="379"/>
        <v>0</v>
      </c>
    </row>
    <row r="4855" spans="1:12">
      <c r="A4855" s="5">
        <v>2.2798639249999999</v>
      </c>
      <c r="B4855" s="5">
        <v>2.64851437</v>
      </c>
      <c r="C4855" s="5">
        <v>174.54895389999999</v>
      </c>
      <c r="D4855" s="5">
        <v>2.6896754409999999</v>
      </c>
      <c r="E4855" s="5">
        <v>0</v>
      </c>
      <c r="H4855">
        <f t="shared" si="375"/>
        <v>0.52296504878776739</v>
      </c>
      <c r="I4855">
        <f t="shared" si="376"/>
        <v>0.76713014919054567</v>
      </c>
      <c r="J4855">
        <f t="shared" si="377"/>
        <v>0.46810284594870949</v>
      </c>
      <c r="K4855">
        <f t="shared" si="378"/>
        <v>0.1093626551546119</v>
      </c>
      <c r="L4855" s="1">
        <f t="shared" si="379"/>
        <v>0</v>
      </c>
    </row>
    <row r="4856" spans="1:12">
      <c r="A4856" s="5">
        <v>2.5393634610000002</v>
      </c>
      <c r="B4856" s="5">
        <v>2.6488383149999999</v>
      </c>
      <c r="C4856" s="5">
        <v>177.58050030000001</v>
      </c>
      <c r="D4856" s="5">
        <v>5.8019711239999996</v>
      </c>
      <c r="E4856" s="5">
        <v>0</v>
      </c>
      <c r="H4856">
        <f t="shared" si="375"/>
        <v>0.59117471347459916</v>
      </c>
      <c r="I4856">
        <f t="shared" si="376"/>
        <v>0.767234005803209</v>
      </c>
      <c r="J4856">
        <f t="shared" si="377"/>
        <v>0.49660234736783437</v>
      </c>
      <c r="K4856">
        <f t="shared" si="378"/>
        <v>0.3288602386999438</v>
      </c>
      <c r="L4856" s="1">
        <f t="shared" si="379"/>
        <v>0</v>
      </c>
    </row>
    <row r="4857" spans="1:12">
      <c r="A4857" s="5">
        <v>2.15427948</v>
      </c>
      <c r="B4857" s="5">
        <v>2.6489647019999998</v>
      </c>
      <c r="C4857" s="5">
        <v>156.29020539999999</v>
      </c>
      <c r="D4857" s="5">
        <v>10.43601147</v>
      </c>
      <c r="E4857" s="5">
        <v>0</v>
      </c>
      <c r="H4857">
        <f t="shared" si="375"/>
        <v>0.48995507499216168</v>
      </c>
      <c r="I4857">
        <f t="shared" si="376"/>
        <v>0.76727452541519459</v>
      </c>
      <c r="J4857">
        <f t="shared" si="377"/>
        <v>0.29645275054288295</v>
      </c>
      <c r="K4857">
        <f t="shared" si="378"/>
        <v>0.65568029746059264</v>
      </c>
      <c r="L4857" s="1">
        <f t="shared" si="379"/>
        <v>0</v>
      </c>
    </row>
    <row r="4858" spans="1:12">
      <c r="A4858" s="5">
        <v>1.737005103</v>
      </c>
      <c r="B4858" s="5">
        <v>2.6490396430000001</v>
      </c>
      <c r="C4858" s="5">
        <v>179.9930813</v>
      </c>
      <c r="D4858" s="5">
        <v>2.305608511</v>
      </c>
      <c r="E4858" s="5">
        <v>1</v>
      </c>
      <c r="H4858">
        <f t="shared" si="375"/>
        <v>0.38027416466646241</v>
      </c>
      <c r="I4858">
        <f t="shared" si="376"/>
        <v>0.76729855146409054</v>
      </c>
      <c r="J4858">
        <f t="shared" si="377"/>
        <v>0.51928296859575052</v>
      </c>
      <c r="K4858">
        <f t="shared" si="378"/>
        <v>8.2275973283365625E-2</v>
      </c>
      <c r="L4858" s="1">
        <f t="shared" si="379"/>
        <v>1</v>
      </c>
    </row>
    <row r="4859" spans="1:12">
      <c r="A4859" s="5">
        <v>2.2371664230000001</v>
      </c>
      <c r="B4859" s="5">
        <v>2.6490524940000002</v>
      </c>
      <c r="C4859" s="5">
        <v>185.8922848</v>
      </c>
      <c r="D4859" s="5">
        <v>14.481857789999999</v>
      </c>
      <c r="E4859" s="5">
        <v>0</v>
      </c>
      <c r="H4859">
        <f t="shared" si="375"/>
        <v>0.5117419755627528</v>
      </c>
      <c r="I4859">
        <f t="shared" si="376"/>
        <v>0.76730267148856801</v>
      </c>
      <c r="J4859">
        <f t="shared" si="377"/>
        <v>0.57474125170827528</v>
      </c>
      <c r="K4859">
        <f t="shared" si="378"/>
        <v>0.94101741870087341</v>
      </c>
      <c r="L4859" s="1">
        <f t="shared" si="379"/>
        <v>0</v>
      </c>
    </row>
    <row r="4860" spans="1:12">
      <c r="A4860" s="5">
        <v>2.0609028509999998</v>
      </c>
      <c r="B4860" s="5">
        <v>2.649084657</v>
      </c>
      <c r="C4860" s="5">
        <v>174.04108980000001</v>
      </c>
      <c r="D4860" s="5">
        <v>3.0273700450000001</v>
      </c>
      <c r="E4860" s="5">
        <v>0</v>
      </c>
      <c r="H4860">
        <f t="shared" si="375"/>
        <v>0.46541095190102566</v>
      </c>
      <c r="I4860">
        <f t="shared" si="376"/>
        <v>0.76731298293104477</v>
      </c>
      <c r="J4860">
        <f t="shared" si="377"/>
        <v>0.46332842664947932</v>
      </c>
      <c r="K4860">
        <f t="shared" si="378"/>
        <v>0.13317888507106029</v>
      </c>
      <c r="L4860" s="1">
        <f t="shared" si="379"/>
        <v>0</v>
      </c>
    </row>
    <row r="4861" spans="1:12">
      <c r="A4861" s="5">
        <v>1.852415514</v>
      </c>
      <c r="B4861" s="5">
        <v>2.6491514409999999</v>
      </c>
      <c r="C4861" s="5">
        <v>180.00427970000001</v>
      </c>
      <c r="D4861" s="5">
        <v>12.25368379</v>
      </c>
      <c r="E4861" s="5">
        <v>0</v>
      </c>
      <c r="H4861">
        <f t="shared" si="375"/>
        <v>0.41060988532717074</v>
      </c>
      <c r="I4861">
        <f t="shared" si="376"/>
        <v>0.76733439384962676</v>
      </c>
      <c r="J4861">
        <f t="shared" si="377"/>
        <v>0.51938824450928833</v>
      </c>
      <c r="K4861">
        <f t="shared" si="378"/>
        <v>0.78387334932790687</v>
      </c>
      <c r="L4861" s="1">
        <f t="shared" si="379"/>
        <v>0</v>
      </c>
    </row>
    <row r="4862" spans="1:12">
      <c r="A4862" s="5">
        <v>1.999725167</v>
      </c>
      <c r="B4862" s="5">
        <v>2.6492551990000002</v>
      </c>
      <c r="C4862" s="5">
        <v>179.99541869999999</v>
      </c>
      <c r="D4862" s="5">
        <v>3.7769589670000001</v>
      </c>
      <c r="E4862" s="5">
        <v>0</v>
      </c>
      <c r="H4862">
        <f t="shared" si="375"/>
        <v>0.44933034776477421</v>
      </c>
      <c r="I4862">
        <f t="shared" si="376"/>
        <v>0.76736765861499368</v>
      </c>
      <c r="J4862">
        <f t="shared" si="377"/>
        <v>0.51930494244204128</v>
      </c>
      <c r="K4862">
        <f t="shared" si="378"/>
        <v>0.18604434959940289</v>
      </c>
      <c r="L4862" s="1">
        <f t="shared" si="379"/>
        <v>0</v>
      </c>
    </row>
    <row r="4863" spans="1:12">
      <c r="A4863" s="5">
        <v>2.4060855010000002</v>
      </c>
      <c r="B4863" s="5">
        <v>2.649262899</v>
      </c>
      <c r="C4863" s="5">
        <v>171.43512580000001</v>
      </c>
      <c r="D4863" s="5">
        <v>7.4864848039999998</v>
      </c>
      <c r="E4863" s="5">
        <v>0</v>
      </c>
      <c r="H4863">
        <f t="shared" si="375"/>
        <v>0.55614249298637075</v>
      </c>
      <c r="I4863">
        <f t="shared" si="376"/>
        <v>0.76737012723132503</v>
      </c>
      <c r="J4863">
        <f t="shared" si="377"/>
        <v>0.43882981606704263</v>
      </c>
      <c r="K4863">
        <f t="shared" si="378"/>
        <v>0.44766215210061683</v>
      </c>
      <c r="L4863" s="1">
        <f t="shared" si="379"/>
        <v>0</v>
      </c>
    </row>
    <row r="4864" spans="1:12">
      <c r="A4864" s="5">
        <v>2.1656412880000002</v>
      </c>
      <c r="B4864" s="5">
        <v>2.6492648710000002</v>
      </c>
      <c r="C4864" s="5">
        <v>164.23437680000001</v>
      </c>
      <c r="D4864" s="5">
        <v>8.0255008060000002</v>
      </c>
      <c r="E4864" s="5">
        <v>0</v>
      </c>
      <c r="H4864">
        <f t="shared" si="375"/>
        <v>0.4929415354917141</v>
      </c>
      <c r="I4864">
        <f t="shared" si="376"/>
        <v>0.76737075945358568</v>
      </c>
      <c r="J4864">
        <f t="shared" si="377"/>
        <v>0.3711357321683893</v>
      </c>
      <c r="K4864">
        <f t="shared" si="378"/>
        <v>0.48567676317292408</v>
      </c>
      <c r="L4864" s="1">
        <f t="shared" si="379"/>
        <v>0</v>
      </c>
    </row>
    <row r="4865" spans="1:12">
      <c r="A4865" s="5">
        <v>2.4638359900000002</v>
      </c>
      <c r="B4865" s="5">
        <v>2.6494128360000002</v>
      </c>
      <c r="C4865" s="5">
        <v>168.3585898</v>
      </c>
      <c r="D4865" s="5">
        <v>13.917389679999999</v>
      </c>
      <c r="E4865" s="5">
        <v>0</v>
      </c>
      <c r="H4865">
        <f t="shared" si="375"/>
        <v>0.57132225612163334</v>
      </c>
      <c r="I4865">
        <f t="shared" si="376"/>
        <v>0.7674181969620909</v>
      </c>
      <c r="J4865">
        <f t="shared" si="377"/>
        <v>0.40990736840205283</v>
      </c>
      <c r="K4865">
        <f t="shared" si="378"/>
        <v>0.90120777374645455</v>
      </c>
      <c r="L4865" s="1">
        <f t="shared" si="379"/>
        <v>0</v>
      </c>
    </row>
    <row r="4866" spans="1:12">
      <c r="A4866" s="5">
        <v>2.4237673069999999</v>
      </c>
      <c r="B4866" s="5">
        <v>2.6498869799999998</v>
      </c>
      <c r="C4866" s="5">
        <v>169.57374200000001</v>
      </c>
      <c r="D4866" s="5">
        <v>5.70213985</v>
      </c>
      <c r="E4866" s="5">
        <v>0</v>
      </c>
      <c r="H4866">
        <f t="shared" si="375"/>
        <v>0.56079017011484777</v>
      </c>
      <c r="I4866">
        <f t="shared" si="376"/>
        <v>0.76757020730259484</v>
      </c>
      <c r="J4866">
        <f t="shared" si="377"/>
        <v>0.42133098766394261</v>
      </c>
      <c r="K4866">
        <f t="shared" si="378"/>
        <v>0.32181954410111641</v>
      </c>
      <c r="L4866" s="1">
        <f t="shared" si="379"/>
        <v>0</v>
      </c>
    </row>
    <row r="4867" spans="1:12">
      <c r="A4867" s="5">
        <v>1.964614933</v>
      </c>
      <c r="B4867" s="5">
        <v>2.6501014710000002</v>
      </c>
      <c r="C4867" s="5">
        <v>173.5856326</v>
      </c>
      <c r="D4867" s="5">
        <v>9.4205159970000008</v>
      </c>
      <c r="E4867" s="5">
        <v>0</v>
      </c>
      <c r="H4867">
        <f t="shared" si="375"/>
        <v>0.44010159412177657</v>
      </c>
      <c r="I4867">
        <f t="shared" si="376"/>
        <v>0.76763897301500528</v>
      </c>
      <c r="J4867">
        <f t="shared" si="377"/>
        <v>0.45904668347122846</v>
      </c>
      <c r="K4867">
        <f t="shared" si="378"/>
        <v>0.58406152304843029</v>
      </c>
      <c r="L4867" s="1">
        <f t="shared" si="379"/>
        <v>0</v>
      </c>
    </row>
    <row r="4868" spans="1:12">
      <c r="A4868" s="5">
        <v>2.6064279340000001</v>
      </c>
      <c r="B4868" s="5">
        <v>2.6501150010000001</v>
      </c>
      <c r="C4868" s="5">
        <v>170.22454759999999</v>
      </c>
      <c r="D4868" s="5">
        <v>8.0797083090000008</v>
      </c>
      <c r="E4868" s="5">
        <v>0</v>
      </c>
      <c r="H4868">
        <f t="shared" si="375"/>
        <v>0.60880266490079771</v>
      </c>
      <c r="I4868">
        <f t="shared" si="376"/>
        <v>0.76764331072655934</v>
      </c>
      <c r="J4868">
        <f t="shared" si="377"/>
        <v>0.42744919687913846</v>
      </c>
      <c r="K4868">
        <f t="shared" si="378"/>
        <v>0.48949979836315943</v>
      </c>
      <c r="L4868" s="1">
        <f t="shared" si="379"/>
        <v>0</v>
      </c>
    </row>
    <row r="4869" spans="1:12">
      <c r="A4869" s="5">
        <v>2.266116743</v>
      </c>
      <c r="B4869" s="5">
        <v>2.6502257849999999</v>
      </c>
      <c r="C4869" s="5">
        <v>180.04778189999999</v>
      </c>
      <c r="D4869" s="5">
        <v>2.7841643450000002</v>
      </c>
      <c r="E4869" s="5">
        <v>0</v>
      </c>
      <c r="H4869">
        <f t="shared" si="375"/>
        <v>0.51935159078679116</v>
      </c>
      <c r="I4869">
        <f t="shared" si="376"/>
        <v>0.76767882802417842</v>
      </c>
      <c r="J4869">
        <f t="shared" si="377"/>
        <v>0.51979720774027649</v>
      </c>
      <c r="K4869">
        <f t="shared" si="378"/>
        <v>0.11602657407887527</v>
      </c>
      <c r="L4869" s="1">
        <f t="shared" si="379"/>
        <v>0</v>
      </c>
    </row>
    <row r="4870" spans="1:12">
      <c r="A4870" s="5">
        <v>2.265730279</v>
      </c>
      <c r="B4870" s="5">
        <v>2.6502791999999999</v>
      </c>
      <c r="C4870" s="5">
        <v>169.07114290000001</v>
      </c>
      <c r="D4870" s="5">
        <v>4.3206464389999999</v>
      </c>
      <c r="E4870" s="5">
        <v>0</v>
      </c>
      <c r="H4870">
        <f t="shared" si="375"/>
        <v>0.519250008409189</v>
      </c>
      <c r="I4870">
        <f t="shared" si="376"/>
        <v>0.76769595284772996</v>
      </c>
      <c r="J4870">
        <f t="shared" si="377"/>
        <v>0.41660606451458865</v>
      </c>
      <c r="K4870">
        <f t="shared" si="378"/>
        <v>0.22438842049206245</v>
      </c>
      <c r="L4870" s="1">
        <f t="shared" si="379"/>
        <v>0</v>
      </c>
    </row>
    <row r="4871" spans="1:12">
      <c r="A4871" s="5">
        <v>2.407272436</v>
      </c>
      <c r="B4871" s="5">
        <v>2.650453658</v>
      </c>
      <c r="C4871" s="5">
        <v>171.97128989999999</v>
      </c>
      <c r="D4871" s="5">
        <v>5.4084826599999998</v>
      </c>
      <c r="E4871" s="5">
        <v>0</v>
      </c>
      <c r="H4871">
        <f t="shared" si="375"/>
        <v>0.55645447981919138</v>
      </c>
      <c r="I4871">
        <f t="shared" si="376"/>
        <v>0.76775188399941319</v>
      </c>
      <c r="J4871">
        <f t="shared" si="377"/>
        <v>0.44387028304746989</v>
      </c>
      <c r="K4871">
        <f t="shared" si="378"/>
        <v>0.30110909427213967</v>
      </c>
      <c r="L4871" s="1">
        <f t="shared" si="379"/>
        <v>0</v>
      </c>
    </row>
    <row r="4872" spans="1:12">
      <c r="A4872" s="5">
        <v>2.6210794329999998</v>
      </c>
      <c r="B4872" s="5">
        <v>2.6505416749999999</v>
      </c>
      <c r="C4872" s="5">
        <v>172.77778789999999</v>
      </c>
      <c r="D4872" s="5">
        <v>5.9485781979999999</v>
      </c>
      <c r="E4872" s="5">
        <v>0</v>
      </c>
      <c r="H4872">
        <f t="shared" si="375"/>
        <v>0.61265382336278984</v>
      </c>
      <c r="I4872">
        <f t="shared" si="376"/>
        <v>0.76778010220767956</v>
      </c>
      <c r="J4872">
        <f t="shared" si="377"/>
        <v>0.45145215311072251</v>
      </c>
      <c r="K4872">
        <f t="shared" si="378"/>
        <v>0.33919984063732556</v>
      </c>
      <c r="L4872" s="1">
        <f t="shared" si="379"/>
        <v>0</v>
      </c>
    </row>
    <row r="4873" spans="1:12">
      <c r="A4873" s="5">
        <v>1.475002108</v>
      </c>
      <c r="B4873" s="5">
        <v>2.6505677090000002</v>
      </c>
      <c r="C4873" s="5">
        <v>159.3721674</v>
      </c>
      <c r="D4873" s="5">
        <v>3.3623756980000001</v>
      </c>
      <c r="E4873" s="5">
        <v>0</v>
      </c>
      <c r="H4873">
        <f t="shared" si="375"/>
        <v>0.31140646373964598</v>
      </c>
      <c r="I4873">
        <f t="shared" si="376"/>
        <v>0.7677884486956762</v>
      </c>
      <c r="J4873">
        <f t="shared" si="377"/>
        <v>0.32542620791522875</v>
      </c>
      <c r="K4873">
        <f t="shared" si="378"/>
        <v>0.15680547418634844</v>
      </c>
      <c r="L4873" s="1">
        <f t="shared" si="379"/>
        <v>0</v>
      </c>
    </row>
    <row r="4874" spans="1:12">
      <c r="A4874" s="5">
        <v>2.5217072119999999</v>
      </c>
      <c r="B4874" s="5">
        <v>2.6507657619999998</v>
      </c>
      <c r="C4874" s="5">
        <v>175.09486989999999</v>
      </c>
      <c r="D4874" s="5">
        <v>8.9978419420000009</v>
      </c>
      <c r="E4874" s="5">
        <v>0</v>
      </c>
      <c r="H4874">
        <f t="shared" si="375"/>
        <v>0.58653375402441643</v>
      </c>
      <c r="I4874">
        <f t="shared" si="376"/>
        <v>0.76785194439311788</v>
      </c>
      <c r="J4874">
        <f t="shared" si="377"/>
        <v>0.47323499032780358</v>
      </c>
      <c r="K4874">
        <f t="shared" si="378"/>
        <v>0.55425203733453499</v>
      </c>
      <c r="L4874" s="1">
        <f t="shared" si="379"/>
        <v>0</v>
      </c>
    </row>
    <row r="4875" spans="1:12">
      <c r="A4875" s="5">
        <v>2.3347587000000001</v>
      </c>
      <c r="B4875" s="5">
        <v>2.650796626</v>
      </c>
      <c r="C4875" s="5">
        <v>174.77549930000001</v>
      </c>
      <c r="D4875" s="5">
        <v>3.128755634</v>
      </c>
      <c r="E4875" s="5">
        <v>0</v>
      </c>
      <c r="H4875">
        <f t="shared" si="375"/>
        <v>0.53739418516899429</v>
      </c>
      <c r="I4875">
        <f t="shared" si="376"/>
        <v>0.7678618393768134</v>
      </c>
      <c r="J4875">
        <f t="shared" si="377"/>
        <v>0.47023259430050668</v>
      </c>
      <c r="K4875">
        <f t="shared" si="378"/>
        <v>0.14032919919878778</v>
      </c>
      <c r="L4875" s="1">
        <f t="shared" si="379"/>
        <v>0</v>
      </c>
    </row>
    <row r="4876" spans="1:12">
      <c r="A4876" s="5">
        <v>2.5676302199999999</v>
      </c>
      <c r="B4876" s="5">
        <v>2.6508395280000001</v>
      </c>
      <c r="C4876" s="5">
        <v>180.0879032</v>
      </c>
      <c r="D4876" s="5">
        <v>10.327045699999999</v>
      </c>
      <c r="E4876" s="5">
        <v>0</v>
      </c>
      <c r="H4876">
        <f t="shared" si="375"/>
        <v>0.59860465413227126</v>
      </c>
      <c r="I4876">
        <f t="shared" si="376"/>
        <v>0.76787559373757386</v>
      </c>
      <c r="J4876">
        <f t="shared" si="377"/>
        <v>0.5201743872042911</v>
      </c>
      <c r="K4876">
        <f t="shared" si="378"/>
        <v>0.64799538393042899</v>
      </c>
      <c r="L4876" s="1">
        <f t="shared" si="379"/>
        <v>0</v>
      </c>
    </row>
    <row r="4877" spans="1:12">
      <c r="A4877" s="5">
        <v>1.99887869</v>
      </c>
      <c r="B4877" s="5">
        <v>2.6509628439999999</v>
      </c>
      <c r="C4877" s="5">
        <v>179.99541869999999</v>
      </c>
      <c r="D4877" s="5">
        <v>3.875050726</v>
      </c>
      <c r="E4877" s="5">
        <v>0</v>
      </c>
      <c r="H4877">
        <f t="shared" si="375"/>
        <v>0.44910785059493291</v>
      </c>
      <c r="I4877">
        <f t="shared" si="376"/>
        <v>0.7679151287884225</v>
      </c>
      <c r="J4877">
        <f t="shared" si="377"/>
        <v>0.51930494244204128</v>
      </c>
      <c r="K4877">
        <f t="shared" si="378"/>
        <v>0.19296236326494798</v>
      </c>
      <c r="L4877" s="1">
        <f t="shared" si="379"/>
        <v>0</v>
      </c>
    </row>
    <row r="4878" spans="1:12">
      <c r="A4878" s="5">
        <v>2.408438555</v>
      </c>
      <c r="B4878" s="5">
        <v>2.6509769080000001</v>
      </c>
      <c r="C4878" s="5">
        <v>179.95479940000001</v>
      </c>
      <c r="D4878" s="5">
        <v>6.3750691489999998</v>
      </c>
      <c r="E4878" s="5">
        <v>0</v>
      </c>
      <c r="H4878">
        <f t="shared" si="375"/>
        <v>0.55676099514943433</v>
      </c>
      <c r="I4878">
        <f t="shared" si="376"/>
        <v>0.76791963770012206</v>
      </c>
      <c r="J4878">
        <f t="shared" si="377"/>
        <v>0.51892308129091613</v>
      </c>
      <c r="K4878">
        <f t="shared" si="378"/>
        <v>0.3692785165355662</v>
      </c>
      <c r="L4878" s="1">
        <f t="shared" si="379"/>
        <v>0</v>
      </c>
    </row>
    <row r="4879" spans="1:12">
      <c r="A4879" s="5">
        <v>1.9538465979999999</v>
      </c>
      <c r="B4879" s="5">
        <v>2.6511219669999999</v>
      </c>
      <c r="C4879" s="5">
        <v>179.9550687</v>
      </c>
      <c r="D4879" s="5">
        <v>8.0944082759999993</v>
      </c>
      <c r="E4879" s="5">
        <v>0</v>
      </c>
      <c r="H4879">
        <f t="shared" si="375"/>
        <v>0.43727112848431399</v>
      </c>
      <c r="I4879">
        <f t="shared" si="376"/>
        <v>0.76796614354641157</v>
      </c>
      <c r="J4879">
        <f t="shared" si="377"/>
        <v>0.5189256129743276</v>
      </c>
      <c r="K4879">
        <f t="shared" si="378"/>
        <v>0.49053652737715386</v>
      </c>
      <c r="L4879" s="1">
        <f t="shared" si="379"/>
        <v>0</v>
      </c>
    </row>
    <row r="4880" spans="1:12">
      <c r="A4880" s="5">
        <v>2.3464549350000001</v>
      </c>
      <c r="B4880" s="5">
        <v>2.651440215</v>
      </c>
      <c r="C4880" s="5">
        <v>174.55672179999999</v>
      </c>
      <c r="D4880" s="5">
        <v>1.5869834039999999</v>
      </c>
      <c r="E4880" s="5">
        <v>1</v>
      </c>
      <c r="H4880">
        <f t="shared" si="375"/>
        <v>0.54046855007825712</v>
      </c>
      <c r="I4880">
        <f t="shared" si="376"/>
        <v>0.76806817370358915</v>
      </c>
      <c r="J4880">
        <f t="shared" si="377"/>
        <v>0.46817587180675796</v>
      </c>
      <c r="K4880">
        <f t="shared" si="378"/>
        <v>3.1594260963069484E-2</v>
      </c>
      <c r="L4880" s="1">
        <f t="shared" si="379"/>
        <v>1</v>
      </c>
    </row>
    <row r="4881" spans="1:12">
      <c r="A4881" s="5">
        <v>2.3640426059999999</v>
      </c>
      <c r="B4881" s="5">
        <v>2.6514496699999999</v>
      </c>
      <c r="C4881" s="5">
        <v>169.17000609999999</v>
      </c>
      <c r="D4881" s="5">
        <v>2.9545515039999999</v>
      </c>
      <c r="E4881" s="5">
        <v>1</v>
      </c>
      <c r="H4881">
        <f t="shared" si="375"/>
        <v>0.54509148374520711</v>
      </c>
      <c r="I4881">
        <f t="shared" si="376"/>
        <v>0.76807120497208448</v>
      </c>
      <c r="J4881">
        <f t="shared" si="377"/>
        <v>0.41753547529606266</v>
      </c>
      <c r="K4881">
        <f t="shared" si="378"/>
        <v>0.12804328890193606</v>
      </c>
      <c r="L4881" s="1">
        <f t="shared" si="379"/>
        <v>1</v>
      </c>
    </row>
    <row r="4882" spans="1:12">
      <c r="A4882" s="5">
        <v>2.0756298289999999</v>
      </c>
      <c r="B4882" s="5">
        <v>2.6514504859999999</v>
      </c>
      <c r="C4882" s="5">
        <v>167.63031290000001</v>
      </c>
      <c r="D4882" s="5">
        <v>4.2531636930000003</v>
      </c>
      <c r="E4882" s="5">
        <v>0</v>
      </c>
      <c r="H4882">
        <f t="shared" si="375"/>
        <v>0.46928195007972895</v>
      </c>
      <c r="I4882">
        <f t="shared" si="376"/>
        <v>0.76807146658129566</v>
      </c>
      <c r="J4882">
        <f t="shared" si="377"/>
        <v>0.40306085318953105</v>
      </c>
      <c r="K4882">
        <f t="shared" si="378"/>
        <v>0.21962913628943634</v>
      </c>
      <c r="L4882" s="1">
        <f t="shared" si="379"/>
        <v>0</v>
      </c>
    </row>
    <row r="4883" spans="1:12">
      <c r="A4883" s="5">
        <v>2.6807186710000002</v>
      </c>
      <c r="B4883" s="5">
        <v>2.6518132510000001</v>
      </c>
      <c r="C4883" s="5">
        <v>167.77031049999999</v>
      </c>
      <c r="D4883" s="5">
        <v>8.2230195429999995</v>
      </c>
      <c r="E4883" s="5">
        <v>0</v>
      </c>
      <c r="H4883">
        <f t="shared" si="375"/>
        <v>0.62833004571317652</v>
      </c>
      <c r="I4883">
        <f t="shared" si="376"/>
        <v>0.76818776886746409</v>
      </c>
      <c r="J4883">
        <f t="shared" si="377"/>
        <v>0.40437696756596736</v>
      </c>
      <c r="K4883">
        <f t="shared" si="378"/>
        <v>0.49960695808121608</v>
      </c>
      <c r="L4883" s="1">
        <f t="shared" si="379"/>
        <v>0</v>
      </c>
    </row>
    <row r="4884" spans="1:12">
      <c r="A4884" s="5">
        <v>1.827820215</v>
      </c>
      <c r="B4884" s="5">
        <v>2.6518903909999998</v>
      </c>
      <c r="C4884" s="5">
        <v>173.97631380000001</v>
      </c>
      <c r="D4884" s="5">
        <v>13.55759333</v>
      </c>
      <c r="E4884" s="5">
        <v>0</v>
      </c>
      <c r="H4884">
        <f t="shared" si="375"/>
        <v>0.40414499092496126</v>
      </c>
      <c r="I4884">
        <f t="shared" si="376"/>
        <v>0.76821249991471241</v>
      </c>
      <c r="J4884">
        <f t="shared" si="377"/>
        <v>0.46271946888986026</v>
      </c>
      <c r="K4884">
        <f t="shared" si="378"/>
        <v>0.87583279738260678</v>
      </c>
      <c r="L4884" s="1">
        <f t="shared" si="379"/>
        <v>0</v>
      </c>
    </row>
    <row r="4885" spans="1:12">
      <c r="A4885" s="5">
        <v>1.9275156630000001</v>
      </c>
      <c r="B4885" s="5">
        <v>2.651895546</v>
      </c>
      <c r="C4885" s="5">
        <v>180.01781199999999</v>
      </c>
      <c r="D4885" s="5">
        <v>7.2746109289999996</v>
      </c>
      <c r="E4885" s="5">
        <v>0</v>
      </c>
      <c r="H4885">
        <f t="shared" si="375"/>
        <v>0.43035002074391038</v>
      </c>
      <c r="I4885">
        <f t="shared" si="376"/>
        <v>0.7682141526052565</v>
      </c>
      <c r="J4885">
        <f t="shared" si="377"/>
        <v>0.51951546136569327</v>
      </c>
      <c r="K4885">
        <f t="shared" si="378"/>
        <v>0.43271954756824221</v>
      </c>
      <c r="L4885" s="1">
        <f t="shared" si="379"/>
        <v>0</v>
      </c>
    </row>
    <row r="4886" spans="1:12">
      <c r="A4886" s="5">
        <v>2.690658403</v>
      </c>
      <c r="B4886" s="5">
        <v>2.652246678</v>
      </c>
      <c r="C4886" s="5">
        <v>170.3852977</v>
      </c>
      <c r="D4886" s="5">
        <v>6.0950337619999999</v>
      </c>
      <c r="E4886" s="5">
        <v>0</v>
      </c>
      <c r="H4886">
        <f t="shared" si="375"/>
        <v>0.63094271237627586</v>
      </c>
      <c r="I4886">
        <f t="shared" si="376"/>
        <v>0.76832672535716706</v>
      </c>
      <c r="J4886">
        <f t="shared" si="377"/>
        <v>0.42896040505430427</v>
      </c>
      <c r="K4886">
        <f t="shared" si="378"/>
        <v>0.34952875718929727</v>
      </c>
      <c r="L4886" s="1">
        <f t="shared" si="379"/>
        <v>0</v>
      </c>
    </row>
    <row r="4887" spans="1:12">
      <c r="A4887" s="5">
        <v>2.2742208879999999</v>
      </c>
      <c r="B4887" s="5">
        <v>2.6527646979999999</v>
      </c>
      <c r="C4887" s="5">
        <v>174.6588466</v>
      </c>
      <c r="D4887" s="5">
        <v>7.7824309859999996</v>
      </c>
      <c r="E4887" s="5">
        <v>0</v>
      </c>
      <c r="H4887">
        <f t="shared" si="375"/>
        <v>0.52148177190982581</v>
      </c>
      <c r="I4887">
        <f t="shared" si="376"/>
        <v>0.7684928023223675</v>
      </c>
      <c r="J4887">
        <f t="shared" si="377"/>
        <v>0.46913594481851467</v>
      </c>
      <c r="K4887">
        <f t="shared" si="378"/>
        <v>0.46853403524568205</v>
      </c>
      <c r="L4887" s="1">
        <f t="shared" si="379"/>
        <v>0</v>
      </c>
    </row>
    <row r="4888" spans="1:12">
      <c r="A4888" s="5">
        <v>2.070866332</v>
      </c>
      <c r="B4888" s="5">
        <v>2.653029541</v>
      </c>
      <c r="C4888" s="5">
        <v>173.71696919999999</v>
      </c>
      <c r="D4888" s="5">
        <v>6.0820545859999999</v>
      </c>
      <c r="E4888" s="5">
        <v>0</v>
      </c>
      <c r="H4888">
        <f t="shared" si="375"/>
        <v>0.46802986100814492</v>
      </c>
      <c r="I4888">
        <f t="shared" si="376"/>
        <v>0.76857771086198867</v>
      </c>
      <c r="J4888">
        <f t="shared" si="377"/>
        <v>0.46028137597604479</v>
      </c>
      <c r="K4888">
        <f t="shared" si="378"/>
        <v>0.34861338858085467</v>
      </c>
      <c r="L4888" s="1">
        <f t="shared" si="379"/>
        <v>0</v>
      </c>
    </row>
    <row r="4889" spans="1:12">
      <c r="A4889" s="5">
        <v>2.0168018760000002</v>
      </c>
      <c r="B4889" s="5">
        <v>2.6530833189999998</v>
      </c>
      <c r="C4889" s="5">
        <v>163.70929430000001</v>
      </c>
      <c r="D4889" s="5">
        <v>9.8912026320000006</v>
      </c>
      <c r="E4889" s="5">
        <v>0</v>
      </c>
      <c r="H4889">
        <f t="shared" ref="H4889:H4952" si="380">(A4889-$G$4)/($G$2-$G$4)</f>
        <v>0.45381897465328086</v>
      </c>
      <c r="I4889">
        <f t="shared" ref="I4889:I4952" si="381">(B4889-$G$8)/($G$6-$G$8)</f>
        <v>0.7685949520631673</v>
      </c>
      <c r="J4889">
        <f t="shared" ref="J4889:J4952" si="382">(C4889-$G$12)/($G$10-$G$12)</f>
        <v>0.36619944306725349</v>
      </c>
      <c r="K4889">
        <f t="shared" ref="K4889:K4952" si="383">(D4889-$G$16)/($G$14-$G$16)</f>
        <v>0.61725714117491781</v>
      </c>
      <c r="L4889" s="1">
        <f t="shared" ref="L4889:L4952" si="384">E4889</f>
        <v>0</v>
      </c>
    </row>
    <row r="4890" spans="1:12">
      <c r="A4890" s="5">
        <v>2.0152997020000001</v>
      </c>
      <c r="B4890" s="5">
        <v>2.653163905</v>
      </c>
      <c r="C4890" s="5">
        <v>173.74202510000001</v>
      </c>
      <c r="D4890" s="5">
        <v>2.5437154679999998</v>
      </c>
      <c r="E4890" s="5">
        <v>1</v>
      </c>
      <c r="H4890">
        <f t="shared" si="380"/>
        <v>0.45342412699219958</v>
      </c>
      <c r="I4890">
        <f t="shared" si="381"/>
        <v>0.76862078789637389</v>
      </c>
      <c r="J4890">
        <f t="shared" si="382"/>
        <v>0.46051692594407689</v>
      </c>
      <c r="K4890">
        <f t="shared" si="383"/>
        <v>9.906869062455799E-2</v>
      </c>
      <c r="L4890" s="1">
        <f t="shared" si="384"/>
        <v>1</v>
      </c>
    </row>
    <row r="4891" spans="1:12">
      <c r="A4891" s="5">
        <v>2.4332352840000002</v>
      </c>
      <c r="B4891" s="5">
        <v>2.653163905</v>
      </c>
      <c r="C4891" s="5">
        <v>162.7738502</v>
      </c>
      <c r="D4891" s="5">
        <v>3.0972226090000001</v>
      </c>
      <c r="E4891" s="5">
        <v>1</v>
      </c>
      <c r="H4891">
        <f t="shared" si="380"/>
        <v>0.56327883559143133</v>
      </c>
      <c r="I4891">
        <f t="shared" si="381"/>
        <v>0.76862078789637389</v>
      </c>
      <c r="J4891">
        <f t="shared" si="382"/>
        <v>0.35740535353741421</v>
      </c>
      <c r="K4891">
        <f t="shared" si="383"/>
        <v>0.13810530291952977</v>
      </c>
      <c r="L4891" s="1">
        <f t="shared" si="384"/>
        <v>1</v>
      </c>
    </row>
    <row r="4892" spans="1:12">
      <c r="A4892" s="5">
        <v>2.7730832560000001</v>
      </c>
      <c r="B4892" s="5">
        <v>2.653163905</v>
      </c>
      <c r="C4892" s="5">
        <v>170.82629539999999</v>
      </c>
      <c r="D4892" s="5">
        <v>3.1318292620000001</v>
      </c>
      <c r="E4892" s="5">
        <v>0</v>
      </c>
      <c r="H4892">
        <f t="shared" si="380"/>
        <v>0.65260815221348389</v>
      </c>
      <c r="I4892">
        <f t="shared" si="381"/>
        <v>0.76862078789637389</v>
      </c>
      <c r="J4892">
        <f t="shared" si="382"/>
        <v>0.43310621478922395</v>
      </c>
      <c r="K4892">
        <f t="shared" si="383"/>
        <v>0.14054596970758051</v>
      </c>
      <c r="L4892" s="1">
        <f t="shared" si="384"/>
        <v>0</v>
      </c>
    </row>
    <row r="4893" spans="1:12">
      <c r="A4893" s="5">
        <v>2.3036861630000001</v>
      </c>
      <c r="B4893" s="5">
        <v>2.6532271920000001</v>
      </c>
      <c r="C4893" s="5">
        <v>169.25079030000001</v>
      </c>
      <c r="D4893" s="5">
        <v>9.6658925270000005</v>
      </c>
      <c r="E4893" s="5">
        <v>0</v>
      </c>
      <c r="H4893">
        <f t="shared" si="380"/>
        <v>0.52922674347561427</v>
      </c>
      <c r="I4893">
        <f t="shared" si="381"/>
        <v>0.76864107767842205</v>
      </c>
      <c r="J4893">
        <f t="shared" si="382"/>
        <v>0.41829492579384925</v>
      </c>
      <c r="K4893">
        <f t="shared" si="383"/>
        <v>0.60136693387039386</v>
      </c>
      <c r="L4893" s="1">
        <f t="shared" si="384"/>
        <v>0</v>
      </c>
    </row>
    <row r="4894" spans="1:12">
      <c r="A4894" s="5">
        <v>1.8607376900000001</v>
      </c>
      <c r="B4894" s="5">
        <v>2.6532496299999999</v>
      </c>
      <c r="C4894" s="5">
        <v>179.97024350000001</v>
      </c>
      <c r="D4894" s="5">
        <v>4.6715374570000003</v>
      </c>
      <c r="E4894" s="5">
        <v>0</v>
      </c>
      <c r="H4894">
        <f t="shared" si="380"/>
        <v>0.41279737607638273</v>
      </c>
      <c r="I4894">
        <f t="shared" si="381"/>
        <v>0.76864827129053193</v>
      </c>
      <c r="J4894">
        <f t="shared" si="382"/>
        <v>0.51906827093731811</v>
      </c>
      <c r="K4894">
        <f t="shared" si="383"/>
        <v>0.24913533993145226</v>
      </c>
      <c r="L4894" s="1">
        <f t="shared" si="384"/>
        <v>0</v>
      </c>
    </row>
    <row r="4895" spans="1:12">
      <c r="A4895" s="5">
        <v>2.0578034839999999</v>
      </c>
      <c r="B4895" s="5">
        <v>2.653273016</v>
      </c>
      <c r="C4895" s="5">
        <v>180.02521630000001</v>
      </c>
      <c r="D4895" s="5">
        <v>2.5924959689999998</v>
      </c>
      <c r="E4895" s="5">
        <v>1</v>
      </c>
      <c r="H4895">
        <f t="shared" si="380"/>
        <v>0.4645962807572151</v>
      </c>
      <c r="I4895">
        <f t="shared" si="381"/>
        <v>0.76865576883099007</v>
      </c>
      <c r="J4895">
        <f t="shared" si="382"/>
        <v>0.51958506902809221</v>
      </c>
      <c r="K4895">
        <f t="shared" si="383"/>
        <v>0.10250898138874071</v>
      </c>
      <c r="L4895" s="1">
        <f t="shared" si="384"/>
        <v>1</v>
      </c>
    </row>
    <row r="4896" spans="1:12">
      <c r="A4896" s="5">
        <v>2.4833545429999999</v>
      </c>
      <c r="B4896" s="5">
        <v>2.6534465859999998</v>
      </c>
      <c r="C4896" s="5">
        <v>167.75902060000001</v>
      </c>
      <c r="D4896" s="5">
        <v>4.4221750750000002</v>
      </c>
      <c r="E4896" s="5">
        <v>0</v>
      </c>
      <c r="H4896">
        <f t="shared" si="380"/>
        <v>0.57645272369712119</v>
      </c>
      <c r="I4896">
        <f t="shared" si="381"/>
        <v>0.76871141529029641</v>
      </c>
      <c r="J4896">
        <f t="shared" si="382"/>
        <v>0.40427083146293058</v>
      </c>
      <c r="K4896">
        <f t="shared" si="383"/>
        <v>0.23154882314415637</v>
      </c>
      <c r="L4896" s="1">
        <f t="shared" si="384"/>
        <v>0</v>
      </c>
    </row>
    <row r="4897" spans="1:12">
      <c r="A4897" s="5">
        <v>2.2478319720000002</v>
      </c>
      <c r="B4897" s="5">
        <v>2.6536535969999999</v>
      </c>
      <c r="C4897" s="5">
        <v>174.59151220000001</v>
      </c>
      <c r="D4897" s="5">
        <v>3.4963593749999999</v>
      </c>
      <c r="E4897" s="5">
        <v>0</v>
      </c>
      <c r="H4897">
        <f t="shared" si="380"/>
        <v>0.51454542381628254</v>
      </c>
      <c r="I4897">
        <f t="shared" si="381"/>
        <v>0.76877778291827037</v>
      </c>
      <c r="J4897">
        <f t="shared" si="382"/>
        <v>0.46850293559643719</v>
      </c>
      <c r="K4897">
        <f t="shared" si="383"/>
        <v>0.16625479916425998</v>
      </c>
      <c r="L4897" s="1">
        <f t="shared" si="384"/>
        <v>0</v>
      </c>
    </row>
    <row r="4898" spans="1:12">
      <c r="A4898" s="5">
        <v>2.2752468590000001</v>
      </c>
      <c r="B4898" s="5">
        <v>2.6536535969999999</v>
      </c>
      <c r="C4898" s="5">
        <v>174.56197119999999</v>
      </c>
      <c r="D4898" s="5">
        <v>3.3949748620000002</v>
      </c>
      <c r="E4898" s="5">
        <v>0</v>
      </c>
      <c r="H4898">
        <f t="shared" si="380"/>
        <v>0.52175144922396333</v>
      </c>
      <c r="I4898">
        <f t="shared" si="381"/>
        <v>0.76877778291827037</v>
      </c>
      <c r="J4898">
        <f t="shared" si="382"/>
        <v>0.46822522130137545</v>
      </c>
      <c r="K4898">
        <f t="shared" si="383"/>
        <v>0.15910456092244563</v>
      </c>
      <c r="L4898" s="1">
        <f t="shared" si="384"/>
        <v>0</v>
      </c>
    </row>
    <row r="4899" spans="1:12">
      <c r="A4899" s="5">
        <v>2.3041683829999999</v>
      </c>
      <c r="B4899" s="5">
        <v>2.6537523119999999</v>
      </c>
      <c r="C4899" s="5">
        <v>174.60611940000001</v>
      </c>
      <c r="D4899" s="5">
        <v>6.5960779790000004</v>
      </c>
      <c r="E4899" s="5">
        <v>0</v>
      </c>
      <c r="H4899">
        <f t="shared" si="380"/>
        <v>0.52935349539591547</v>
      </c>
      <c r="I4899">
        <f t="shared" si="381"/>
        <v>0.76880943090023968</v>
      </c>
      <c r="J4899">
        <f t="shared" si="382"/>
        <v>0.46864025756423866</v>
      </c>
      <c r="K4899">
        <f t="shared" si="383"/>
        <v>0.38486537237068424</v>
      </c>
      <c r="L4899" s="1">
        <f t="shared" si="384"/>
        <v>0</v>
      </c>
    </row>
    <row r="4900" spans="1:12">
      <c r="A4900" s="5">
        <v>1.7227936239999999</v>
      </c>
      <c r="B4900" s="5">
        <v>2.6538958880000001</v>
      </c>
      <c r="C4900" s="5">
        <v>172.63946189999999</v>
      </c>
      <c r="D4900" s="5">
        <v>8.3150567819999992</v>
      </c>
      <c r="E4900" s="5">
        <v>0</v>
      </c>
      <c r="H4900">
        <f t="shared" si="380"/>
        <v>0.37653866582035289</v>
      </c>
      <c r="I4900">
        <f t="shared" si="381"/>
        <v>0.76885546129743598</v>
      </c>
      <c r="J4900">
        <f t="shared" si="382"/>
        <v>0.45015175340933516</v>
      </c>
      <c r="K4900">
        <f t="shared" si="383"/>
        <v>0.50609797102289489</v>
      </c>
      <c r="L4900" s="1">
        <f t="shared" si="384"/>
        <v>0</v>
      </c>
    </row>
    <row r="4901" spans="1:12">
      <c r="A4901" s="5">
        <v>2.286999883</v>
      </c>
      <c r="B4901" s="5">
        <v>2.6539533259999999</v>
      </c>
      <c r="C4901" s="5">
        <v>174.5680055</v>
      </c>
      <c r="D4901" s="5">
        <v>6.2419549090000004</v>
      </c>
      <c r="E4901" s="5">
        <v>0</v>
      </c>
      <c r="H4901">
        <f t="shared" si="380"/>
        <v>0.52484074116819357</v>
      </c>
      <c r="I4901">
        <f t="shared" si="381"/>
        <v>0.76887387589287082</v>
      </c>
      <c r="J4901">
        <f t="shared" si="382"/>
        <v>0.4682819496237306</v>
      </c>
      <c r="K4901">
        <f t="shared" si="383"/>
        <v>0.35989050942073153</v>
      </c>
      <c r="L4901" s="1">
        <f t="shared" si="384"/>
        <v>0</v>
      </c>
    </row>
    <row r="4902" spans="1:12">
      <c r="A4902" s="5">
        <v>2.2368315490000001</v>
      </c>
      <c r="B4902" s="5">
        <v>2.6540182859999999</v>
      </c>
      <c r="C4902" s="5">
        <v>158.1943411</v>
      </c>
      <c r="D4902" s="5">
        <v>10.4525325</v>
      </c>
      <c r="E4902" s="5">
        <v>0</v>
      </c>
      <c r="H4902">
        <f t="shared" si="380"/>
        <v>0.51165395365872779</v>
      </c>
      <c r="I4902">
        <f t="shared" si="381"/>
        <v>0.76889470203792221</v>
      </c>
      <c r="J4902">
        <f t="shared" si="382"/>
        <v>0.31435348862307733</v>
      </c>
      <c r="K4902">
        <f t="shared" si="383"/>
        <v>0.65684545865735411</v>
      </c>
      <c r="L4902" s="1">
        <f t="shared" si="384"/>
        <v>0</v>
      </c>
    </row>
    <row r="4903" spans="1:12">
      <c r="A4903" s="5">
        <v>2.90412297</v>
      </c>
      <c r="B4903" s="5">
        <v>2.6543750359999998</v>
      </c>
      <c r="C4903" s="5">
        <v>165.69933689999999</v>
      </c>
      <c r="D4903" s="5">
        <v>12.93373031</v>
      </c>
      <c r="E4903" s="5">
        <v>0</v>
      </c>
      <c r="H4903">
        <f t="shared" si="380"/>
        <v>0.68705204791508667</v>
      </c>
      <c r="I4903">
        <f t="shared" si="381"/>
        <v>0.7690090759179562</v>
      </c>
      <c r="J4903">
        <f t="shared" si="382"/>
        <v>0.38490779003592202</v>
      </c>
      <c r="K4903">
        <f t="shared" si="383"/>
        <v>0.83183427047487501</v>
      </c>
      <c r="L4903" s="1">
        <f t="shared" si="384"/>
        <v>0</v>
      </c>
    </row>
    <row r="4904" spans="1:12">
      <c r="A4904" s="5">
        <v>2.6355963469999999</v>
      </c>
      <c r="B4904" s="5">
        <v>2.6547976790000001</v>
      </c>
      <c r="C4904" s="5">
        <v>155.10823189999999</v>
      </c>
      <c r="D4904" s="5">
        <v>2.6800207220000001</v>
      </c>
      <c r="E4904" s="5">
        <v>1</v>
      </c>
      <c r="H4904">
        <f t="shared" si="380"/>
        <v>0.6164696060477638</v>
      </c>
      <c r="I4904">
        <f t="shared" si="381"/>
        <v>0.76914457506239708</v>
      </c>
      <c r="J4904">
        <f t="shared" si="382"/>
        <v>0.28534104351421347</v>
      </c>
      <c r="K4904">
        <f t="shared" si="383"/>
        <v>0.10868174700636474</v>
      </c>
      <c r="L4904" s="1">
        <f t="shared" si="384"/>
        <v>1</v>
      </c>
    </row>
    <row r="4905" spans="1:12">
      <c r="A4905" s="5">
        <v>2.419601718</v>
      </c>
      <c r="B4905" s="5">
        <v>2.6548540759999999</v>
      </c>
      <c r="C4905" s="5">
        <v>171.87219200000001</v>
      </c>
      <c r="D4905" s="5">
        <v>7.3818310580000004</v>
      </c>
      <c r="E4905" s="5">
        <v>0</v>
      </c>
      <c r="H4905">
        <f t="shared" si="380"/>
        <v>0.55969524164872075</v>
      </c>
      <c r="I4905">
        <f t="shared" si="381"/>
        <v>0.76916265591372779</v>
      </c>
      <c r="J4905">
        <f t="shared" si="382"/>
        <v>0.44293866585642788</v>
      </c>
      <c r="K4905">
        <f t="shared" si="383"/>
        <v>0.44028134812320541</v>
      </c>
      <c r="L4905" s="1">
        <f t="shared" si="384"/>
        <v>0</v>
      </c>
    </row>
    <row r="4906" spans="1:12">
      <c r="A4906" s="5">
        <v>2.5567502179999999</v>
      </c>
      <c r="B4906" s="5">
        <v>2.6548798040000001</v>
      </c>
      <c r="C4906" s="5">
        <v>163.8282256</v>
      </c>
      <c r="D4906" s="5">
        <v>3.216489669</v>
      </c>
      <c r="E4906" s="5">
        <v>1</v>
      </c>
      <c r="H4906">
        <f t="shared" si="380"/>
        <v>0.59574483673278256</v>
      </c>
      <c r="I4906">
        <f t="shared" si="381"/>
        <v>0.76917090429827017</v>
      </c>
      <c r="J4906">
        <f t="shared" si="382"/>
        <v>0.3673175136180219</v>
      </c>
      <c r="K4906">
        <f t="shared" si="383"/>
        <v>0.1465167246265193</v>
      </c>
      <c r="L4906" s="1">
        <f t="shared" si="384"/>
        <v>1</v>
      </c>
    </row>
    <row r="4907" spans="1:12">
      <c r="A4907" s="5">
        <v>2.518247337</v>
      </c>
      <c r="B4907" s="5">
        <v>2.654974927</v>
      </c>
      <c r="C4907" s="5">
        <v>177.46518510000001</v>
      </c>
      <c r="D4907" s="5">
        <v>6.9445452789999997</v>
      </c>
      <c r="E4907" s="5">
        <v>0</v>
      </c>
      <c r="H4907">
        <f t="shared" si="380"/>
        <v>0.58562432305877365</v>
      </c>
      <c r="I4907">
        <f t="shared" si="381"/>
        <v>0.76920140068675102</v>
      </c>
      <c r="J4907">
        <f t="shared" si="382"/>
        <v>0.49551827169409685</v>
      </c>
      <c r="K4907">
        <f t="shared" si="383"/>
        <v>0.40944135681597904</v>
      </c>
      <c r="L4907" s="1">
        <f t="shared" si="384"/>
        <v>0</v>
      </c>
    </row>
    <row r="4908" spans="1:12">
      <c r="A4908" s="5">
        <v>2.1987951849999998</v>
      </c>
      <c r="B4908" s="5">
        <v>2.6552862959999999</v>
      </c>
      <c r="C4908" s="5">
        <v>179.9955271</v>
      </c>
      <c r="D4908" s="5">
        <v>8.5330367490000008</v>
      </c>
      <c r="E4908" s="5">
        <v>0</v>
      </c>
      <c r="H4908">
        <f t="shared" si="380"/>
        <v>0.5016560643586625</v>
      </c>
      <c r="I4908">
        <f t="shared" si="381"/>
        <v>0.76930122543980561</v>
      </c>
      <c r="J4908">
        <f t="shared" si="382"/>
        <v>0.51930596150807118</v>
      </c>
      <c r="K4908">
        <f t="shared" si="383"/>
        <v>0.52147121344299552</v>
      </c>
      <c r="L4908" s="1">
        <f t="shared" si="384"/>
        <v>0</v>
      </c>
    </row>
    <row r="4909" spans="1:12">
      <c r="A4909" s="5">
        <v>2.2910596600000002</v>
      </c>
      <c r="B4909" s="5">
        <v>2.6552975409999999</v>
      </c>
      <c r="C4909" s="5">
        <v>171.92759720000001</v>
      </c>
      <c r="D4909" s="5">
        <v>3.6138488999999998</v>
      </c>
      <c r="E4909" s="5">
        <v>0</v>
      </c>
      <c r="H4909">
        <f t="shared" si="380"/>
        <v>0.5259078568638198</v>
      </c>
      <c r="I4909">
        <f t="shared" si="381"/>
        <v>0.76930483058144838</v>
      </c>
      <c r="J4909">
        <f t="shared" si="382"/>
        <v>0.44345952893014717</v>
      </c>
      <c r="K4909">
        <f t="shared" si="383"/>
        <v>0.17454085854166806</v>
      </c>
      <c r="L4909" s="1">
        <f t="shared" si="384"/>
        <v>0</v>
      </c>
    </row>
    <row r="4910" spans="1:12">
      <c r="A4910" s="5">
        <v>2.4373100110000001</v>
      </c>
      <c r="B4910" s="5">
        <v>2.6554955740000001</v>
      </c>
      <c r="C4910" s="5">
        <v>169.79204390000001</v>
      </c>
      <c r="D4910" s="5">
        <v>9.4579794340000003</v>
      </c>
      <c r="E4910" s="5">
        <v>0</v>
      </c>
      <c r="H4910">
        <f t="shared" si="380"/>
        <v>0.56434988090675076</v>
      </c>
      <c r="I4910">
        <f t="shared" si="381"/>
        <v>0.7693683198668998</v>
      </c>
      <c r="J4910">
        <f t="shared" si="382"/>
        <v>0.42338323905249059</v>
      </c>
      <c r="K4910">
        <f t="shared" si="383"/>
        <v>0.58670366721799594</v>
      </c>
      <c r="L4910" s="1">
        <f t="shared" si="384"/>
        <v>0</v>
      </c>
    </row>
    <row r="4911" spans="1:12">
      <c r="A4911" s="5">
        <v>2.17948648</v>
      </c>
      <c r="B4911" s="5">
        <v>2.655567886</v>
      </c>
      <c r="C4911" s="5">
        <v>184.85139419999999</v>
      </c>
      <c r="D4911" s="5">
        <v>8.1980736969999999</v>
      </c>
      <c r="E4911" s="5">
        <v>0</v>
      </c>
      <c r="H4911">
        <f t="shared" si="380"/>
        <v>0.49658075550112785</v>
      </c>
      <c r="I4911">
        <f t="shared" si="381"/>
        <v>0.7693915030596481</v>
      </c>
      <c r="J4911">
        <f t="shared" si="382"/>
        <v>0.56495586193761105</v>
      </c>
      <c r="K4911">
        <f t="shared" si="383"/>
        <v>0.49784762880334493</v>
      </c>
      <c r="L4911" s="1">
        <f t="shared" si="384"/>
        <v>0</v>
      </c>
    </row>
    <row r="4912" spans="1:12">
      <c r="A4912" s="5">
        <v>2.2807380510000002</v>
      </c>
      <c r="B4912" s="5">
        <v>2.6556616229999999</v>
      </c>
      <c r="C4912" s="5">
        <v>174.57589060000001</v>
      </c>
      <c r="D4912" s="5">
        <v>6.3650658189999998</v>
      </c>
      <c r="E4912" s="5">
        <v>0</v>
      </c>
      <c r="H4912">
        <f t="shared" si="380"/>
        <v>0.52319481351980945</v>
      </c>
      <c r="I4912">
        <f t="shared" si="381"/>
        <v>0.76942155509718924</v>
      </c>
      <c r="J4912">
        <f t="shared" si="382"/>
        <v>0.46835607727641643</v>
      </c>
      <c r="K4912">
        <f t="shared" si="383"/>
        <v>0.36857302226829597</v>
      </c>
      <c r="L4912" s="1">
        <f t="shared" si="384"/>
        <v>0</v>
      </c>
    </row>
    <row r="4913" spans="1:12">
      <c r="A4913" s="5">
        <v>2.025278857</v>
      </c>
      <c r="B4913" s="5">
        <v>2.6558596900000002</v>
      </c>
      <c r="C4913" s="5">
        <v>167.42151179999999</v>
      </c>
      <c r="D4913" s="5">
        <v>10.565105300000001</v>
      </c>
      <c r="E4913" s="5">
        <v>0</v>
      </c>
      <c r="H4913">
        <f t="shared" si="380"/>
        <v>0.45604715602300261</v>
      </c>
      <c r="I4913">
        <f t="shared" si="381"/>
        <v>0.76948505528302458</v>
      </c>
      <c r="J4913">
        <f t="shared" si="382"/>
        <v>0.40109791861404009</v>
      </c>
      <c r="K4913">
        <f t="shared" si="383"/>
        <v>0.66478476137460563</v>
      </c>
      <c r="L4913" s="1">
        <f t="shared" si="384"/>
        <v>0</v>
      </c>
    </row>
    <row r="4914" spans="1:12">
      <c r="A4914" s="5">
        <v>2.9547375389999999</v>
      </c>
      <c r="B4914" s="5">
        <v>2.655864239</v>
      </c>
      <c r="C4914" s="5">
        <v>185.85759540000001</v>
      </c>
      <c r="D4914" s="5">
        <v>4.5394261</v>
      </c>
      <c r="E4914" s="5">
        <v>0</v>
      </c>
      <c r="H4914">
        <f t="shared" si="380"/>
        <v>0.70035612865825414</v>
      </c>
      <c r="I4914">
        <f t="shared" si="381"/>
        <v>0.76948651369025722</v>
      </c>
      <c r="J4914">
        <f t="shared" si="382"/>
        <v>0.57441513741738781</v>
      </c>
      <c r="K4914">
        <f t="shared" si="383"/>
        <v>0.2398180620844956</v>
      </c>
      <c r="L4914" s="1">
        <f t="shared" si="384"/>
        <v>0</v>
      </c>
    </row>
    <row r="4915" spans="1:12">
      <c r="A4915" s="5">
        <v>2.005682459</v>
      </c>
      <c r="B4915" s="5">
        <v>2.6559226470000001</v>
      </c>
      <c r="C4915" s="5">
        <v>176.86507800000001</v>
      </c>
      <c r="D4915" s="5">
        <v>5.3327198960000004</v>
      </c>
      <c r="E4915" s="5">
        <v>0</v>
      </c>
      <c r="H4915">
        <f t="shared" si="380"/>
        <v>0.4508962268257739</v>
      </c>
      <c r="I4915">
        <f t="shared" si="381"/>
        <v>0.76950523926723002</v>
      </c>
      <c r="J4915">
        <f t="shared" si="382"/>
        <v>0.48987667796883611</v>
      </c>
      <c r="K4915">
        <f t="shared" si="383"/>
        <v>0.29576585400369404</v>
      </c>
      <c r="L4915" s="1">
        <f t="shared" si="384"/>
        <v>0</v>
      </c>
    </row>
    <row r="4916" spans="1:12">
      <c r="A4916" s="5">
        <v>2.2616364149999999</v>
      </c>
      <c r="B4916" s="5">
        <v>2.6560753190000002</v>
      </c>
      <c r="C4916" s="5">
        <v>179.95479940000001</v>
      </c>
      <c r="D4916" s="5">
        <v>6.8662727429999997</v>
      </c>
      <c r="E4916" s="5">
        <v>0</v>
      </c>
      <c r="H4916">
        <f t="shared" si="380"/>
        <v>0.51817393291781122</v>
      </c>
      <c r="I4916">
        <f t="shared" si="381"/>
        <v>0.76955418583769253</v>
      </c>
      <c r="J4916">
        <f t="shared" si="382"/>
        <v>0.51892308129091613</v>
      </c>
      <c r="K4916">
        <f t="shared" si="383"/>
        <v>0.40392111251406093</v>
      </c>
      <c r="L4916" s="1">
        <f t="shared" si="384"/>
        <v>0</v>
      </c>
    </row>
    <row r="4917" spans="1:12">
      <c r="A4917" s="5">
        <v>2.5163156149999999</v>
      </c>
      <c r="B4917" s="5">
        <v>2.6561854820000002</v>
      </c>
      <c r="C4917" s="5">
        <v>184.5354955</v>
      </c>
      <c r="D4917" s="5">
        <v>4.410793194</v>
      </c>
      <c r="E4917" s="5">
        <v>0</v>
      </c>
      <c r="H4917">
        <f t="shared" si="380"/>
        <v>0.58511656835555059</v>
      </c>
      <c r="I4917">
        <f t="shared" si="381"/>
        <v>0.76958950404300785</v>
      </c>
      <c r="J4917">
        <f t="shared" si="382"/>
        <v>0.5619861051662981</v>
      </c>
      <c r="K4917">
        <f t="shared" si="383"/>
        <v>0.23074610526958333</v>
      </c>
      <c r="L4917" s="1">
        <f t="shared" si="384"/>
        <v>0</v>
      </c>
    </row>
    <row r="4918" spans="1:12">
      <c r="A4918" s="5">
        <v>2.2972918560000002</v>
      </c>
      <c r="B4918" s="5">
        <v>2.656348817</v>
      </c>
      <c r="C4918" s="5">
        <v>174.56676959999999</v>
      </c>
      <c r="D4918" s="5">
        <v>4.9291385999999999</v>
      </c>
      <c r="E4918" s="5">
        <v>0</v>
      </c>
      <c r="H4918">
        <f t="shared" si="380"/>
        <v>0.52754599466543273</v>
      </c>
      <c r="I4918">
        <f t="shared" si="381"/>
        <v>0.76964186916619037</v>
      </c>
      <c r="J4918">
        <f t="shared" si="382"/>
        <v>0.46827033095485443</v>
      </c>
      <c r="K4918">
        <f t="shared" si="383"/>
        <v>0.26730290309579552</v>
      </c>
      <c r="L4918" s="1">
        <f t="shared" si="384"/>
        <v>0</v>
      </c>
    </row>
    <row r="4919" spans="1:12">
      <c r="A4919" s="5">
        <v>2.3938338969999999</v>
      </c>
      <c r="B4919" s="5">
        <v>2.656442701</v>
      </c>
      <c r="C4919" s="5">
        <v>169.1613231</v>
      </c>
      <c r="D4919" s="5">
        <v>3.6127520070000001</v>
      </c>
      <c r="E4919" s="5">
        <v>0</v>
      </c>
      <c r="H4919">
        <f t="shared" si="380"/>
        <v>0.55292214888249591</v>
      </c>
      <c r="I4919">
        <f t="shared" si="381"/>
        <v>0.76967196833186124</v>
      </c>
      <c r="J4919">
        <f t="shared" si="382"/>
        <v>0.41745384660292373</v>
      </c>
      <c r="K4919">
        <f t="shared" si="383"/>
        <v>0.17446349913002127</v>
      </c>
      <c r="L4919" s="1">
        <f t="shared" si="384"/>
        <v>0</v>
      </c>
    </row>
    <row r="4920" spans="1:12">
      <c r="A4920" s="5">
        <v>2.473604828</v>
      </c>
      <c r="B4920" s="5">
        <v>2.6565151899999999</v>
      </c>
      <c r="C4920" s="5">
        <v>162.4051657</v>
      </c>
      <c r="D4920" s="5">
        <v>2.7685108070000002</v>
      </c>
      <c r="E4920" s="5">
        <v>1</v>
      </c>
      <c r="H4920">
        <f t="shared" si="380"/>
        <v>0.57389000315745076</v>
      </c>
      <c r="I4920">
        <f t="shared" si="381"/>
        <v>0.76969520827072546</v>
      </c>
      <c r="J4920">
        <f t="shared" si="382"/>
        <v>0.35393935861450643</v>
      </c>
      <c r="K4920">
        <f t="shared" si="383"/>
        <v>0.11492259357223424</v>
      </c>
      <c r="L4920" s="1">
        <f t="shared" si="384"/>
        <v>1</v>
      </c>
    </row>
    <row r="4921" spans="1:12">
      <c r="A4921" s="5">
        <v>2.609768511</v>
      </c>
      <c r="B4921" s="5">
        <v>2.6565151899999999</v>
      </c>
      <c r="C4921" s="5">
        <v>155.77022719999999</v>
      </c>
      <c r="D4921" s="5">
        <v>3.3600934809999998</v>
      </c>
      <c r="E4921" s="5">
        <v>0</v>
      </c>
      <c r="H4921">
        <f t="shared" si="380"/>
        <v>0.60968073828984048</v>
      </c>
      <c r="I4921">
        <f t="shared" si="381"/>
        <v>0.76969520827072546</v>
      </c>
      <c r="J4921">
        <f t="shared" si="382"/>
        <v>0.29156444685443739</v>
      </c>
      <c r="K4921">
        <f t="shared" si="383"/>
        <v>0.15664451868351417</v>
      </c>
      <c r="L4921" s="1">
        <f t="shared" si="384"/>
        <v>0</v>
      </c>
    </row>
    <row r="4922" spans="1:12">
      <c r="A4922" s="5">
        <v>2.4882620119999999</v>
      </c>
      <c r="B4922" s="5">
        <v>2.6566676829999998</v>
      </c>
      <c r="C4922" s="5">
        <v>182.2866688</v>
      </c>
      <c r="D4922" s="5">
        <v>7.0933167619999997</v>
      </c>
      <c r="E4922" s="5">
        <v>0</v>
      </c>
      <c r="H4922">
        <f t="shared" si="380"/>
        <v>0.57774265592632956</v>
      </c>
      <c r="I4922">
        <f t="shared" si="381"/>
        <v>0.76974409745387329</v>
      </c>
      <c r="J4922">
        <f t="shared" si="382"/>
        <v>0.5408449345320584</v>
      </c>
      <c r="K4922">
        <f t="shared" si="383"/>
        <v>0.41993360573606836</v>
      </c>
      <c r="L4922" s="1">
        <f t="shared" si="384"/>
        <v>0</v>
      </c>
    </row>
    <row r="4923" spans="1:12">
      <c r="A4923" s="5">
        <v>2.323219538</v>
      </c>
      <c r="B4923" s="5">
        <v>2.6569070410000002</v>
      </c>
      <c r="C4923" s="5">
        <v>168.4382785</v>
      </c>
      <c r="D4923" s="5">
        <v>4.6615437389999999</v>
      </c>
      <c r="E4923" s="5">
        <v>0</v>
      </c>
      <c r="H4923">
        <f t="shared" si="380"/>
        <v>0.53436110702589101</v>
      </c>
      <c r="I4923">
        <f t="shared" si="381"/>
        <v>0.76982083551463631</v>
      </c>
      <c r="J4923">
        <f t="shared" si="382"/>
        <v>0.41065652012829329</v>
      </c>
      <c r="K4923">
        <f t="shared" si="383"/>
        <v>0.24843052355953249</v>
      </c>
      <c r="L4923" s="1">
        <f t="shared" si="384"/>
        <v>0</v>
      </c>
    </row>
    <row r="4924" spans="1:12">
      <c r="A4924" s="5">
        <v>1.901413585</v>
      </c>
      <c r="B4924" s="5">
        <v>2.657207214</v>
      </c>
      <c r="C4924" s="5">
        <v>174.57768479999999</v>
      </c>
      <c r="D4924" s="5">
        <v>8.9046351109999993</v>
      </c>
      <c r="E4924" s="5">
        <v>0</v>
      </c>
      <c r="H4924">
        <f t="shared" si="380"/>
        <v>0.42348906825261368</v>
      </c>
      <c r="I4924">
        <f t="shared" si="381"/>
        <v>0.76991707083542538</v>
      </c>
      <c r="J4924">
        <f t="shared" si="382"/>
        <v>0.46837294451138456</v>
      </c>
      <c r="K4924">
        <f t="shared" si="383"/>
        <v>0.54767853781578169</v>
      </c>
      <c r="L4924" s="1">
        <f t="shared" si="384"/>
        <v>0</v>
      </c>
    </row>
    <row r="4925" spans="1:12">
      <c r="A4925" s="5">
        <v>2.0653259519999998</v>
      </c>
      <c r="B4925" s="5">
        <v>2.6572440140000002</v>
      </c>
      <c r="C4925" s="5">
        <v>168.4575877</v>
      </c>
      <c r="D4925" s="5">
        <v>2.8024689280000001</v>
      </c>
      <c r="E4925" s="5">
        <v>0</v>
      </c>
      <c r="H4925">
        <f t="shared" si="380"/>
        <v>0.46657356760638086</v>
      </c>
      <c r="I4925">
        <f t="shared" si="381"/>
        <v>0.7699288688978928</v>
      </c>
      <c r="J4925">
        <f t="shared" si="382"/>
        <v>0.41083804549528169</v>
      </c>
      <c r="K4925">
        <f t="shared" si="383"/>
        <v>0.11731752203033473</v>
      </c>
      <c r="L4925" s="1">
        <f t="shared" si="384"/>
        <v>0</v>
      </c>
    </row>
    <row r="4926" spans="1:12">
      <c r="A4926" s="5">
        <v>2.2353986479999999</v>
      </c>
      <c r="B4926" s="5">
        <v>2.6573715689999999</v>
      </c>
      <c r="C4926" s="5">
        <v>180</v>
      </c>
      <c r="D4926" s="5">
        <v>6.5112107799999999</v>
      </c>
      <c r="E4926" s="5">
        <v>0</v>
      </c>
      <c r="H4926">
        <f t="shared" si="380"/>
        <v>0.51127731446219593</v>
      </c>
      <c r="I4926">
        <f t="shared" si="381"/>
        <v>0.76996976297012187</v>
      </c>
      <c r="J4926">
        <f t="shared" si="382"/>
        <v>0.51934801114316742</v>
      </c>
      <c r="K4926">
        <f t="shared" si="383"/>
        <v>0.37888003325123243</v>
      </c>
      <c r="L4926" s="1">
        <f t="shared" si="384"/>
        <v>0</v>
      </c>
    </row>
    <row r="4927" spans="1:12">
      <c r="A4927" s="5">
        <v>2.170888556</v>
      </c>
      <c r="B4927" s="5">
        <v>2.6576306700000001</v>
      </c>
      <c r="C4927" s="5">
        <v>167.7369286</v>
      </c>
      <c r="D4927" s="5">
        <v>6.3914833599999996</v>
      </c>
      <c r="E4927" s="5">
        <v>0</v>
      </c>
      <c r="H4927">
        <f t="shared" si="380"/>
        <v>0.4943207841652143</v>
      </c>
      <c r="I4927">
        <f t="shared" si="381"/>
        <v>0.77005283062727881</v>
      </c>
      <c r="J4927">
        <f t="shared" si="382"/>
        <v>0.40406314505399032</v>
      </c>
      <c r="K4927">
        <f t="shared" si="383"/>
        <v>0.37043614422177318</v>
      </c>
      <c r="L4927" s="1">
        <f t="shared" si="384"/>
        <v>0</v>
      </c>
    </row>
    <row r="4928" spans="1:12">
      <c r="A4928" s="5">
        <v>2.4006458130000001</v>
      </c>
      <c r="B4928" s="5">
        <v>2.657762306</v>
      </c>
      <c r="C4928" s="5">
        <v>169.2452174</v>
      </c>
      <c r="D4928" s="5">
        <v>5.0325532180000003</v>
      </c>
      <c r="E4928" s="5">
        <v>0</v>
      </c>
      <c r="H4928">
        <f t="shared" si="380"/>
        <v>0.5547126665589317</v>
      </c>
      <c r="I4928">
        <f t="shared" si="381"/>
        <v>0.77009503306616356</v>
      </c>
      <c r="J4928">
        <f t="shared" si="382"/>
        <v>0.41824253508280529</v>
      </c>
      <c r="K4928">
        <f t="shared" si="383"/>
        <v>0.27459631640425836</v>
      </c>
      <c r="L4928" s="1">
        <f t="shared" si="384"/>
        <v>0</v>
      </c>
    </row>
    <row r="4929" spans="1:12">
      <c r="A4929" s="5">
        <v>2.562619679</v>
      </c>
      <c r="B4929" s="5">
        <v>2.6578489539999999</v>
      </c>
      <c r="C4929" s="5">
        <v>179.77085120000001</v>
      </c>
      <c r="D4929" s="5">
        <v>4.5634010470000002</v>
      </c>
      <c r="E4929" s="5">
        <v>0</v>
      </c>
      <c r="H4929">
        <f t="shared" si="380"/>
        <v>0.59728762934379687</v>
      </c>
      <c r="I4929">
        <f t="shared" si="381"/>
        <v>0.77012281237368196</v>
      </c>
      <c r="J4929">
        <f t="shared" si="382"/>
        <v>0.51719378828489604</v>
      </c>
      <c r="K4929">
        <f t="shared" si="383"/>
        <v>0.24150891779620448</v>
      </c>
      <c r="L4929" s="1">
        <f t="shared" si="384"/>
        <v>0</v>
      </c>
    </row>
    <row r="4930" spans="1:12">
      <c r="A4930" s="5">
        <v>2.526756953</v>
      </c>
      <c r="B4930" s="5">
        <v>2.657860758</v>
      </c>
      <c r="C4930" s="5">
        <v>175.1542287</v>
      </c>
      <c r="D4930" s="5">
        <v>8.2792171280000009</v>
      </c>
      <c r="E4930" s="5">
        <v>0</v>
      </c>
      <c r="H4930">
        <f t="shared" si="380"/>
        <v>0.58786108256486269</v>
      </c>
      <c r="I4930">
        <f t="shared" si="381"/>
        <v>0.77012659673045802</v>
      </c>
      <c r="J4930">
        <f t="shared" si="382"/>
        <v>0.47379302110867433</v>
      </c>
      <c r="K4930">
        <f t="shared" si="383"/>
        <v>0.5035703456783398</v>
      </c>
      <c r="L4930" s="1">
        <f t="shared" si="384"/>
        <v>0</v>
      </c>
    </row>
    <row r="4931" spans="1:12">
      <c r="A4931" s="5">
        <v>2.1715912290000001</v>
      </c>
      <c r="B4931" s="5">
        <v>2.6580645949999999</v>
      </c>
      <c r="C4931" s="5">
        <v>167.70844940000001</v>
      </c>
      <c r="D4931" s="5">
        <v>5.0511864290000004</v>
      </c>
      <c r="E4931" s="5">
        <v>0</v>
      </c>
      <c r="H4931">
        <f t="shared" si="380"/>
        <v>0.49450548233636826</v>
      </c>
      <c r="I4931">
        <f t="shared" si="381"/>
        <v>0.77019194677554426</v>
      </c>
      <c r="J4931">
        <f t="shared" si="382"/>
        <v>0.40379541271751168</v>
      </c>
      <c r="K4931">
        <f t="shared" si="383"/>
        <v>0.27591044115485019</v>
      </c>
      <c r="L4931" s="1">
        <f t="shared" si="384"/>
        <v>0</v>
      </c>
    </row>
    <row r="4932" spans="1:12">
      <c r="A4932" s="5">
        <v>2.0762925120000002</v>
      </c>
      <c r="B4932" s="5">
        <v>2.6580832870000002</v>
      </c>
      <c r="C4932" s="5">
        <v>169.082731</v>
      </c>
      <c r="D4932" s="5">
        <v>2.3100902639999998</v>
      </c>
      <c r="E4932" s="5">
        <v>0</v>
      </c>
      <c r="H4932">
        <f t="shared" si="380"/>
        <v>0.4694561368467669</v>
      </c>
      <c r="I4932">
        <f t="shared" si="381"/>
        <v>0.7701979394218389</v>
      </c>
      <c r="J4932">
        <f t="shared" si="382"/>
        <v>0.41671500398930506</v>
      </c>
      <c r="K4932">
        <f t="shared" si="383"/>
        <v>8.2592053133657611E-2</v>
      </c>
      <c r="L4932" s="1">
        <f t="shared" si="384"/>
        <v>0</v>
      </c>
    </row>
    <row r="4933" spans="1:12">
      <c r="A4933" s="5">
        <v>2.378709245</v>
      </c>
      <c r="B4933" s="5">
        <v>2.6581618329999999</v>
      </c>
      <c r="C4933" s="5">
        <v>169.1642196</v>
      </c>
      <c r="D4933" s="5">
        <v>3.4518979889999999</v>
      </c>
      <c r="E4933" s="5">
        <v>0</v>
      </c>
      <c r="H4933">
        <f t="shared" si="380"/>
        <v>0.54894662176854758</v>
      </c>
      <c r="I4933">
        <f t="shared" si="381"/>
        <v>0.77022312123201742</v>
      </c>
      <c r="J4933">
        <f t="shared" si="382"/>
        <v>0.41748107653608929</v>
      </c>
      <c r="K4933">
        <f t="shared" si="383"/>
        <v>0.16311911805228119</v>
      </c>
      <c r="L4933" s="1">
        <f t="shared" si="384"/>
        <v>0</v>
      </c>
    </row>
    <row r="4934" spans="1:12">
      <c r="A4934" s="5">
        <v>2.4101770089999999</v>
      </c>
      <c r="B4934" s="5">
        <v>2.6581618329999999</v>
      </c>
      <c r="C4934" s="5">
        <v>180.06559390000001</v>
      </c>
      <c r="D4934" s="5">
        <v>2.4141961589999998</v>
      </c>
      <c r="E4934" s="5">
        <v>0</v>
      </c>
      <c r="H4934">
        <f t="shared" si="380"/>
        <v>0.5572179492012268</v>
      </c>
      <c r="I4934">
        <f t="shared" si="381"/>
        <v>0.77022312123201742</v>
      </c>
      <c r="J4934">
        <f t="shared" si="382"/>
        <v>0.51996465796280256</v>
      </c>
      <c r="K4934">
        <f t="shared" si="383"/>
        <v>8.9934219403443885E-2</v>
      </c>
      <c r="L4934" s="1">
        <f t="shared" si="384"/>
        <v>0</v>
      </c>
    </row>
    <row r="4935" spans="1:12">
      <c r="A4935" s="5">
        <v>2.330100061</v>
      </c>
      <c r="B4935" s="5">
        <v>2.658234368</v>
      </c>
      <c r="C4935" s="5">
        <v>174.78607880000001</v>
      </c>
      <c r="D4935" s="5">
        <v>3.4821540610000001</v>
      </c>
      <c r="E4935" s="5">
        <v>0</v>
      </c>
      <c r="H4935">
        <f t="shared" si="380"/>
        <v>0.53616965810823292</v>
      </c>
      <c r="I4935">
        <f t="shared" si="381"/>
        <v>0.77024637591845968</v>
      </c>
      <c r="J4935">
        <f t="shared" si="382"/>
        <v>0.47033205194867722</v>
      </c>
      <c r="K4935">
        <f t="shared" si="383"/>
        <v>0.16525295601885001</v>
      </c>
      <c r="L4935" s="1">
        <f t="shared" si="384"/>
        <v>0</v>
      </c>
    </row>
    <row r="4936" spans="1:12">
      <c r="A4936" s="5">
        <v>2.2697503280000002</v>
      </c>
      <c r="B4936" s="5">
        <v>2.6588077979999998</v>
      </c>
      <c r="C4936" s="5">
        <v>168.45005119999999</v>
      </c>
      <c r="D4936" s="5">
        <v>3.858516565</v>
      </c>
      <c r="E4936" s="5">
        <v>0</v>
      </c>
      <c r="H4936">
        <f t="shared" si="380"/>
        <v>0.52030668156761284</v>
      </c>
      <c r="I4936">
        <f t="shared" si="381"/>
        <v>0.77043021730326089</v>
      </c>
      <c r="J4936">
        <f t="shared" si="382"/>
        <v>0.41076719502357339</v>
      </c>
      <c r="K4936">
        <f t="shared" si="383"/>
        <v>0.19179627599204749</v>
      </c>
      <c r="L4936" s="1">
        <f t="shared" si="384"/>
        <v>0</v>
      </c>
    </row>
    <row r="4937" spans="1:12">
      <c r="A4937" s="5">
        <v>2.513511625</v>
      </c>
      <c r="B4937" s="5">
        <v>2.659083168</v>
      </c>
      <c r="C4937" s="5">
        <v>180</v>
      </c>
      <c r="D4937" s="5">
        <v>6.6589571579999998</v>
      </c>
      <c r="E4937" s="5">
        <v>0</v>
      </c>
      <c r="H4937">
        <f t="shared" si="380"/>
        <v>0.58437953729710124</v>
      </c>
      <c r="I4937">
        <f t="shared" si="381"/>
        <v>0.77051850079406703</v>
      </c>
      <c r="J4937">
        <f t="shared" si="382"/>
        <v>0.51934801114316742</v>
      </c>
      <c r="K4937">
        <f t="shared" si="383"/>
        <v>0.38929998567596968</v>
      </c>
      <c r="L4937" s="1">
        <f t="shared" si="384"/>
        <v>0</v>
      </c>
    </row>
    <row r="4938" spans="1:12">
      <c r="A4938" s="5">
        <v>2.305165363</v>
      </c>
      <c r="B4938" s="5">
        <v>2.6592175980000001</v>
      </c>
      <c r="C4938" s="5">
        <v>185.02365380000001</v>
      </c>
      <c r="D4938" s="5">
        <v>2.9067949679999998</v>
      </c>
      <c r="E4938" s="5">
        <v>0</v>
      </c>
      <c r="H4938">
        <f t="shared" si="380"/>
        <v>0.52961555240205771</v>
      </c>
      <c r="I4938">
        <f t="shared" si="381"/>
        <v>0.77056159898802068</v>
      </c>
      <c r="J4938">
        <f t="shared" si="382"/>
        <v>0.56657527067061231</v>
      </c>
      <c r="K4938">
        <f t="shared" si="383"/>
        <v>0.12467521423353198</v>
      </c>
      <c r="L4938" s="1">
        <f t="shared" si="384"/>
        <v>0</v>
      </c>
    </row>
    <row r="4939" spans="1:12">
      <c r="A4939" s="5">
        <v>2.4015687620000001</v>
      </c>
      <c r="B4939" s="5">
        <v>2.659401999</v>
      </c>
      <c r="C4939" s="5">
        <v>169.2537609</v>
      </c>
      <c r="D4939" s="5">
        <v>5.178817671</v>
      </c>
      <c r="E4939" s="5">
        <v>0</v>
      </c>
      <c r="H4939">
        <f t="shared" si="380"/>
        <v>0.55495526445634391</v>
      </c>
      <c r="I4939">
        <f t="shared" si="381"/>
        <v>0.77062071786076658</v>
      </c>
      <c r="J4939">
        <f t="shared" si="382"/>
        <v>0.41832285233949457</v>
      </c>
      <c r="K4939">
        <f t="shared" si="383"/>
        <v>0.28491175467300711</v>
      </c>
      <c r="L4939" s="1">
        <f t="shared" si="384"/>
        <v>0</v>
      </c>
    </row>
    <row r="4940" spans="1:12">
      <c r="A4940" s="5">
        <v>2.2968134469999999</v>
      </c>
      <c r="B4940" s="5">
        <v>2.6594636810000001</v>
      </c>
      <c r="C4940" s="5">
        <v>180.01151379999999</v>
      </c>
      <c r="D4940" s="5">
        <v>3.0419178699999998</v>
      </c>
      <c r="E4940" s="5">
        <v>1</v>
      </c>
      <c r="H4940">
        <f t="shared" si="380"/>
        <v>0.52742024446958968</v>
      </c>
      <c r="I4940">
        <f t="shared" si="381"/>
        <v>0.77064049308057958</v>
      </c>
      <c r="J4940">
        <f t="shared" si="382"/>
        <v>0.51945625212520852</v>
      </c>
      <c r="K4940">
        <f t="shared" si="383"/>
        <v>0.13420488412724968</v>
      </c>
      <c r="L4940" s="1">
        <f t="shared" si="384"/>
        <v>1</v>
      </c>
    </row>
    <row r="4941" spans="1:12">
      <c r="A4941" s="5">
        <v>1.7407603410000001</v>
      </c>
      <c r="B4941" s="5">
        <v>2.6595877620000001</v>
      </c>
      <c r="C4941" s="5">
        <v>155.11787960000001</v>
      </c>
      <c r="D4941" s="5">
        <v>1.9274830949999999</v>
      </c>
      <c r="E4941" s="5">
        <v>0</v>
      </c>
      <c r="H4941">
        <f t="shared" si="380"/>
        <v>0.38126123203755496</v>
      </c>
      <c r="I4941">
        <f t="shared" si="381"/>
        <v>0.77068027339006384</v>
      </c>
      <c r="J4941">
        <f t="shared" si="382"/>
        <v>0.28543174133095867</v>
      </c>
      <c r="K4941">
        <f t="shared" si="383"/>
        <v>5.5608322281430478E-2</v>
      </c>
      <c r="L4941" s="1">
        <f t="shared" si="384"/>
        <v>0</v>
      </c>
    </row>
    <row r="4942" spans="1:12">
      <c r="A4942" s="5">
        <v>1.8370807140000001</v>
      </c>
      <c r="B4942" s="5">
        <v>2.6598183039999999</v>
      </c>
      <c r="C4942" s="5">
        <v>180.0170444</v>
      </c>
      <c r="D4942" s="5">
        <v>13.198777700000001</v>
      </c>
      <c r="E4942" s="5">
        <v>0</v>
      </c>
      <c r="H4942">
        <f t="shared" si="380"/>
        <v>0.40657912064002455</v>
      </c>
      <c r="I4942">
        <f t="shared" si="381"/>
        <v>0.77075418504542692</v>
      </c>
      <c r="J4942">
        <f t="shared" si="382"/>
        <v>0.51950824517487748</v>
      </c>
      <c r="K4942">
        <f t="shared" si="383"/>
        <v>0.85052698722019371</v>
      </c>
      <c r="L4942" s="1">
        <f t="shared" si="384"/>
        <v>0</v>
      </c>
    </row>
    <row r="4943" spans="1:12">
      <c r="A4943" s="5">
        <v>2.3537111469999998</v>
      </c>
      <c r="B4943" s="5">
        <v>2.6602081910000002</v>
      </c>
      <c r="C4943" s="5">
        <v>169.5359072</v>
      </c>
      <c r="D4943" s="5">
        <v>7.2988210440000003</v>
      </c>
      <c r="E4943" s="5">
        <v>0</v>
      </c>
      <c r="H4943">
        <f t="shared" si="380"/>
        <v>0.54237585132066291</v>
      </c>
      <c r="I4943">
        <f t="shared" si="381"/>
        <v>0.77087918263187372</v>
      </c>
      <c r="J4943">
        <f t="shared" si="382"/>
        <v>0.42097530353643176</v>
      </c>
      <c r="K4943">
        <f t="shared" si="383"/>
        <v>0.43442698872458263</v>
      </c>
      <c r="L4943" s="1">
        <f t="shared" si="384"/>
        <v>0</v>
      </c>
    </row>
    <row r="4944" spans="1:12">
      <c r="A4944" s="5">
        <v>3.5365079370000001</v>
      </c>
      <c r="B4944" s="5">
        <v>2.6602662220000002</v>
      </c>
      <c r="C4944" s="5">
        <v>177.9831781</v>
      </c>
      <c r="D4944" s="5">
        <v>4.8434502259999999</v>
      </c>
      <c r="E4944" s="5">
        <v>0</v>
      </c>
      <c r="H4944">
        <f t="shared" si="380"/>
        <v>0.85327495226765204</v>
      </c>
      <c r="I4944">
        <f t="shared" si="381"/>
        <v>0.7708977873428261</v>
      </c>
      <c r="J4944">
        <f t="shared" si="382"/>
        <v>0.50038791256075033</v>
      </c>
      <c r="K4944">
        <f t="shared" si="383"/>
        <v>0.26125964983625982</v>
      </c>
      <c r="L4944" s="1">
        <f t="shared" si="384"/>
        <v>0</v>
      </c>
    </row>
    <row r="4945" spans="1:12">
      <c r="A4945" s="5">
        <v>2.155105313</v>
      </c>
      <c r="B4945" s="5">
        <v>2.660456436</v>
      </c>
      <c r="C4945" s="5">
        <v>165.0636806</v>
      </c>
      <c r="D4945" s="5">
        <v>5.934815242</v>
      </c>
      <c r="E4945" s="5">
        <v>0</v>
      </c>
      <c r="H4945">
        <f t="shared" si="380"/>
        <v>0.4901721458697656</v>
      </c>
      <c r="I4945">
        <f t="shared" si="381"/>
        <v>0.77095876986060263</v>
      </c>
      <c r="J4945">
        <f t="shared" si="382"/>
        <v>0.37893199905877412</v>
      </c>
      <c r="K4945">
        <f t="shared" si="383"/>
        <v>0.33822919520638478</v>
      </c>
      <c r="L4945" s="1">
        <f t="shared" si="384"/>
        <v>0</v>
      </c>
    </row>
    <row r="4946" spans="1:12">
      <c r="A4946" s="5">
        <v>2.084478973</v>
      </c>
      <c r="B4946" s="5">
        <v>2.6604566040000002</v>
      </c>
      <c r="C4946" s="5">
        <v>180.0831962</v>
      </c>
      <c r="D4946" s="5">
        <v>4.0505577739999996</v>
      </c>
      <c r="E4946" s="5">
        <v>0</v>
      </c>
      <c r="H4946">
        <f t="shared" si="380"/>
        <v>0.47160795479753886</v>
      </c>
      <c r="I4946">
        <f t="shared" si="381"/>
        <v>0.77095882372132252</v>
      </c>
      <c r="J4946">
        <f t="shared" si="382"/>
        <v>0.52013013680021358</v>
      </c>
      <c r="K4946">
        <f t="shared" si="383"/>
        <v>0.2053401630805623</v>
      </c>
      <c r="L4946" s="1">
        <f t="shared" si="384"/>
        <v>0</v>
      </c>
    </row>
    <row r="4947" spans="1:12">
      <c r="A4947" s="5">
        <v>2.1141919969999998</v>
      </c>
      <c r="B4947" s="5">
        <v>2.6605051529999999</v>
      </c>
      <c r="C4947" s="5">
        <v>171.99611010000001</v>
      </c>
      <c r="D4947" s="5">
        <v>7.0139740640000001</v>
      </c>
      <c r="E4947" s="5">
        <v>0</v>
      </c>
      <c r="H4947">
        <f t="shared" si="380"/>
        <v>0.47941804739004268</v>
      </c>
      <c r="I4947">
        <f t="shared" si="381"/>
        <v>0.77097438850759237</v>
      </c>
      <c r="J4947">
        <f t="shared" si="382"/>
        <v>0.44410361720495584</v>
      </c>
      <c r="K4947">
        <f t="shared" si="383"/>
        <v>0.4143378872514481</v>
      </c>
      <c r="L4947" s="1">
        <f t="shared" si="384"/>
        <v>0</v>
      </c>
    </row>
    <row r="4948" spans="1:12">
      <c r="A4948" s="5">
        <v>2.2310528199999999</v>
      </c>
      <c r="B4948" s="5">
        <v>2.6606119430000001</v>
      </c>
      <c r="C4948" s="5">
        <v>182.43499639999999</v>
      </c>
      <c r="D4948" s="5">
        <v>2.957868548</v>
      </c>
      <c r="E4948" s="5">
        <v>0</v>
      </c>
      <c r="H4948">
        <f t="shared" si="380"/>
        <v>0.51013501002791495</v>
      </c>
      <c r="I4948">
        <f t="shared" si="381"/>
        <v>0.77100862533071457</v>
      </c>
      <c r="J4948">
        <f t="shared" si="382"/>
        <v>0.54223935905635234</v>
      </c>
      <c r="K4948">
        <f t="shared" si="383"/>
        <v>0.12827722655332646</v>
      </c>
      <c r="L4948" s="1">
        <f t="shared" si="384"/>
        <v>0</v>
      </c>
    </row>
    <row r="4949" spans="1:12">
      <c r="A4949" s="5">
        <v>2.4211842219999999</v>
      </c>
      <c r="B4949" s="5">
        <v>2.6607964210000001</v>
      </c>
      <c r="C4949" s="5">
        <v>174.92701779999999</v>
      </c>
      <c r="D4949" s="5">
        <v>6.8059088279999997</v>
      </c>
      <c r="E4949" s="5">
        <v>0</v>
      </c>
      <c r="H4949">
        <f t="shared" si="380"/>
        <v>0.56011120411581961</v>
      </c>
      <c r="I4949">
        <f t="shared" si="381"/>
        <v>0.77106776888962414</v>
      </c>
      <c r="J4949">
        <f t="shared" si="382"/>
        <v>0.47165701640592889</v>
      </c>
      <c r="K4949">
        <f t="shared" si="383"/>
        <v>0.39966389057071905</v>
      </c>
      <c r="L4949" s="1">
        <f t="shared" si="384"/>
        <v>0</v>
      </c>
    </row>
    <row r="4950" spans="1:12">
      <c r="A4950" s="5">
        <v>2.540471798</v>
      </c>
      <c r="B4950" s="5">
        <v>2.6609700109999999</v>
      </c>
      <c r="C4950" s="5">
        <v>175.25204120000001</v>
      </c>
      <c r="D4950" s="5">
        <v>8.9839666119999997</v>
      </c>
      <c r="E4950" s="5">
        <v>0</v>
      </c>
      <c r="H4950">
        <f t="shared" si="380"/>
        <v>0.59146604075901477</v>
      </c>
      <c r="I4950">
        <f t="shared" si="381"/>
        <v>0.77112342176092064</v>
      </c>
      <c r="J4950">
        <f t="shared" si="382"/>
        <v>0.47471255428242298</v>
      </c>
      <c r="K4950">
        <f t="shared" si="383"/>
        <v>0.55327346662143406</v>
      </c>
      <c r="L4950" s="1">
        <f t="shared" si="384"/>
        <v>0</v>
      </c>
    </row>
    <row r="4951" spans="1:12">
      <c r="A4951" s="5">
        <v>2.2953516930000002</v>
      </c>
      <c r="B4951" s="5">
        <v>2.6611033759999998</v>
      </c>
      <c r="C4951" s="5">
        <v>180.01151379999999</v>
      </c>
      <c r="D4951" s="5">
        <v>3.1908675460000002</v>
      </c>
      <c r="E4951" s="5">
        <v>0</v>
      </c>
      <c r="H4951">
        <f t="shared" si="380"/>
        <v>0.52703602123847526</v>
      </c>
      <c r="I4951">
        <f t="shared" si="381"/>
        <v>0.7711661785163817</v>
      </c>
      <c r="J4951">
        <f t="shared" si="382"/>
        <v>0.51945625212520852</v>
      </c>
      <c r="K4951">
        <f t="shared" si="383"/>
        <v>0.1447097002764485</v>
      </c>
      <c r="L4951" s="1">
        <f t="shared" si="384"/>
        <v>0</v>
      </c>
    </row>
    <row r="4952" spans="1:12">
      <c r="A4952" s="5">
        <v>2.6678118139999998</v>
      </c>
      <c r="B4952" s="5">
        <v>2.661118154</v>
      </c>
      <c r="C4952" s="5">
        <v>170.42657320000001</v>
      </c>
      <c r="D4952" s="5">
        <v>5.3010582890000002</v>
      </c>
      <c r="E4952" s="5">
        <v>0</v>
      </c>
      <c r="H4952">
        <f t="shared" si="380"/>
        <v>0.62493746782382376</v>
      </c>
      <c r="I4952">
        <f t="shared" si="381"/>
        <v>0.77117091633614121</v>
      </c>
      <c r="J4952">
        <f t="shared" si="382"/>
        <v>0.42934843512728138</v>
      </c>
      <c r="K4952">
        <f t="shared" si="383"/>
        <v>0.29353288935781463</v>
      </c>
      <c r="L4952" s="1">
        <f t="shared" si="384"/>
        <v>0</v>
      </c>
    </row>
    <row r="4953" spans="1:12">
      <c r="A4953" s="5">
        <v>2.2503363090000001</v>
      </c>
      <c r="B4953" s="5">
        <v>2.661185696</v>
      </c>
      <c r="C4953" s="5">
        <v>180.05671430000001</v>
      </c>
      <c r="D4953" s="5">
        <v>3.7795161410000002</v>
      </c>
      <c r="E4953" s="5">
        <v>0</v>
      </c>
      <c r="H4953">
        <f t="shared" ref="H4953:H5016" si="385">(A4953-$G$4)/($G$2-$G$4)</f>
        <v>0.51520369083928341</v>
      </c>
      <c r="I4953">
        <f t="shared" ref="I4953:I5016" si="386">(B4953-$G$8)/($G$6-$G$8)</f>
        <v>0.77119257026916221</v>
      </c>
      <c r="J4953">
        <f t="shared" ref="J4953:J5016" si="387">(C4953-$G$12)/($G$10-$G$12)</f>
        <v>0.51988118103736236</v>
      </c>
      <c r="K4953">
        <f t="shared" ref="K4953:K5016" si="388">(D4953-$G$16)/($G$14-$G$16)</f>
        <v>0.18622469670355848</v>
      </c>
      <c r="L4953" s="1">
        <f t="shared" ref="L4953:L5016" si="389">E4953</f>
        <v>0</v>
      </c>
    </row>
    <row r="4954" spans="1:12">
      <c r="A4954" s="5">
        <v>1.754447563</v>
      </c>
      <c r="B4954" s="5">
        <v>2.6612662930000002</v>
      </c>
      <c r="C4954" s="5">
        <v>172.8292308</v>
      </c>
      <c r="D4954" s="5">
        <v>7.6426033999999996</v>
      </c>
      <c r="E4954" s="5">
        <v>0</v>
      </c>
      <c r="H4954">
        <f t="shared" si="385"/>
        <v>0.38485892950362754</v>
      </c>
      <c r="I4954">
        <f t="shared" si="386"/>
        <v>0.7712184096289636</v>
      </c>
      <c r="J4954">
        <f t="shared" si="387"/>
        <v>0.45193576668878099</v>
      </c>
      <c r="K4954">
        <f t="shared" si="388"/>
        <v>0.45867256308298809</v>
      </c>
      <c r="L4954" s="1">
        <f t="shared" si="389"/>
        <v>0</v>
      </c>
    </row>
    <row r="4955" spans="1:12">
      <c r="A4955" s="5">
        <v>2.2578306029999999</v>
      </c>
      <c r="B4955" s="5">
        <v>2.6613109640000001</v>
      </c>
      <c r="C4955" s="5">
        <v>179.99541869999999</v>
      </c>
      <c r="D4955" s="5">
        <v>5.7084564569999996</v>
      </c>
      <c r="E4955" s="5">
        <v>0</v>
      </c>
      <c r="H4955">
        <f t="shared" si="385"/>
        <v>0.51717357212957027</v>
      </c>
      <c r="I4955">
        <f t="shared" si="386"/>
        <v>0.7712327311302809</v>
      </c>
      <c r="J4955">
        <f t="shared" si="387"/>
        <v>0.51930494244204128</v>
      </c>
      <c r="K4955">
        <f t="shared" si="388"/>
        <v>0.32226502875743579</v>
      </c>
      <c r="L4955" s="1">
        <f t="shared" si="389"/>
        <v>0</v>
      </c>
    </row>
    <row r="4956" spans="1:12">
      <c r="A4956" s="5">
        <v>2.3668344220000002</v>
      </c>
      <c r="B4956" s="5">
        <v>2.661677734</v>
      </c>
      <c r="C4956" s="5">
        <v>161.69055610000001</v>
      </c>
      <c r="D4956" s="5">
        <v>4.1235978879999999</v>
      </c>
      <c r="E4956" s="5">
        <v>0</v>
      </c>
      <c r="H4956">
        <f t="shared" si="385"/>
        <v>0.54582531485782748</v>
      </c>
      <c r="I4956">
        <f t="shared" si="386"/>
        <v>0.77135031741754123</v>
      </c>
      <c r="J4956">
        <f t="shared" si="387"/>
        <v>0.34722132939043787</v>
      </c>
      <c r="K4956">
        <f t="shared" si="388"/>
        <v>0.21049138589414212</v>
      </c>
      <c r="L4956" s="1">
        <f t="shared" si="389"/>
        <v>0</v>
      </c>
    </row>
    <row r="4957" spans="1:12">
      <c r="A4957" s="5">
        <v>1.7120559209999999</v>
      </c>
      <c r="B4957" s="5">
        <v>2.6616887459999998</v>
      </c>
      <c r="C4957" s="5">
        <v>173.69039910000001</v>
      </c>
      <c r="D4957" s="5">
        <v>3.5160412390000002</v>
      </c>
      <c r="E4957" s="5">
        <v>0</v>
      </c>
      <c r="H4957">
        <f t="shared" si="385"/>
        <v>0.37371625182907398</v>
      </c>
      <c r="I4957">
        <f t="shared" si="386"/>
        <v>0.77135384785949479</v>
      </c>
      <c r="J4957">
        <f t="shared" si="387"/>
        <v>0.46003159104692221</v>
      </c>
      <c r="K4957">
        <f t="shared" si="388"/>
        <v>0.16764288115507636</v>
      </c>
      <c r="L4957" s="1">
        <f t="shared" si="389"/>
        <v>0</v>
      </c>
    </row>
    <row r="4958" spans="1:12">
      <c r="A4958" s="5">
        <v>2.5184173570000001</v>
      </c>
      <c r="B4958" s="5">
        <v>2.6617800909999998</v>
      </c>
      <c r="C4958" s="5">
        <v>172.55066529999999</v>
      </c>
      <c r="D4958" s="5">
        <v>3.1078515279999999</v>
      </c>
      <c r="E4958" s="5">
        <v>0</v>
      </c>
      <c r="H4958">
        <f t="shared" si="385"/>
        <v>0.58566901295444285</v>
      </c>
      <c r="I4958">
        <f t="shared" si="386"/>
        <v>0.77138313302297523</v>
      </c>
      <c r="J4958">
        <f t="shared" si="387"/>
        <v>0.44931697851434649</v>
      </c>
      <c r="K4958">
        <f t="shared" si="388"/>
        <v>0.13885491744007242</v>
      </c>
      <c r="L4958" s="1">
        <f t="shared" si="389"/>
        <v>0</v>
      </c>
    </row>
    <row r="4959" spans="1:12">
      <c r="A4959" s="5">
        <v>2.8570464580000001</v>
      </c>
      <c r="B4959" s="5">
        <v>2.6618984870000002</v>
      </c>
      <c r="C4959" s="5">
        <v>173.84416100000001</v>
      </c>
      <c r="D4959" s="5">
        <v>5.2963266280000001</v>
      </c>
      <c r="E4959" s="5">
        <v>0</v>
      </c>
      <c r="H4959">
        <f t="shared" si="385"/>
        <v>0.6746779483400277</v>
      </c>
      <c r="I4959">
        <f t="shared" si="386"/>
        <v>0.77142109072416809</v>
      </c>
      <c r="J4959">
        <f t="shared" si="387"/>
        <v>0.46147710330669084</v>
      </c>
      <c r="K4959">
        <f t="shared" si="388"/>
        <v>0.29319918451051219</v>
      </c>
      <c r="L4959" s="1">
        <f t="shared" si="389"/>
        <v>0</v>
      </c>
    </row>
    <row r="4960" spans="1:12">
      <c r="A4960" s="5">
        <v>3.0895712240000002</v>
      </c>
      <c r="B4960" s="5">
        <v>2.6620755520000001</v>
      </c>
      <c r="C4960" s="5">
        <v>165.28622730000001</v>
      </c>
      <c r="D4960" s="5">
        <v>5.6502588070000002</v>
      </c>
      <c r="E4960" s="5">
        <v>0</v>
      </c>
      <c r="H4960">
        <f t="shared" si="385"/>
        <v>0.73579727273159035</v>
      </c>
      <c r="I4960">
        <f t="shared" si="386"/>
        <v>0.77147785767880916</v>
      </c>
      <c r="J4960">
        <f t="shared" si="387"/>
        <v>0.38102415571930609</v>
      </c>
      <c r="K4960">
        <f t="shared" si="388"/>
        <v>0.31816058469294911</v>
      </c>
      <c r="L4960" s="1">
        <f t="shared" si="389"/>
        <v>0</v>
      </c>
    </row>
    <row r="4961" spans="1:12">
      <c r="A4961" s="5">
        <v>1.999965013</v>
      </c>
      <c r="B4961" s="5">
        <v>2.6622522790000001</v>
      </c>
      <c r="C4961" s="5">
        <v>173.7906735</v>
      </c>
      <c r="D4961" s="5">
        <v>3.8213366849999999</v>
      </c>
      <c r="E4961" s="5">
        <v>0</v>
      </c>
      <c r="H4961">
        <f t="shared" si="385"/>
        <v>0.44939339148149388</v>
      </c>
      <c r="I4961">
        <f t="shared" si="386"/>
        <v>0.77153451627081149</v>
      </c>
      <c r="J4961">
        <f t="shared" si="387"/>
        <v>0.46097426848873918</v>
      </c>
      <c r="K4961">
        <f t="shared" si="388"/>
        <v>0.18917412994690083</v>
      </c>
      <c r="L4961" s="1">
        <f t="shared" si="389"/>
        <v>0</v>
      </c>
    </row>
    <row r="4962" spans="1:12">
      <c r="A4962" s="5">
        <v>2.2338599060000002</v>
      </c>
      <c r="B4962" s="5">
        <v>2.66247459</v>
      </c>
      <c r="C4962" s="5">
        <v>162.66055499999999</v>
      </c>
      <c r="D4962" s="5">
        <v>2.6632655110000001</v>
      </c>
      <c r="E4962" s="5">
        <v>1</v>
      </c>
      <c r="H4962">
        <f t="shared" si="385"/>
        <v>0.51087285487248957</v>
      </c>
      <c r="I4962">
        <f t="shared" si="386"/>
        <v>0.77160578907149613</v>
      </c>
      <c r="J4962">
        <f t="shared" si="387"/>
        <v>0.35634026783950756</v>
      </c>
      <c r="K4962">
        <f t="shared" si="388"/>
        <v>0.1075000699740761</v>
      </c>
      <c r="L4962" s="1">
        <f t="shared" si="389"/>
        <v>1</v>
      </c>
    </row>
    <row r="4963" spans="1:12">
      <c r="A4963" s="5">
        <v>2.2316700329999999</v>
      </c>
      <c r="B4963" s="5">
        <v>2.6625113300000001</v>
      </c>
      <c r="C4963" s="5">
        <v>180</v>
      </c>
      <c r="D4963" s="5">
        <v>6.9409855289999998</v>
      </c>
      <c r="E4963" s="5">
        <v>0</v>
      </c>
      <c r="H4963">
        <f t="shared" si="385"/>
        <v>0.51029724496836726</v>
      </c>
      <c r="I4963">
        <f t="shared" si="386"/>
        <v>0.77161756789799207</v>
      </c>
      <c r="J4963">
        <f t="shared" si="387"/>
        <v>0.51934801114316742</v>
      </c>
      <c r="K4963">
        <f t="shared" si="388"/>
        <v>0.40919030209540946</v>
      </c>
      <c r="L4963" s="1">
        <f t="shared" si="389"/>
        <v>0</v>
      </c>
    </row>
    <row r="4964" spans="1:12">
      <c r="A4964" s="5">
        <v>1.7039739620000001</v>
      </c>
      <c r="B4964" s="5">
        <v>2.6625289379999999</v>
      </c>
      <c r="C4964" s="5">
        <v>173.69810050000001</v>
      </c>
      <c r="D4964" s="5">
        <v>3.925518984</v>
      </c>
      <c r="E4964" s="5">
        <v>0</v>
      </c>
      <c r="H4964">
        <f t="shared" si="385"/>
        <v>0.37159190231423433</v>
      </c>
      <c r="I4964">
        <f t="shared" si="386"/>
        <v>0.77162321301440318</v>
      </c>
      <c r="J4964">
        <f t="shared" si="387"/>
        <v>0.46010399173992472</v>
      </c>
      <c r="K4964">
        <f t="shared" si="388"/>
        <v>0.19652168468072828</v>
      </c>
      <c r="L4964" s="1">
        <f t="shared" si="389"/>
        <v>0</v>
      </c>
    </row>
    <row r="4965" spans="1:12">
      <c r="A4965" s="5">
        <v>2.3259696889999999</v>
      </c>
      <c r="B4965" s="5">
        <v>2.6627213099999998</v>
      </c>
      <c r="C4965" s="5">
        <v>192.6789406</v>
      </c>
      <c r="D4965" s="5">
        <v>10.681114880000001</v>
      </c>
      <c r="E4965" s="5">
        <v>0</v>
      </c>
      <c r="H4965">
        <f t="shared" si="385"/>
        <v>0.53508398645927913</v>
      </c>
      <c r="I4965">
        <f t="shared" si="386"/>
        <v>0.77168488738595153</v>
      </c>
      <c r="J4965">
        <f t="shared" si="387"/>
        <v>0.63854245448821978</v>
      </c>
      <c r="K4965">
        <f t="shared" si="388"/>
        <v>0.67296644623738955</v>
      </c>
      <c r="L4965" s="1">
        <f t="shared" si="389"/>
        <v>0</v>
      </c>
    </row>
    <row r="4966" spans="1:12">
      <c r="A4966" s="5">
        <v>2.2489292340000002</v>
      </c>
      <c r="B4966" s="5">
        <v>2.6627543490000001</v>
      </c>
      <c r="C4966" s="5">
        <v>180.05671430000001</v>
      </c>
      <c r="D4966" s="5">
        <v>3.8999434900000001</v>
      </c>
      <c r="E4966" s="5">
        <v>0</v>
      </c>
      <c r="H4966">
        <f t="shared" si="385"/>
        <v>0.51483384002791543</v>
      </c>
      <c r="I4966">
        <f t="shared" si="386"/>
        <v>0.77169547967361085</v>
      </c>
      <c r="J4966">
        <f t="shared" si="387"/>
        <v>0.51988118103736236</v>
      </c>
      <c r="K4966">
        <f t="shared" si="388"/>
        <v>0.1947179488847878</v>
      </c>
      <c r="L4966" s="1">
        <f t="shared" si="389"/>
        <v>0</v>
      </c>
    </row>
    <row r="4967" spans="1:12">
      <c r="A4967" s="5">
        <v>2.2943779659999999</v>
      </c>
      <c r="B4967" s="5">
        <v>2.6627543490000001</v>
      </c>
      <c r="C4967" s="5">
        <v>180.01151379999999</v>
      </c>
      <c r="D4967" s="5">
        <v>3.314593672</v>
      </c>
      <c r="E4967" s="5">
        <v>0</v>
      </c>
      <c r="H4967">
        <f t="shared" si="385"/>
        <v>0.52678007630234813</v>
      </c>
      <c r="I4967">
        <f t="shared" si="386"/>
        <v>0.77169547967361085</v>
      </c>
      <c r="J4967">
        <f t="shared" si="387"/>
        <v>0.51945625212520852</v>
      </c>
      <c r="K4967">
        <f t="shared" si="388"/>
        <v>0.15343560181169325</v>
      </c>
      <c r="L4967" s="1">
        <f t="shared" si="389"/>
        <v>0</v>
      </c>
    </row>
    <row r="4968" spans="1:12">
      <c r="A4968" s="5">
        <v>2.031876762</v>
      </c>
      <c r="B4968" s="5">
        <v>2.6627924350000001</v>
      </c>
      <c r="C4968" s="5">
        <v>170.5880147</v>
      </c>
      <c r="D4968" s="5">
        <v>4.3011869000000003</v>
      </c>
      <c r="E4968" s="5">
        <v>0</v>
      </c>
      <c r="H4968">
        <f t="shared" si="385"/>
        <v>0.45778142073353978</v>
      </c>
      <c r="I4968">
        <f t="shared" si="386"/>
        <v>0.77170769002706552</v>
      </c>
      <c r="J4968">
        <f t="shared" si="387"/>
        <v>0.43086614313872906</v>
      </c>
      <c r="K4968">
        <f t="shared" si="388"/>
        <v>0.22301601818120975</v>
      </c>
      <c r="L4968" s="1">
        <f t="shared" si="389"/>
        <v>0</v>
      </c>
    </row>
    <row r="4969" spans="1:12">
      <c r="A4969" s="5">
        <v>1.943608089</v>
      </c>
      <c r="B4969" s="5">
        <v>2.66282701</v>
      </c>
      <c r="C4969" s="5">
        <v>180.0831962</v>
      </c>
      <c r="D4969" s="5">
        <v>4.3192923199999997</v>
      </c>
      <c r="E4969" s="5">
        <v>0</v>
      </c>
      <c r="H4969">
        <f t="shared" si="385"/>
        <v>0.43457992804308043</v>
      </c>
      <c r="I4969">
        <f t="shared" si="386"/>
        <v>0.77171877475559303</v>
      </c>
      <c r="J4969">
        <f t="shared" si="387"/>
        <v>0.52013013680021358</v>
      </c>
      <c r="K4969">
        <f t="shared" si="388"/>
        <v>0.2242929199745646</v>
      </c>
      <c r="L4969" s="1">
        <f t="shared" si="389"/>
        <v>0</v>
      </c>
    </row>
    <row r="4970" spans="1:12">
      <c r="A4970" s="5">
        <v>2.7643119500000002</v>
      </c>
      <c r="B4970" s="5">
        <v>2.6628555509999998</v>
      </c>
      <c r="C4970" s="5">
        <v>172.57744270000001</v>
      </c>
      <c r="D4970" s="5">
        <v>5.5929248349999998</v>
      </c>
      <c r="E4970" s="5">
        <v>0</v>
      </c>
      <c r="H4970">
        <f t="shared" si="385"/>
        <v>0.65030260727745914</v>
      </c>
      <c r="I4970">
        <f t="shared" si="386"/>
        <v>0.77172792498659515</v>
      </c>
      <c r="J4970">
        <f t="shared" si="387"/>
        <v>0.44956871226623657</v>
      </c>
      <c r="K4970">
        <f t="shared" si="388"/>
        <v>0.31411705233264159</v>
      </c>
      <c r="L4970" s="1">
        <f t="shared" si="389"/>
        <v>0</v>
      </c>
    </row>
    <row r="4971" spans="1:12">
      <c r="A4971" s="5">
        <v>2.486202655</v>
      </c>
      <c r="B4971" s="5">
        <v>2.6629715159999998</v>
      </c>
      <c r="C4971" s="5">
        <v>179.98218800000001</v>
      </c>
      <c r="D4971" s="5">
        <v>8.7517196839999993</v>
      </c>
      <c r="E4971" s="5">
        <v>0</v>
      </c>
      <c r="H4971">
        <f t="shared" si="385"/>
        <v>0.57720135225925684</v>
      </c>
      <c r="I4971">
        <f t="shared" si="386"/>
        <v>0.77176510331034609</v>
      </c>
      <c r="J4971">
        <f t="shared" si="387"/>
        <v>0.51918056092064169</v>
      </c>
      <c r="K4971">
        <f t="shared" si="388"/>
        <v>0.5368940333432024</v>
      </c>
      <c r="L4971" s="1">
        <f t="shared" si="389"/>
        <v>0</v>
      </c>
    </row>
    <row r="4972" spans="1:12">
      <c r="A4972" s="5">
        <v>2.3992912789999998</v>
      </c>
      <c r="B4972" s="5">
        <v>2.662990121</v>
      </c>
      <c r="C4972" s="5">
        <v>169.4298632</v>
      </c>
      <c r="D4972" s="5">
        <v>9.4240749840000007</v>
      </c>
      <c r="E4972" s="5">
        <v>0</v>
      </c>
      <c r="H4972">
        <f t="shared" si="385"/>
        <v>0.55435662619226633</v>
      </c>
      <c r="I4972">
        <f t="shared" si="386"/>
        <v>0.77177106806448226</v>
      </c>
      <c r="J4972">
        <f t="shared" si="387"/>
        <v>0.41997838621117178</v>
      </c>
      <c r="K4972">
        <f t="shared" si="388"/>
        <v>0.5843125239577065</v>
      </c>
      <c r="L4972" s="1">
        <f t="shared" si="389"/>
        <v>0</v>
      </c>
    </row>
    <row r="4973" spans="1:12">
      <c r="A4973" s="5">
        <v>1.7285952339999999</v>
      </c>
      <c r="B4973" s="5">
        <v>2.6630107600000001</v>
      </c>
      <c r="C4973" s="5">
        <v>173.05730550000001</v>
      </c>
      <c r="D4973" s="5">
        <v>11.77403223</v>
      </c>
      <c r="E4973" s="5">
        <v>0</v>
      </c>
      <c r="H4973">
        <f t="shared" si="385"/>
        <v>0.37806362374067753</v>
      </c>
      <c r="I4973">
        <f t="shared" si="386"/>
        <v>0.77177768491804943</v>
      </c>
      <c r="J4973">
        <f t="shared" si="387"/>
        <v>0.45407989195643866</v>
      </c>
      <c r="K4973">
        <f t="shared" si="388"/>
        <v>0.75004547142452427</v>
      </c>
      <c r="L4973" s="1">
        <f t="shared" si="389"/>
        <v>0</v>
      </c>
    </row>
    <row r="4974" spans="1:12">
      <c r="A4974" s="5">
        <v>2.3114630680000001</v>
      </c>
      <c r="B4974" s="5">
        <v>2.663030258</v>
      </c>
      <c r="C4974" s="5">
        <v>174.5483893</v>
      </c>
      <c r="D4974" s="5">
        <v>5.8307671279999997</v>
      </c>
      <c r="E4974" s="5">
        <v>0</v>
      </c>
      <c r="H4974">
        <f t="shared" si="385"/>
        <v>0.53127090929775023</v>
      </c>
      <c r="I4974">
        <f t="shared" si="386"/>
        <v>0.77178393596755979</v>
      </c>
      <c r="J4974">
        <f t="shared" si="387"/>
        <v>0.46809753815645505</v>
      </c>
      <c r="K4974">
        <f t="shared" si="388"/>
        <v>0.33089110399602939</v>
      </c>
      <c r="L4974" s="1">
        <f t="shared" si="389"/>
        <v>0</v>
      </c>
    </row>
    <row r="4975" spans="1:12">
      <c r="A4975" s="5">
        <v>2.0122155679999998</v>
      </c>
      <c r="B4975" s="5">
        <v>2.6633292499999999</v>
      </c>
      <c r="C4975" s="5">
        <v>173.75104429999999</v>
      </c>
      <c r="D4975" s="5">
        <v>3.1335078470000002</v>
      </c>
      <c r="E4975" s="5">
        <v>1</v>
      </c>
      <c r="H4975">
        <f t="shared" si="385"/>
        <v>0.45261345985486306</v>
      </c>
      <c r="I4975">
        <f t="shared" si="386"/>
        <v>0.77187979266031159</v>
      </c>
      <c r="J4975">
        <f t="shared" si="387"/>
        <v>0.46060171524606441</v>
      </c>
      <c r="K4975">
        <f t="shared" si="388"/>
        <v>0.14066435349524181</v>
      </c>
      <c r="L4975" s="1">
        <f t="shared" si="389"/>
        <v>1</v>
      </c>
    </row>
    <row r="4976" spans="1:12">
      <c r="A4976" s="5">
        <v>2.0122565269999999</v>
      </c>
      <c r="B4976" s="5">
        <v>2.6633292499999999</v>
      </c>
      <c r="C4976" s="5">
        <v>173.78221600000001</v>
      </c>
      <c r="D4976" s="5">
        <v>4.2222059959999996</v>
      </c>
      <c r="E4976" s="5">
        <v>0</v>
      </c>
      <c r="H4976">
        <f t="shared" si="385"/>
        <v>0.45262422596141949</v>
      </c>
      <c r="I4976">
        <f t="shared" si="386"/>
        <v>0.77187979266031159</v>
      </c>
      <c r="J4976">
        <f t="shared" si="387"/>
        <v>0.4608947597161695</v>
      </c>
      <c r="K4976">
        <f t="shared" si="388"/>
        <v>0.21744581555910047</v>
      </c>
      <c r="L4976" s="1">
        <f t="shared" si="389"/>
        <v>0</v>
      </c>
    </row>
    <row r="4977" spans="1:12">
      <c r="A4977" s="5">
        <v>2.5803770849999998</v>
      </c>
      <c r="B4977" s="5">
        <v>2.663471259</v>
      </c>
      <c r="C4977" s="5">
        <v>174.48643749999999</v>
      </c>
      <c r="D4977" s="5">
        <v>4.0624506150000004</v>
      </c>
      <c r="E4977" s="5">
        <v>0</v>
      </c>
      <c r="H4977">
        <f t="shared" si="385"/>
        <v>0.60195517799393361</v>
      </c>
      <c r="I4977">
        <f t="shared" si="386"/>
        <v>0.77192532067805442</v>
      </c>
      <c r="J4977">
        <f t="shared" si="387"/>
        <v>0.46751513063928246</v>
      </c>
      <c r="K4977">
        <f t="shared" si="388"/>
        <v>0.20617891689024939</v>
      </c>
      <c r="L4977" s="1">
        <f t="shared" si="389"/>
        <v>0</v>
      </c>
    </row>
    <row r="4978" spans="1:12">
      <c r="A4978" s="5">
        <v>1.980240523</v>
      </c>
      <c r="B4978" s="5">
        <v>2.6635162810000002</v>
      </c>
      <c r="C4978" s="5">
        <v>177.29106959999999</v>
      </c>
      <c r="D4978" s="5">
        <v>5.92929233</v>
      </c>
      <c r="E4978" s="5">
        <v>0</v>
      </c>
      <c r="H4978">
        <f t="shared" si="385"/>
        <v>0.44420879319759266</v>
      </c>
      <c r="I4978">
        <f t="shared" si="386"/>
        <v>0.77193975470980469</v>
      </c>
      <c r="J4978">
        <f t="shared" si="387"/>
        <v>0.49388141568577637</v>
      </c>
      <c r="K4978">
        <f t="shared" si="388"/>
        <v>0.33783968663727448</v>
      </c>
      <c r="L4978" s="1">
        <f t="shared" si="389"/>
        <v>0</v>
      </c>
    </row>
    <row r="4979" spans="1:12">
      <c r="A4979" s="5">
        <v>2.7071533329999999</v>
      </c>
      <c r="B4979" s="5">
        <v>2.6639368490000002</v>
      </c>
      <c r="C4979" s="5">
        <v>165.9076293</v>
      </c>
      <c r="D4979" s="5">
        <v>9.0568111990000002</v>
      </c>
      <c r="E4979" s="5">
        <v>0</v>
      </c>
      <c r="H4979">
        <f t="shared" si="385"/>
        <v>0.63527841818013042</v>
      </c>
      <c r="I4979">
        <f t="shared" si="386"/>
        <v>0.77207458861023404</v>
      </c>
      <c r="J4979">
        <f t="shared" si="387"/>
        <v>0.38686594233383609</v>
      </c>
      <c r="K4979">
        <f t="shared" si="388"/>
        <v>0.55841089970923297</v>
      </c>
      <c r="L4979" s="1">
        <f t="shared" si="389"/>
        <v>0</v>
      </c>
    </row>
    <row r="4980" spans="1:12">
      <c r="A4980" s="5">
        <v>2.3032738400000001</v>
      </c>
      <c r="B4980" s="5">
        <v>2.664057085</v>
      </c>
      <c r="C4980" s="5">
        <v>174.66304009999999</v>
      </c>
      <c r="D4980" s="5">
        <v>5.5965743779999997</v>
      </c>
      <c r="E4980" s="5">
        <v>0</v>
      </c>
      <c r="H4980">
        <f t="shared" si="385"/>
        <v>0.52911836403877133</v>
      </c>
      <c r="I4980">
        <f t="shared" si="386"/>
        <v>0.77211313621455013</v>
      </c>
      <c r="J4980">
        <f t="shared" si="387"/>
        <v>0.46917536782032015</v>
      </c>
      <c r="K4980">
        <f t="shared" si="388"/>
        <v>0.31437443978908425</v>
      </c>
      <c r="L4980" s="1">
        <f t="shared" si="389"/>
        <v>0</v>
      </c>
    </row>
    <row r="4981" spans="1:12">
      <c r="A4981" s="5">
        <v>2.2149338529999998</v>
      </c>
      <c r="B4981" s="5">
        <v>2.6641960880000002</v>
      </c>
      <c r="C4981" s="5">
        <v>174.76989370000001</v>
      </c>
      <c r="D4981" s="5">
        <v>7.6604741919999997</v>
      </c>
      <c r="E4981" s="5">
        <v>0</v>
      </c>
      <c r="H4981">
        <f t="shared" si="385"/>
        <v>0.50589812640524789</v>
      </c>
      <c r="I4981">
        <f t="shared" si="386"/>
        <v>0.77215770051012511</v>
      </c>
      <c r="J4981">
        <f t="shared" si="387"/>
        <v>0.47017989617747785</v>
      </c>
      <c r="K4981">
        <f t="shared" si="388"/>
        <v>0.45993291751571996</v>
      </c>
      <c r="L4981" s="1">
        <f t="shared" si="389"/>
        <v>0</v>
      </c>
    </row>
    <row r="4982" spans="1:12">
      <c r="A4982" s="5">
        <v>2.2302742069999999</v>
      </c>
      <c r="B4982" s="5">
        <v>2.664227897</v>
      </c>
      <c r="C4982" s="5">
        <v>180</v>
      </c>
      <c r="D4982" s="5">
        <v>7.0760800579999996</v>
      </c>
      <c r="E4982" s="5">
        <v>0</v>
      </c>
      <c r="H4982">
        <f t="shared" si="385"/>
        <v>0.50993035096582395</v>
      </c>
      <c r="I4982">
        <f t="shared" si="386"/>
        <v>0.77216789846037015</v>
      </c>
      <c r="J4982">
        <f t="shared" si="387"/>
        <v>0.51934801114316742</v>
      </c>
      <c r="K4982">
        <f t="shared" si="388"/>
        <v>0.41871797095658647</v>
      </c>
      <c r="L4982" s="1">
        <f t="shared" si="389"/>
        <v>0</v>
      </c>
    </row>
    <row r="4983" spans="1:12">
      <c r="A4983" s="5">
        <v>2.6522218660000001</v>
      </c>
      <c r="B4983" s="5">
        <v>2.6642782390000002</v>
      </c>
      <c r="C4983" s="5">
        <v>174.5611619</v>
      </c>
      <c r="D4983" s="5">
        <v>7.007573839</v>
      </c>
      <c r="E4983" s="5">
        <v>0</v>
      </c>
      <c r="H4983">
        <f t="shared" si="385"/>
        <v>0.62083963727677749</v>
      </c>
      <c r="I4983">
        <f t="shared" si="386"/>
        <v>0.77218403808158598</v>
      </c>
      <c r="J4983">
        <f t="shared" si="387"/>
        <v>0.46821761308977161</v>
      </c>
      <c r="K4983">
        <f t="shared" si="388"/>
        <v>0.41388650535694493</v>
      </c>
      <c r="L4983" s="1">
        <f t="shared" si="389"/>
        <v>0</v>
      </c>
    </row>
    <row r="4984" spans="1:12">
      <c r="A4984" s="5">
        <v>2.3313316500000001</v>
      </c>
      <c r="B4984" s="5">
        <v>2.6644079879999998</v>
      </c>
      <c r="C4984" s="5">
        <v>174.6644478</v>
      </c>
      <c r="D4984" s="5">
        <v>4.7787407279999998</v>
      </c>
      <c r="E4984" s="5">
        <v>0</v>
      </c>
      <c r="H4984">
        <f t="shared" si="385"/>
        <v>0.53649338228137367</v>
      </c>
      <c r="I4984">
        <f t="shared" si="386"/>
        <v>0.77222563554916956</v>
      </c>
      <c r="J4984">
        <f t="shared" si="387"/>
        <v>0.46918860157723979</v>
      </c>
      <c r="K4984">
        <f t="shared" si="388"/>
        <v>0.25669595156009206</v>
      </c>
      <c r="L4984" s="1">
        <f t="shared" si="389"/>
        <v>0</v>
      </c>
    </row>
    <row r="4985" spans="1:12">
      <c r="A4985" s="5">
        <v>2.551594385</v>
      </c>
      <c r="B4985" s="5">
        <v>2.664536542</v>
      </c>
      <c r="C4985" s="5">
        <v>179.56954680000001</v>
      </c>
      <c r="D4985" s="5">
        <v>5.7560348179999998</v>
      </c>
      <c r="E4985" s="5">
        <v>0</v>
      </c>
      <c r="H4985">
        <f t="shared" si="385"/>
        <v>0.59438962182360722</v>
      </c>
      <c r="I4985">
        <f t="shared" si="386"/>
        <v>0.77226684990032302</v>
      </c>
      <c r="J4985">
        <f t="shared" si="387"/>
        <v>0.51530133002218359</v>
      </c>
      <c r="K4985">
        <f t="shared" si="388"/>
        <v>0.32562053746619735</v>
      </c>
      <c r="L4985" s="1">
        <f t="shared" si="389"/>
        <v>0</v>
      </c>
    </row>
    <row r="4986" spans="1:12">
      <c r="A4986" s="5">
        <v>2.1447724319999999</v>
      </c>
      <c r="B4986" s="5">
        <v>2.6645523199999999</v>
      </c>
      <c r="C4986" s="5">
        <v>174.4830465</v>
      </c>
      <c r="D4986" s="5">
        <v>4.4167673289999998</v>
      </c>
      <c r="E4986" s="5">
        <v>0</v>
      </c>
      <c r="H4986">
        <f t="shared" si="385"/>
        <v>0.48745613967136164</v>
      </c>
      <c r="I4986">
        <f t="shared" si="386"/>
        <v>0.7722719083196059</v>
      </c>
      <c r="J4986">
        <f t="shared" si="387"/>
        <v>0.46748325192242957</v>
      </c>
      <c r="K4986">
        <f t="shared" si="388"/>
        <v>0.231167436765635</v>
      </c>
      <c r="L4986" s="1">
        <f t="shared" si="389"/>
        <v>0</v>
      </c>
    </row>
    <row r="4987" spans="1:12">
      <c r="A4987" s="5">
        <v>2.3243183319999998</v>
      </c>
      <c r="B4987" s="5">
        <v>2.664631666</v>
      </c>
      <c r="C4987" s="5">
        <v>159.6457068</v>
      </c>
      <c r="D4987" s="5">
        <v>8.496257108</v>
      </c>
      <c r="E4987" s="5">
        <v>0</v>
      </c>
      <c r="H4987">
        <f t="shared" si="385"/>
        <v>0.53464992592497329</v>
      </c>
      <c r="I4987">
        <f t="shared" si="386"/>
        <v>0.77229734660940308</v>
      </c>
      <c r="J4987">
        <f t="shared" si="387"/>
        <v>0.32799774583346303</v>
      </c>
      <c r="K4987">
        <f t="shared" si="388"/>
        <v>0.51887729463018428</v>
      </c>
      <c r="L4987" s="1">
        <f t="shared" si="389"/>
        <v>0</v>
      </c>
    </row>
    <row r="4988" spans="1:12">
      <c r="A4988" s="5">
        <v>2.2464547449999999</v>
      </c>
      <c r="B4988" s="5">
        <v>2.6646682859999999</v>
      </c>
      <c r="C4988" s="5">
        <v>174.58189150000001</v>
      </c>
      <c r="D4988" s="5">
        <v>8.2834908649999992</v>
      </c>
      <c r="E4988" s="5">
        <v>0</v>
      </c>
      <c r="H4988">
        <f t="shared" si="385"/>
        <v>0.51418341857605865</v>
      </c>
      <c r="I4988">
        <f t="shared" si="386"/>
        <v>0.77230908696395639</v>
      </c>
      <c r="J4988">
        <f t="shared" si="387"/>
        <v>0.46841249160610182</v>
      </c>
      <c r="K4988">
        <f t="shared" si="388"/>
        <v>0.50387175500436621</v>
      </c>
      <c r="L4988" s="1">
        <f t="shared" si="389"/>
        <v>0</v>
      </c>
    </row>
    <row r="4989" spans="1:12">
      <c r="A4989" s="5">
        <v>2.2604029149999998</v>
      </c>
      <c r="B4989" s="5">
        <v>2.6646859350000001</v>
      </c>
      <c r="C4989" s="5">
        <v>164.7640773</v>
      </c>
      <c r="D4989" s="5">
        <v>8.7627396920000002</v>
      </c>
      <c r="E4989" s="5">
        <v>0</v>
      </c>
      <c r="H4989">
        <f t="shared" si="385"/>
        <v>0.51784970643676187</v>
      </c>
      <c r="I4989">
        <f t="shared" si="386"/>
        <v>0.77231474522494792</v>
      </c>
      <c r="J4989">
        <f t="shared" si="387"/>
        <v>0.37611543498654865</v>
      </c>
      <c r="K4989">
        <f t="shared" si="388"/>
        <v>0.53767122978371507</v>
      </c>
      <c r="L4989" s="1">
        <f t="shared" si="389"/>
        <v>0</v>
      </c>
    </row>
    <row r="4990" spans="1:12">
      <c r="A4990" s="5">
        <v>2.4765550460000001</v>
      </c>
      <c r="B4990" s="5">
        <v>2.6646991409999998</v>
      </c>
      <c r="C4990" s="5">
        <v>164.7522596</v>
      </c>
      <c r="D4990" s="5">
        <v>4.2128766369999999</v>
      </c>
      <c r="E4990" s="5">
        <v>0</v>
      </c>
      <c r="H4990">
        <f t="shared" si="385"/>
        <v>0.57466547036496451</v>
      </c>
      <c r="I4990">
        <f t="shared" si="386"/>
        <v>0.77231897906225599</v>
      </c>
      <c r="J4990">
        <f t="shared" si="387"/>
        <v>0.3760043370472525</v>
      </c>
      <c r="K4990">
        <f t="shared" si="388"/>
        <v>0.21678785373120857</v>
      </c>
      <c r="L4990" s="1">
        <f t="shared" si="389"/>
        <v>0</v>
      </c>
    </row>
    <row r="4991" spans="1:12">
      <c r="A4991" s="5">
        <v>2.2275804809999999</v>
      </c>
      <c r="B4991" s="5">
        <v>2.6647113650000001</v>
      </c>
      <c r="C4991" s="5">
        <v>174.7455147</v>
      </c>
      <c r="D4991" s="5">
        <v>10.327456809999999</v>
      </c>
      <c r="E4991" s="5">
        <v>0</v>
      </c>
      <c r="H4991">
        <f t="shared" si="385"/>
        <v>0.50922230288970638</v>
      </c>
      <c r="I4991">
        <f t="shared" si="386"/>
        <v>0.77232289807083232</v>
      </c>
      <c r="J4991">
        <f t="shared" si="387"/>
        <v>0.46995070973154479</v>
      </c>
      <c r="K4991">
        <f t="shared" si="388"/>
        <v>0.64802437785027545</v>
      </c>
      <c r="L4991" s="1">
        <f t="shared" si="389"/>
        <v>0</v>
      </c>
    </row>
    <row r="4992" spans="1:12">
      <c r="A4992" s="5">
        <v>1.7289332770000001</v>
      </c>
      <c r="B4992" s="5">
        <v>2.66471854</v>
      </c>
      <c r="C4992" s="5">
        <v>160.97295700000001</v>
      </c>
      <c r="D4992" s="5">
        <v>11.617928920000001</v>
      </c>
      <c r="E4992" s="5">
        <v>0</v>
      </c>
      <c r="H4992">
        <f t="shared" si="385"/>
        <v>0.3781524786189373</v>
      </c>
      <c r="I4992">
        <f t="shared" si="386"/>
        <v>0.77232519837241376</v>
      </c>
      <c r="J4992">
        <f t="shared" si="387"/>
        <v>0.34047519594223713</v>
      </c>
      <c r="K4992">
        <f t="shared" si="388"/>
        <v>0.73903613850169614</v>
      </c>
      <c r="L4992" s="1">
        <f t="shared" si="389"/>
        <v>0</v>
      </c>
    </row>
    <row r="4993" spans="1:12">
      <c r="A4993" s="5">
        <v>2.2121023449999999</v>
      </c>
      <c r="B4993" s="5">
        <v>2.6647572020000001</v>
      </c>
      <c r="C4993" s="5">
        <v>173.98206260000001</v>
      </c>
      <c r="D4993" s="5">
        <v>1.8703806110000001</v>
      </c>
      <c r="E4993" s="5">
        <v>1</v>
      </c>
      <c r="H4993">
        <f t="shared" si="385"/>
        <v>0.50515386221805458</v>
      </c>
      <c r="I4993">
        <f t="shared" si="386"/>
        <v>0.77233759339119423</v>
      </c>
      <c r="J4993">
        <f t="shared" si="387"/>
        <v>0.46277351323295796</v>
      </c>
      <c r="K4993">
        <f t="shared" si="388"/>
        <v>5.1581115830289459E-2</v>
      </c>
      <c r="L4993" s="1">
        <f t="shared" si="389"/>
        <v>1</v>
      </c>
    </row>
    <row r="4994" spans="1:12">
      <c r="A4994" s="5">
        <v>2.1088371320000001</v>
      </c>
      <c r="B4994" s="5">
        <v>2.6648535099999999</v>
      </c>
      <c r="C4994" s="5">
        <v>179.0814402</v>
      </c>
      <c r="D4994" s="5">
        <v>2.1981334760000002</v>
      </c>
      <c r="E4994" s="5">
        <v>1</v>
      </c>
      <c r="H4994">
        <f t="shared" si="385"/>
        <v>0.47801051675733575</v>
      </c>
      <c r="I4994">
        <f t="shared" si="386"/>
        <v>0.7723684696901103</v>
      </c>
      <c r="J4994">
        <f t="shared" si="387"/>
        <v>0.51071265054843906</v>
      </c>
      <c r="K4994">
        <f t="shared" si="388"/>
        <v>7.4696195242735949E-2</v>
      </c>
      <c r="L4994" s="1">
        <f t="shared" si="389"/>
        <v>1</v>
      </c>
    </row>
    <row r="4995" spans="1:12">
      <c r="A4995" s="5">
        <v>2.0338139869999998</v>
      </c>
      <c r="B4995" s="5">
        <v>2.6648998339999999</v>
      </c>
      <c r="C4995" s="5">
        <v>173.90923359999999</v>
      </c>
      <c r="D4995" s="5">
        <v>10.30146321</v>
      </c>
      <c r="E4995" s="5">
        <v>0</v>
      </c>
      <c r="H4995">
        <f t="shared" si="385"/>
        <v>0.45829062190480097</v>
      </c>
      <c r="I4995">
        <f t="shared" si="386"/>
        <v>0.77238332114244002</v>
      </c>
      <c r="J4995">
        <f t="shared" si="387"/>
        <v>0.46208884939642425</v>
      </c>
      <c r="K4995">
        <f t="shared" si="388"/>
        <v>0.64619115473500122</v>
      </c>
      <c r="L4995" s="1">
        <f t="shared" si="389"/>
        <v>0</v>
      </c>
    </row>
    <row r="4996" spans="1:12">
      <c r="A4996" s="5">
        <v>2.6637008469999999</v>
      </c>
      <c r="B4996" s="5">
        <v>2.6649897660000001</v>
      </c>
      <c r="C4996" s="5">
        <v>165.5411105</v>
      </c>
      <c r="D4996" s="5">
        <v>6.048082162</v>
      </c>
      <c r="E4996" s="5">
        <v>0</v>
      </c>
      <c r="H4996">
        <f t="shared" si="385"/>
        <v>0.62385689679494671</v>
      </c>
      <c r="I4996">
        <f t="shared" si="386"/>
        <v>0.77241215329879409</v>
      </c>
      <c r="J4996">
        <f t="shared" si="387"/>
        <v>0.38342030710927355</v>
      </c>
      <c r="K4996">
        <f t="shared" si="388"/>
        <v>0.34621745139021165</v>
      </c>
      <c r="L4996" s="1">
        <f t="shared" si="389"/>
        <v>0</v>
      </c>
    </row>
    <row r="4997" spans="1:12">
      <c r="A4997" s="5">
        <v>1.6954726040000001</v>
      </c>
      <c r="B4997" s="5">
        <v>2.6652412120000002</v>
      </c>
      <c r="C4997" s="5">
        <v>178.66426799999999</v>
      </c>
      <c r="D4997" s="5">
        <v>2.6428813070000001</v>
      </c>
      <c r="E4997" s="5">
        <v>1</v>
      </c>
      <c r="H4997">
        <f t="shared" si="385"/>
        <v>0.36935731343018058</v>
      </c>
      <c r="I4997">
        <f t="shared" si="386"/>
        <v>0.77249276676659806</v>
      </c>
      <c r="J4997">
        <f t="shared" si="387"/>
        <v>0.50679082381805496</v>
      </c>
      <c r="K4997">
        <f t="shared" si="388"/>
        <v>0.10606245479344448</v>
      </c>
      <c r="L4997" s="1">
        <f t="shared" si="389"/>
        <v>1</v>
      </c>
    </row>
    <row r="4998" spans="1:12">
      <c r="A4998" s="5">
        <v>2.096534728</v>
      </c>
      <c r="B4998" s="5">
        <v>2.6652502820000001</v>
      </c>
      <c r="C4998" s="5">
        <v>175.2640883</v>
      </c>
      <c r="D4998" s="5">
        <v>12.17238253</v>
      </c>
      <c r="E4998" s="5">
        <v>0</v>
      </c>
      <c r="H4998">
        <f t="shared" si="385"/>
        <v>0.47477681983202819</v>
      </c>
      <c r="I4998">
        <f t="shared" si="386"/>
        <v>0.77249567460427682</v>
      </c>
      <c r="J4998">
        <f t="shared" si="387"/>
        <v>0.47482580880610303</v>
      </c>
      <c r="K4998">
        <f t="shared" si="388"/>
        <v>0.77813950141407717</v>
      </c>
      <c r="L4998" s="1">
        <f t="shared" si="389"/>
        <v>0</v>
      </c>
    </row>
    <row r="4999" spans="1:12">
      <c r="A4999" s="5">
        <v>2.6507910720000001</v>
      </c>
      <c r="B4999" s="5">
        <v>2.6655147920000002</v>
      </c>
      <c r="C4999" s="5">
        <v>179.87673240000001</v>
      </c>
      <c r="D4999" s="5">
        <v>13.769691290000001</v>
      </c>
      <c r="E4999" s="5">
        <v>0</v>
      </c>
      <c r="H4999">
        <f t="shared" si="385"/>
        <v>0.62046355190691416</v>
      </c>
      <c r="I4999">
        <f t="shared" si="386"/>
        <v>0.77258047638425664</v>
      </c>
      <c r="J4999">
        <f t="shared" si="387"/>
        <v>0.51818917513091578</v>
      </c>
      <c r="K4999">
        <f t="shared" si="388"/>
        <v>0.89079120572060233</v>
      </c>
      <c r="L4999" s="1">
        <f t="shared" si="389"/>
        <v>0</v>
      </c>
    </row>
    <row r="5000" spans="1:12">
      <c r="A5000" s="5">
        <v>2.0392018539999999</v>
      </c>
      <c r="B5000" s="5">
        <v>2.6655650689999999</v>
      </c>
      <c r="C5000" s="5">
        <v>175.27310679999999</v>
      </c>
      <c r="D5000" s="5">
        <v>1.824198542</v>
      </c>
      <c r="E5000" s="5">
        <v>1</v>
      </c>
      <c r="H5000">
        <f t="shared" si="385"/>
        <v>0.45970682714012456</v>
      </c>
      <c r="I5000">
        <f t="shared" si="386"/>
        <v>0.77259659516650314</v>
      </c>
      <c r="J5000">
        <f t="shared" si="387"/>
        <v>0.47491059152740606</v>
      </c>
      <c r="K5000">
        <f t="shared" si="388"/>
        <v>4.8324081929560364E-2</v>
      </c>
      <c r="L5000" s="1">
        <f t="shared" si="389"/>
        <v>1</v>
      </c>
    </row>
    <row r="5001" spans="1:12">
      <c r="A5001" s="5">
        <v>2.5398795619999999</v>
      </c>
      <c r="B5001" s="5">
        <v>2.6655675570000001</v>
      </c>
      <c r="C5001" s="5">
        <v>180.85416739999999</v>
      </c>
      <c r="D5001" s="5">
        <v>6.3633516229999998</v>
      </c>
      <c r="E5001" s="5">
        <v>0</v>
      </c>
      <c r="H5001">
        <f t="shared" si="385"/>
        <v>0.5913103710433838</v>
      </c>
      <c r="I5001">
        <f t="shared" si="386"/>
        <v>0.77259739281811779</v>
      </c>
      <c r="J5001">
        <f t="shared" si="387"/>
        <v>0.52737802019348901</v>
      </c>
      <c r="K5001">
        <f t="shared" si="388"/>
        <v>0.36845212698132873</v>
      </c>
      <c r="L5001" s="1">
        <f t="shared" si="389"/>
        <v>0</v>
      </c>
    </row>
    <row r="5002" spans="1:12">
      <c r="A5002" s="5">
        <v>2.1867305180000001</v>
      </c>
      <c r="B5002" s="5">
        <v>2.6658460060000002</v>
      </c>
      <c r="C5002" s="5">
        <v>168.47285389999999</v>
      </c>
      <c r="D5002" s="5">
        <v>12.022401009999999</v>
      </c>
      <c r="E5002" s="5">
        <v>0</v>
      </c>
      <c r="H5002">
        <f t="shared" si="385"/>
        <v>0.49848485679770466</v>
      </c>
      <c r="I5002">
        <f t="shared" si="386"/>
        <v>0.77268666343485681</v>
      </c>
      <c r="J5002">
        <f t="shared" si="387"/>
        <v>0.41098156270767344</v>
      </c>
      <c r="K5002">
        <f t="shared" si="388"/>
        <v>0.76756191349520597</v>
      </c>
      <c r="L5002" s="1">
        <f t="shared" si="389"/>
        <v>0</v>
      </c>
    </row>
    <row r="5003" spans="1:12">
      <c r="A5003" s="5">
        <v>2.3295425519999999</v>
      </c>
      <c r="B5003" s="5">
        <v>2.6660935800000001</v>
      </c>
      <c r="C5003" s="5">
        <v>174.66134740000001</v>
      </c>
      <c r="D5003" s="5">
        <v>4.9140841640000001</v>
      </c>
      <c r="E5003" s="5">
        <v>0</v>
      </c>
      <c r="H5003">
        <f t="shared" si="385"/>
        <v>0.53602311641287559</v>
      </c>
      <c r="I5003">
        <f t="shared" si="386"/>
        <v>0.7727660355413053</v>
      </c>
      <c r="J5003">
        <f t="shared" si="387"/>
        <v>0.46915945478463267</v>
      </c>
      <c r="K5003">
        <f t="shared" si="388"/>
        <v>0.26624117482181203</v>
      </c>
      <c r="L5003" s="1">
        <f t="shared" si="389"/>
        <v>0</v>
      </c>
    </row>
    <row r="5004" spans="1:12">
      <c r="A5004" s="5">
        <v>1.993766197</v>
      </c>
      <c r="B5004" s="5">
        <v>2.6663163650000001</v>
      </c>
      <c r="C5004" s="5">
        <v>173.91733260000001</v>
      </c>
      <c r="D5004" s="5">
        <v>8.4062702470000001</v>
      </c>
      <c r="E5004" s="5">
        <v>0</v>
      </c>
      <c r="H5004">
        <f t="shared" si="385"/>
        <v>0.44776402764010587</v>
      </c>
      <c r="I5004">
        <f t="shared" si="386"/>
        <v>0.77283746030616407</v>
      </c>
      <c r="J5004">
        <f t="shared" si="387"/>
        <v>0.46216498791833305</v>
      </c>
      <c r="K5004">
        <f t="shared" si="388"/>
        <v>0.51253088652756773</v>
      </c>
      <c r="L5004" s="1">
        <f t="shared" si="389"/>
        <v>0</v>
      </c>
    </row>
    <row r="5005" spans="1:12">
      <c r="A5005" s="5">
        <v>2.1823662289999999</v>
      </c>
      <c r="B5005" s="5">
        <v>2.666345331</v>
      </c>
      <c r="C5005" s="5">
        <v>177.34191480000001</v>
      </c>
      <c r="D5005" s="5">
        <v>10.42519675</v>
      </c>
      <c r="E5005" s="5">
        <v>0</v>
      </c>
      <c r="H5005">
        <f t="shared" si="385"/>
        <v>0.49733769987451676</v>
      </c>
      <c r="I5005">
        <f t="shared" si="386"/>
        <v>0.77284674679196397</v>
      </c>
      <c r="J5005">
        <f t="shared" si="387"/>
        <v>0.49435941029920416</v>
      </c>
      <c r="K5005">
        <f t="shared" si="388"/>
        <v>0.65491757914957682</v>
      </c>
      <c r="L5005" s="1">
        <f t="shared" si="389"/>
        <v>0</v>
      </c>
    </row>
    <row r="5006" spans="1:12">
      <c r="A5006" s="5">
        <v>1.9503550549999999</v>
      </c>
      <c r="B5006" s="5">
        <v>2.6663868819999998</v>
      </c>
      <c r="C5006" s="5">
        <v>173.5801869</v>
      </c>
      <c r="D5006" s="5">
        <v>10.117306170000001</v>
      </c>
      <c r="E5006" s="5">
        <v>0</v>
      </c>
      <c r="H5006">
        <f t="shared" si="385"/>
        <v>0.43635337355904258</v>
      </c>
      <c r="I5006">
        <f t="shared" si="386"/>
        <v>0.77286006802276785</v>
      </c>
      <c r="J5006">
        <f t="shared" si="387"/>
        <v>0.45899548856460326</v>
      </c>
      <c r="K5006">
        <f t="shared" si="388"/>
        <v>0.63320330608885411</v>
      </c>
      <c r="L5006" s="1">
        <f t="shared" si="389"/>
        <v>0</v>
      </c>
    </row>
    <row r="5007" spans="1:12">
      <c r="A5007" s="5">
        <v>2.6552421640000001</v>
      </c>
      <c r="B5007" s="5">
        <v>2.666671177</v>
      </c>
      <c r="C5007" s="5">
        <v>165.54636780000001</v>
      </c>
      <c r="D5007" s="5">
        <v>6.183575523</v>
      </c>
      <c r="E5007" s="5">
        <v>0</v>
      </c>
      <c r="H5007">
        <f t="shared" si="385"/>
        <v>0.62163352506944891</v>
      </c>
      <c r="I5007">
        <f t="shared" si="386"/>
        <v>0.77295121286432156</v>
      </c>
      <c r="J5007">
        <f t="shared" si="387"/>
        <v>0.38346973087161845</v>
      </c>
      <c r="K5007">
        <f t="shared" si="388"/>
        <v>0.35577324825372431</v>
      </c>
      <c r="L5007" s="1">
        <f t="shared" si="389"/>
        <v>0</v>
      </c>
    </row>
    <row r="5008" spans="1:12">
      <c r="A5008" s="5">
        <v>2.4623374060000001</v>
      </c>
      <c r="B5008" s="5">
        <v>2.6667301540000001</v>
      </c>
      <c r="C5008" s="5">
        <v>164.1450102</v>
      </c>
      <c r="D5008" s="5">
        <v>9.3157719179999994</v>
      </c>
      <c r="E5008" s="5">
        <v>0</v>
      </c>
      <c r="H5008">
        <f t="shared" si="385"/>
        <v>0.57092835209498005</v>
      </c>
      <c r="I5008">
        <f t="shared" si="386"/>
        <v>0.77297012086242334</v>
      </c>
      <c r="J5008">
        <f t="shared" si="387"/>
        <v>0.37029559871586404</v>
      </c>
      <c r="K5008">
        <f t="shared" si="388"/>
        <v>0.57667434825113717</v>
      </c>
      <c r="L5008" s="1">
        <f t="shared" si="389"/>
        <v>0</v>
      </c>
    </row>
    <row r="5009" spans="1:12">
      <c r="A5009" s="5">
        <v>2.3643634919999998</v>
      </c>
      <c r="B5009" s="5">
        <v>2.6668849250000002</v>
      </c>
      <c r="C5009" s="5">
        <v>179.99547340000001</v>
      </c>
      <c r="D5009" s="5">
        <v>7.6302542219999996</v>
      </c>
      <c r="E5009" s="5">
        <v>0</v>
      </c>
      <c r="H5009">
        <f t="shared" si="385"/>
        <v>0.54517582889202343</v>
      </c>
      <c r="I5009">
        <f t="shared" si="386"/>
        <v>0.77301974037128596</v>
      </c>
      <c r="J5009">
        <f t="shared" si="387"/>
        <v>0.5193054566755454</v>
      </c>
      <c r="K5009">
        <f t="shared" si="388"/>
        <v>0.45780162567669436</v>
      </c>
      <c r="L5009" s="1">
        <f t="shared" si="389"/>
        <v>0</v>
      </c>
    </row>
    <row r="5010" spans="1:12">
      <c r="A5010" s="5">
        <v>2.7148264640000002</v>
      </c>
      <c r="B5010" s="5">
        <v>2.6670072949999999</v>
      </c>
      <c r="C5010" s="5">
        <v>171.93216620000001</v>
      </c>
      <c r="D5010" s="5">
        <v>10.733002300000001</v>
      </c>
      <c r="E5010" s="5">
        <v>0</v>
      </c>
      <c r="H5010">
        <f t="shared" si="385"/>
        <v>0.63729530692172787</v>
      </c>
      <c r="I5010">
        <f t="shared" si="386"/>
        <v>0.77305897213498531</v>
      </c>
      <c r="J5010">
        <f t="shared" si="387"/>
        <v>0.44350248199924225</v>
      </c>
      <c r="K5010">
        <f t="shared" si="388"/>
        <v>0.6766258553894865</v>
      </c>
      <c r="L5010" s="1">
        <f t="shared" si="389"/>
        <v>0</v>
      </c>
    </row>
    <row r="5011" spans="1:12">
      <c r="A5011" s="5">
        <v>2.736260251</v>
      </c>
      <c r="B5011" s="5">
        <v>2.6671119839999999</v>
      </c>
      <c r="C5011" s="5">
        <v>165.23320849999999</v>
      </c>
      <c r="D5011" s="5">
        <v>4.3519570999999999</v>
      </c>
      <c r="E5011" s="5">
        <v>0</v>
      </c>
      <c r="H5011">
        <f t="shared" si="385"/>
        <v>0.64292919531619097</v>
      </c>
      <c r="I5011">
        <f t="shared" si="386"/>
        <v>0.77309253537850831</v>
      </c>
      <c r="J5011">
        <f t="shared" si="387"/>
        <v>0.38052572713980592</v>
      </c>
      <c r="K5011">
        <f t="shared" si="388"/>
        <v>0.22659663434084512</v>
      </c>
      <c r="L5011" s="1">
        <f t="shared" si="389"/>
        <v>0</v>
      </c>
    </row>
    <row r="5012" spans="1:12">
      <c r="A5012" s="5">
        <v>2.6652015659999999</v>
      </c>
      <c r="B5012" s="5">
        <v>2.667199815</v>
      </c>
      <c r="C5012" s="5">
        <v>165.98999380000001</v>
      </c>
      <c r="D5012" s="5">
        <v>5.0241719290000004</v>
      </c>
      <c r="E5012" s="5">
        <v>0</v>
      </c>
      <c r="H5012">
        <f t="shared" si="385"/>
        <v>0.62425136200809128</v>
      </c>
      <c r="I5012">
        <f t="shared" si="386"/>
        <v>0.77312069395526317</v>
      </c>
      <c r="J5012">
        <f t="shared" si="387"/>
        <v>0.38764024919736811</v>
      </c>
      <c r="K5012">
        <f t="shared" si="388"/>
        <v>0.27400521810580825</v>
      </c>
      <c r="L5012" s="1">
        <f t="shared" si="389"/>
        <v>0</v>
      </c>
    </row>
    <row r="5013" spans="1:12">
      <c r="A5013" s="5">
        <v>2.5272517130000001</v>
      </c>
      <c r="B5013" s="5">
        <v>2.6672148839999998</v>
      </c>
      <c r="C5013" s="5">
        <v>185.63713770000001</v>
      </c>
      <c r="D5013" s="5">
        <v>5.0333687180000002</v>
      </c>
      <c r="E5013" s="5">
        <v>0</v>
      </c>
      <c r="H5013">
        <f t="shared" si="385"/>
        <v>0.58799113063439168</v>
      </c>
      <c r="I5013">
        <f t="shared" si="386"/>
        <v>0.77312552506948373</v>
      </c>
      <c r="J5013">
        <f t="shared" si="387"/>
        <v>0.57234261940017828</v>
      </c>
      <c r="K5013">
        <f t="shared" si="388"/>
        <v>0.27465383030962376</v>
      </c>
      <c r="L5013" s="1">
        <f t="shared" si="389"/>
        <v>0</v>
      </c>
    </row>
    <row r="5014" spans="1:12">
      <c r="A5014" s="5">
        <v>2.4183189029999999</v>
      </c>
      <c r="B5014" s="5">
        <v>2.6672957149999998</v>
      </c>
      <c r="C5014" s="5">
        <v>169.70294010000001</v>
      </c>
      <c r="D5014" s="5">
        <v>4.6648750110000003</v>
      </c>
      <c r="E5014" s="5">
        <v>0</v>
      </c>
      <c r="H5014">
        <f t="shared" si="385"/>
        <v>0.55935805267969985</v>
      </c>
      <c r="I5014">
        <f t="shared" si="386"/>
        <v>0.77315143944957354</v>
      </c>
      <c r="J5014">
        <f t="shared" si="387"/>
        <v>0.42254557617701899</v>
      </c>
      <c r="K5014">
        <f t="shared" si="388"/>
        <v>0.24866546465401987</v>
      </c>
      <c r="L5014" s="1">
        <f t="shared" si="389"/>
        <v>0</v>
      </c>
    </row>
    <row r="5015" spans="1:12">
      <c r="A5015" s="5">
        <v>2.1506788440000002</v>
      </c>
      <c r="B5015" s="5">
        <v>2.667338789</v>
      </c>
      <c r="C5015" s="5">
        <v>184.79777799999999</v>
      </c>
      <c r="D5015" s="5">
        <v>9.9697934369999999</v>
      </c>
      <c r="E5015" s="5">
        <v>0</v>
      </c>
      <c r="H5015">
        <f t="shared" si="385"/>
        <v>0.48900864488286344</v>
      </c>
      <c r="I5015">
        <f t="shared" si="386"/>
        <v>0.77316524895345207</v>
      </c>
      <c r="J5015">
        <f t="shared" si="387"/>
        <v>0.5644518172137738</v>
      </c>
      <c r="K5015">
        <f t="shared" si="388"/>
        <v>0.62279983169773923</v>
      </c>
      <c r="L5015" s="1">
        <f t="shared" si="389"/>
        <v>0</v>
      </c>
    </row>
    <row r="5016" spans="1:12">
      <c r="A5016" s="5">
        <v>2.118066706</v>
      </c>
      <c r="B5016" s="5">
        <v>2.6673587780000001</v>
      </c>
      <c r="C5016" s="5">
        <v>180.02975649999999</v>
      </c>
      <c r="D5016" s="5">
        <v>4.5673607650000001</v>
      </c>
      <c r="E5016" s="5">
        <v>0</v>
      </c>
      <c r="H5016">
        <f t="shared" si="385"/>
        <v>0.48043651781092644</v>
      </c>
      <c r="I5016">
        <f t="shared" si="386"/>
        <v>0.77317165741732874</v>
      </c>
      <c r="J5016">
        <f t="shared" si="387"/>
        <v>0.51962775134901684</v>
      </c>
      <c r="K5016">
        <f t="shared" si="388"/>
        <v>0.24178818063657931</v>
      </c>
      <c r="L5016" s="1">
        <f t="shared" si="389"/>
        <v>0</v>
      </c>
    </row>
    <row r="5017" spans="1:12">
      <c r="A5017" s="5">
        <v>2.3052182559999999</v>
      </c>
      <c r="B5017" s="5">
        <v>2.667374868</v>
      </c>
      <c r="C5017" s="5">
        <v>163.83929509999999</v>
      </c>
      <c r="D5017" s="5">
        <v>9.8010303420000007</v>
      </c>
      <c r="E5017" s="5">
        <v>0</v>
      </c>
      <c r="H5017">
        <f t="shared" ref="H5017:H5080" si="390">(A5017-$G$4)/($G$2-$G$4)</f>
        <v>0.52962945537024753</v>
      </c>
      <c r="I5017">
        <f t="shared" ref="I5017:I5080" si="391">(B5017-$G$8)/($G$6-$G$8)</f>
        <v>0.77317681586366294</v>
      </c>
      <c r="J5017">
        <f t="shared" ref="J5017:J5080" si="392">(C5017-$G$12)/($G$10-$G$12)</f>
        <v>0.36742157774547801</v>
      </c>
      <c r="K5017">
        <f t="shared" ref="K5017:K5080" si="393">(D5017-$G$16)/($G$14-$G$16)</f>
        <v>0.61089765551747843</v>
      </c>
      <c r="L5017" s="1">
        <f t="shared" ref="L5017:L5080" si="394">E5017</f>
        <v>0</v>
      </c>
    </row>
    <row r="5018" spans="1:12">
      <c r="A5018" s="5">
        <v>1.996922112</v>
      </c>
      <c r="B5018" s="5">
        <v>2.667392628</v>
      </c>
      <c r="C5018" s="5">
        <v>179.32367909999999</v>
      </c>
      <c r="D5018" s="5">
        <v>4.70896033</v>
      </c>
      <c r="E5018" s="5">
        <v>0</v>
      </c>
      <c r="H5018">
        <f t="shared" si="390"/>
        <v>0.44859356247183729</v>
      </c>
      <c r="I5018">
        <f t="shared" si="391"/>
        <v>0.7731825097112015</v>
      </c>
      <c r="J5018">
        <f t="shared" si="392"/>
        <v>0.51298993315058461</v>
      </c>
      <c r="K5018">
        <f t="shared" si="393"/>
        <v>0.25177462328672329</v>
      </c>
      <c r="L5018" s="1">
        <f t="shared" si="394"/>
        <v>0</v>
      </c>
    </row>
    <row r="5019" spans="1:12">
      <c r="A5019" s="5">
        <v>1.9932114489999999</v>
      </c>
      <c r="B5019" s="5">
        <v>2.6675022240000001</v>
      </c>
      <c r="C5019" s="5">
        <v>174.01571440000001</v>
      </c>
      <c r="D5019" s="5">
        <v>12.14707568</v>
      </c>
      <c r="E5019" s="5">
        <v>0</v>
      </c>
      <c r="H5019">
        <f t="shared" si="390"/>
        <v>0.44761821167585036</v>
      </c>
      <c r="I5019">
        <f t="shared" si="391"/>
        <v>0.77321764613658694</v>
      </c>
      <c r="J5019">
        <f t="shared" si="392"/>
        <v>0.46308987306893346</v>
      </c>
      <c r="K5019">
        <f t="shared" si="393"/>
        <v>0.77635471198918882</v>
      </c>
      <c r="L5019" s="1">
        <f t="shared" si="394"/>
        <v>0</v>
      </c>
    </row>
    <row r="5020" spans="1:12">
      <c r="A5020" s="5">
        <v>1.8708537789999999</v>
      </c>
      <c r="B5020" s="5">
        <v>2.6681300330000002</v>
      </c>
      <c r="C5020" s="5">
        <v>179.99769029999999</v>
      </c>
      <c r="D5020" s="5">
        <v>3.644234558</v>
      </c>
      <c r="E5020" s="5">
        <v>0</v>
      </c>
      <c r="H5020">
        <f t="shared" si="390"/>
        <v>0.41545639832076986</v>
      </c>
      <c r="I5020">
        <f t="shared" si="391"/>
        <v>0.77341892140288071</v>
      </c>
      <c r="J5020">
        <f t="shared" si="392"/>
        <v>0.51932629770397087</v>
      </c>
      <c r="K5020">
        <f t="shared" si="393"/>
        <v>0.17668383568290355</v>
      </c>
      <c r="L5020" s="1">
        <f t="shared" si="394"/>
        <v>0</v>
      </c>
    </row>
    <row r="5021" spans="1:12">
      <c r="A5021" s="5">
        <v>2.3607337610000001</v>
      </c>
      <c r="B5021" s="5">
        <v>2.6681652630000001</v>
      </c>
      <c r="C5021" s="5">
        <v>176.88432890000001</v>
      </c>
      <c r="D5021" s="5">
        <v>8.3674393410000008</v>
      </c>
      <c r="E5021" s="5">
        <v>0</v>
      </c>
      <c r="H5021">
        <f t="shared" si="390"/>
        <v>0.54422175113824511</v>
      </c>
      <c r="I5021">
        <f t="shared" si="391"/>
        <v>0.77343021612409613</v>
      </c>
      <c r="J5021">
        <f t="shared" si="392"/>
        <v>0.49005765525879924</v>
      </c>
      <c r="K5021">
        <f t="shared" si="393"/>
        <v>0.5097923003191841</v>
      </c>
      <c r="L5021" s="1">
        <f t="shared" si="394"/>
        <v>0</v>
      </c>
    </row>
    <row r="5022" spans="1:12">
      <c r="A5022" s="5">
        <v>2.4107482</v>
      </c>
      <c r="B5022" s="5">
        <v>2.6684738079999999</v>
      </c>
      <c r="C5022" s="5">
        <v>179.94460409999999</v>
      </c>
      <c r="D5022" s="5">
        <v>11.25996344</v>
      </c>
      <c r="E5022" s="5">
        <v>0</v>
      </c>
      <c r="H5022">
        <f t="shared" si="390"/>
        <v>0.55736808722144338</v>
      </c>
      <c r="I5022">
        <f t="shared" si="391"/>
        <v>0.77352913550409619</v>
      </c>
      <c r="J5022">
        <f t="shared" si="392"/>
        <v>0.5188272354985447</v>
      </c>
      <c r="K5022">
        <f t="shared" si="393"/>
        <v>0.71379028596852445</v>
      </c>
      <c r="L5022" s="1">
        <f t="shared" si="394"/>
        <v>0</v>
      </c>
    </row>
    <row r="5023" spans="1:12">
      <c r="A5023" s="5">
        <v>2.41703205</v>
      </c>
      <c r="B5023" s="5">
        <v>2.6684911370000002</v>
      </c>
      <c r="C5023" s="5">
        <v>164.8811613</v>
      </c>
      <c r="D5023" s="5">
        <v>11.70946852</v>
      </c>
      <c r="E5023" s="5">
        <v>0</v>
      </c>
      <c r="H5023">
        <f t="shared" si="390"/>
        <v>0.55901980231908555</v>
      </c>
      <c r="I5023">
        <f t="shared" si="391"/>
        <v>0.77353469117324025</v>
      </c>
      <c r="J5023">
        <f t="shared" si="392"/>
        <v>0.37721613911040996</v>
      </c>
      <c r="K5023">
        <f t="shared" si="393"/>
        <v>0.7454920549843288</v>
      </c>
      <c r="L5023" s="1">
        <f t="shared" si="394"/>
        <v>0</v>
      </c>
    </row>
    <row r="5024" spans="1:12">
      <c r="A5024" s="5">
        <v>2.5293302820000001</v>
      </c>
      <c r="B5024" s="5">
        <v>2.668604438</v>
      </c>
      <c r="C5024" s="5">
        <v>175.13721860000001</v>
      </c>
      <c r="D5024" s="5">
        <v>7.777145612</v>
      </c>
      <c r="E5024" s="5">
        <v>0</v>
      </c>
      <c r="H5024">
        <f t="shared" si="390"/>
        <v>0.58853748419133378</v>
      </c>
      <c r="I5024">
        <f t="shared" si="391"/>
        <v>0.7735710154198604</v>
      </c>
      <c r="J5024">
        <f t="shared" si="392"/>
        <v>0.47363310953051435</v>
      </c>
      <c r="K5024">
        <f t="shared" si="393"/>
        <v>0.4681612792676848</v>
      </c>
      <c r="L5024" s="1">
        <f t="shared" si="394"/>
        <v>0</v>
      </c>
    </row>
    <row r="5025" spans="1:12">
      <c r="A5025" s="5">
        <v>2.0640164919999999</v>
      </c>
      <c r="B5025" s="5">
        <v>2.6686582030000001</v>
      </c>
      <c r="C5025" s="5">
        <v>175.31725230000001</v>
      </c>
      <c r="D5025" s="5">
        <v>2.7760740780000002</v>
      </c>
      <c r="E5025" s="5">
        <v>0</v>
      </c>
      <c r="H5025">
        <f t="shared" si="390"/>
        <v>0.46622937497737821</v>
      </c>
      <c r="I5025">
        <f t="shared" si="391"/>
        <v>0.77358825245324536</v>
      </c>
      <c r="J5025">
        <f t="shared" si="392"/>
        <v>0.47532560240762822</v>
      </c>
      <c r="K5025">
        <f t="shared" si="393"/>
        <v>0.11545600038099807</v>
      </c>
      <c r="L5025" s="1">
        <f t="shared" si="394"/>
        <v>0</v>
      </c>
    </row>
    <row r="5026" spans="1:12">
      <c r="A5026" s="5">
        <v>2.0978415190000002</v>
      </c>
      <c r="B5026" s="5">
        <v>2.6687924220000001</v>
      </c>
      <c r="C5026" s="5">
        <v>182.4841648</v>
      </c>
      <c r="D5026" s="5">
        <v>5.2647887940000002</v>
      </c>
      <c r="E5026" s="5">
        <v>0</v>
      </c>
      <c r="H5026">
        <f t="shared" si="390"/>
        <v>0.47512031091220408</v>
      </c>
      <c r="I5026">
        <f t="shared" si="391"/>
        <v>0.77363128300069939</v>
      </c>
      <c r="J5026">
        <f t="shared" si="392"/>
        <v>0.54270159010964458</v>
      </c>
      <c r="K5026">
        <f t="shared" si="393"/>
        <v>0.29097494907200105</v>
      </c>
      <c r="L5026" s="1">
        <f t="shared" si="394"/>
        <v>0</v>
      </c>
    </row>
    <row r="5027" spans="1:12">
      <c r="A5027" s="5">
        <v>2.5183536320000002</v>
      </c>
      <c r="B5027" s="5">
        <v>2.6688748580000001</v>
      </c>
      <c r="C5027" s="5">
        <v>173.08014180000001</v>
      </c>
      <c r="D5027" s="5">
        <v>5.1539342540000002</v>
      </c>
      <c r="E5027" s="5">
        <v>0</v>
      </c>
      <c r="H5027">
        <f t="shared" si="390"/>
        <v>0.5856522627862184</v>
      </c>
      <c r="I5027">
        <f t="shared" si="391"/>
        <v>0.77365771194302468</v>
      </c>
      <c r="J5027">
        <f t="shared" si="392"/>
        <v>0.45429457551340396</v>
      </c>
      <c r="K5027">
        <f t="shared" si="393"/>
        <v>0.2831568282591434</v>
      </c>
      <c r="L5027" s="1">
        <f t="shared" si="394"/>
        <v>0</v>
      </c>
    </row>
    <row r="5028" spans="1:12">
      <c r="A5028" s="5">
        <v>2.7522676289999999</v>
      </c>
      <c r="B5028" s="5">
        <v>2.6688748580000001</v>
      </c>
      <c r="C5028" s="5">
        <v>180.06289269999999</v>
      </c>
      <c r="D5028" s="5">
        <v>3.6843657049999998</v>
      </c>
      <c r="E5028" s="5">
        <v>0</v>
      </c>
      <c r="H5028">
        <f t="shared" si="390"/>
        <v>0.64713674767919538</v>
      </c>
      <c r="I5028">
        <f t="shared" si="391"/>
        <v>0.77365771194302468</v>
      </c>
      <c r="J5028">
        <f t="shared" si="392"/>
        <v>0.51993926404066637</v>
      </c>
      <c r="K5028">
        <f t="shared" si="393"/>
        <v>0.17951412261210417</v>
      </c>
      <c r="L5028" s="1">
        <f t="shared" si="394"/>
        <v>0</v>
      </c>
    </row>
    <row r="5029" spans="1:12">
      <c r="A5029" s="5">
        <v>2.3046371080000001</v>
      </c>
      <c r="B5029" s="5">
        <v>2.6688895320000001</v>
      </c>
      <c r="C5029" s="5">
        <v>163.75975260000001</v>
      </c>
      <c r="D5029" s="5">
        <v>9.2131367920000002</v>
      </c>
      <c r="E5029" s="5">
        <v>0</v>
      </c>
      <c r="H5029">
        <f t="shared" si="390"/>
        <v>0.52947670014446013</v>
      </c>
      <c r="I5029">
        <f t="shared" si="391"/>
        <v>0.77366241642043354</v>
      </c>
      <c r="J5029">
        <f t="shared" si="392"/>
        <v>0.36667380044224096</v>
      </c>
      <c r="K5029">
        <f t="shared" si="393"/>
        <v>0.56943590934993515</v>
      </c>
      <c r="L5029" s="1">
        <f t="shared" si="394"/>
        <v>0</v>
      </c>
    </row>
    <row r="5030" spans="1:12">
      <c r="A5030" s="5">
        <v>2.6181494239999998</v>
      </c>
      <c r="B5030" s="5">
        <v>2.668980645</v>
      </c>
      <c r="C5030" s="5">
        <v>169.92344790000001</v>
      </c>
      <c r="D5030" s="5">
        <v>10.68963383</v>
      </c>
      <c r="E5030" s="5">
        <v>0</v>
      </c>
      <c r="H5030">
        <f t="shared" si="390"/>
        <v>0.61188366810740857</v>
      </c>
      <c r="I5030">
        <f t="shared" si="391"/>
        <v>0.77369162720482465</v>
      </c>
      <c r="J5030">
        <f t="shared" si="392"/>
        <v>0.42461856518323321</v>
      </c>
      <c r="K5030">
        <f t="shared" si="393"/>
        <v>0.67356725320748467</v>
      </c>
      <c r="L5030" s="1">
        <f t="shared" si="394"/>
        <v>0</v>
      </c>
    </row>
    <row r="5031" spans="1:12">
      <c r="A5031" s="5">
        <v>2.6409506989999998</v>
      </c>
      <c r="B5031" s="5">
        <v>2.668990279</v>
      </c>
      <c r="C5031" s="5">
        <v>163.62118469999999</v>
      </c>
      <c r="D5031" s="5">
        <v>11.598160780000001</v>
      </c>
      <c r="E5031" s="5">
        <v>0</v>
      </c>
      <c r="H5031">
        <f t="shared" si="390"/>
        <v>0.61787700183800232</v>
      </c>
      <c r="I5031">
        <f t="shared" si="391"/>
        <v>0.77369471586063465</v>
      </c>
      <c r="J5031">
        <f t="shared" si="392"/>
        <v>0.36537112664424276</v>
      </c>
      <c r="K5031">
        <f t="shared" si="393"/>
        <v>0.73764197181474334</v>
      </c>
      <c r="L5031" s="1">
        <f t="shared" si="394"/>
        <v>0</v>
      </c>
    </row>
    <row r="5032" spans="1:12">
      <c r="A5032" s="5">
        <v>1.9623870370000001</v>
      </c>
      <c r="B5032" s="5">
        <v>2.6690313720000001</v>
      </c>
      <c r="C5032" s="5">
        <v>154.02944629999999</v>
      </c>
      <c r="D5032" s="5">
        <v>14.26611585</v>
      </c>
      <c r="E5032" s="5">
        <v>0</v>
      </c>
      <c r="H5032">
        <f t="shared" si="390"/>
        <v>0.43951598984109247</v>
      </c>
      <c r="I5032">
        <f t="shared" si="391"/>
        <v>0.77370789025685682</v>
      </c>
      <c r="J5032">
        <f t="shared" si="392"/>
        <v>0.27519940367715495</v>
      </c>
      <c r="K5032">
        <f t="shared" si="393"/>
        <v>0.92580201524224848</v>
      </c>
      <c r="L5032" s="1">
        <f t="shared" si="394"/>
        <v>0</v>
      </c>
    </row>
    <row r="5033" spans="1:12">
      <c r="A5033" s="5">
        <v>2.225036808</v>
      </c>
      <c r="B5033" s="5">
        <v>2.6693156070000001</v>
      </c>
      <c r="C5033" s="5">
        <v>180.00903959999999</v>
      </c>
      <c r="D5033" s="5">
        <v>7.2048326579999999</v>
      </c>
      <c r="E5033" s="5">
        <v>0</v>
      </c>
      <c r="H5033">
        <f t="shared" si="390"/>
        <v>0.50855369636702286</v>
      </c>
      <c r="I5033">
        <f t="shared" si="391"/>
        <v>0.77379901586243927</v>
      </c>
      <c r="J5033">
        <f t="shared" si="392"/>
        <v>0.51943299222510908</v>
      </c>
      <c r="K5033">
        <f t="shared" si="393"/>
        <v>0.4277983693035512</v>
      </c>
      <c r="L5033" s="1">
        <f t="shared" si="394"/>
        <v>0</v>
      </c>
    </row>
    <row r="5034" spans="1:12">
      <c r="A5034" s="5">
        <v>1.937305388</v>
      </c>
      <c r="B5034" s="5">
        <v>2.6693551599999998</v>
      </c>
      <c r="C5034" s="5">
        <v>180.09828279999999</v>
      </c>
      <c r="D5034" s="5">
        <v>4.3973979300000003</v>
      </c>
      <c r="E5034" s="5">
        <v>0</v>
      </c>
      <c r="H5034">
        <f t="shared" si="390"/>
        <v>0.43292325794471326</v>
      </c>
      <c r="I5034">
        <f t="shared" si="391"/>
        <v>0.77381169653539494</v>
      </c>
      <c r="J5034">
        <f t="shared" si="392"/>
        <v>0.52027196559693245</v>
      </c>
      <c r="K5034">
        <f t="shared" si="393"/>
        <v>0.22980139166315713</v>
      </c>
      <c r="L5034" s="1">
        <f t="shared" si="394"/>
        <v>0</v>
      </c>
    </row>
    <row r="5035" spans="1:12">
      <c r="A5035" s="5">
        <v>2.2605836529999999</v>
      </c>
      <c r="B5035" s="5">
        <v>2.6694935480000002</v>
      </c>
      <c r="C5035" s="5">
        <v>169.09926150000001</v>
      </c>
      <c r="D5035" s="5">
        <v>11.102070579999999</v>
      </c>
      <c r="E5035" s="5">
        <v>0</v>
      </c>
      <c r="H5035">
        <f t="shared" si="390"/>
        <v>0.51789721356747276</v>
      </c>
      <c r="I5035">
        <f t="shared" si="391"/>
        <v>0.77385606366226289</v>
      </c>
      <c r="J5035">
        <f t="shared" si="392"/>
        <v>0.41687040685835214</v>
      </c>
      <c r="K5035">
        <f t="shared" si="393"/>
        <v>0.70265474334692657</v>
      </c>
      <c r="L5035" s="1">
        <f t="shared" si="394"/>
        <v>0</v>
      </c>
    </row>
    <row r="5036" spans="1:12">
      <c r="A5036" s="5">
        <v>2.3504543459999998</v>
      </c>
      <c r="B5036" s="5">
        <v>2.6694949069999998</v>
      </c>
      <c r="C5036" s="5">
        <v>169.9657856</v>
      </c>
      <c r="D5036" s="5">
        <v>10.678395160000001</v>
      </c>
      <c r="E5036" s="5">
        <v>0</v>
      </c>
      <c r="H5036">
        <f t="shared" si="390"/>
        <v>0.5415197985215483</v>
      </c>
      <c r="I5036">
        <f t="shared" si="391"/>
        <v>0.77385649935701528</v>
      </c>
      <c r="J5036">
        <f t="shared" si="392"/>
        <v>0.42501658097518424</v>
      </c>
      <c r="K5036">
        <f t="shared" si="393"/>
        <v>0.67277463542353255</v>
      </c>
      <c r="L5036" s="1">
        <f t="shared" si="394"/>
        <v>0</v>
      </c>
    </row>
    <row r="5037" spans="1:12">
      <c r="A5037" s="5">
        <v>2.8779841510000002</v>
      </c>
      <c r="B5037" s="5">
        <v>2.6695457139999998</v>
      </c>
      <c r="C5037" s="5">
        <v>160.34202880000001</v>
      </c>
      <c r="D5037" s="5">
        <v>5.0865768759999996</v>
      </c>
      <c r="E5037" s="5">
        <v>0</v>
      </c>
      <c r="H5037">
        <f t="shared" si="390"/>
        <v>0.68018143802197395</v>
      </c>
      <c r="I5037">
        <f t="shared" si="391"/>
        <v>0.77387278805700943</v>
      </c>
      <c r="J5037">
        <f t="shared" si="392"/>
        <v>0.33454385372980527</v>
      </c>
      <c r="K5037">
        <f t="shared" si="393"/>
        <v>0.27840638575276228</v>
      </c>
      <c r="L5037" s="1">
        <f t="shared" si="394"/>
        <v>0</v>
      </c>
    </row>
    <row r="5038" spans="1:12">
      <c r="A5038" s="5">
        <v>2.2508783870000002</v>
      </c>
      <c r="B5038" s="5">
        <v>2.6697238969999999</v>
      </c>
      <c r="C5038" s="5">
        <v>180.00909390000001</v>
      </c>
      <c r="D5038" s="5">
        <v>5.931270842</v>
      </c>
      <c r="E5038" s="5">
        <v>0</v>
      </c>
      <c r="H5038">
        <f t="shared" si="390"/>
        <v>0.51534617648370518</v>
      </c>
      <c r="I5038">
        <f t="shared" si="391"/>
        <v>0.77392991344191797</v>
      </c>
      <c r="J5038">
        <f t="shared" si="392"/>
        <v>0.51943350269822186</v>
      </c>
      <c r="K5038">
        <f t="shared" si="393"/>
        <v>0.33797922305901856</v>
      </c>
      <c r="L5038" s="1">
        <f t="shared" si="394"/>
        <v>0</v>
      </c>
    </row>
    <row r="5039" spans="1:12">
      <c r="A5039" s="5">
        <v>2.1849422380000001</v>
      </c>
      <c r="B5039" s="5">
        <v>2.6700640830000002</v>
      </c>
      <c r="C5039" s="5">
        <v>177.23280439999999</v>
      </c>
      <c r="D5039" s="5">
        <v>10.77659716</v>
      </c>
      <c r="E5039" s="5">
        <v>0</v>
      </c>
      <c r="H5039">
        <f t="shared" si="390"/>
        <v>0.49801480594117375</v>
      </c>
      <c r="I5039">
        <f t="shared" si="391"/>
        <v>0.77403897691144374</v>
      </c>
      <c r="J5039">
        <f t="shared" si="392"/>
        <v>0.49333366581459331</v>
      </c>
      <c r="K5039">
        <f t="shared" si="393"/>
        <v>0.67970042393940422</v>
      </c>
      <c r="L5039" s="1">
        <f t="shared" si="394"/>
        <v>0</v>
      </c>
    </row>
    <row r="5040" spans="1:12">
      <c r="A5040" s="5">
        <v>2.5265549200000001</v>
      </c>
      <c r="B5040" s="5">
        <v>2.670255176</v>
      </c>
      <c r="C5040" s="5">
        <v>175.13327469999999</v>
      </c>
      <c r="D5040" s="5">
        <v>7.9222099840000002</v>
      </c>
      <c r="E5040" s="5">
        <v>0</v>
      </c>
      <c r="H5040">
        <f t="shared" si="390"/>
        <v>0.58780797802603346</v>
      </c>
      <c r="I5040">
        <f t="shared" si="391"/>
        <v>0.77410024123620147</v>
      </c>
      <c r="J5040">
        <f t="shared" si="392"/>
        <v>0.47359603301285075</v>
      </c>
      <c r="K5040">
        <f t="shared" si="393"/>
        <v>0.47839208069392614</v>
      </c>
      <c r="L5040" s="1">
        <f t="shared" si="394"/>
        <v>0</v>
      </c>
    </row>
    <row r="5041" spans="1:12">
      <c r="A5041" s="5">
        <v>2.1994388599999999</v>
      </c>
      <c r="B5041" s="5">
        <v>2.670378001</v>
      </c>
      <c r="C5041" s="5">
        <v>179.97304220000001</v>
      </c>
      <c r="D5041" s="5">
        <v>10.031697279999999</v>
      </c>
      <c r="E5041" s="5">
        <v>0</v>
      </c>
      <c r="H5041">
        <f t="shared" si="390"/>
        <v>0.50182525485739737</v>
      </c>
      <c r="I5041">
        <f t="shared" si="391"/>
        <v>0.77413961887268423</v>
      </c>
      <c r="J5041">
        <f t="shared" si="392"/>
        <v>0.51909458145482212</v>
      </c>
      <c r="K5041">
        <f t="shared" si="393"/>
        <v>0.62716565851325956</v>
      </c>
      <c r="L5041" s="1">
        <f t="shared" si="394"/>
        <v>0</v>
      </c>
    </row>
    <row r="5042" spans="1:12">
      <c r="A5042" s="5">
        <v>1.978790923</v>
      </c>
      <c r="B5042" s="5">
        <v>2.6703797869999999</v>
      </c>
      <c r="C5042" s="5">
        <v>176.75894249999999</v>
      </c>
      <c r="D5042" s="5">
        <v>9.1096915430000003</v>
      </c>
      <c r="E5042" s="5">
        <v>0</v>
      </c>
      <c r="H5042">
        <f t="shared" si="390"/>
        <v>0.44382776465529106</v>
      </c>
      <c r="I5042">
        <f t="shared" si="391"/>
        <v>0.77414019146343305</v>
      </c>
      <c r="J5042">
        <f t="shared" si="392"/>
        <v>0.48887890045407656</v>
      </c>
      <c r="K5042">
        <f t="shared" si="393"/>
        <v>0.56214033576135558</v>
      </c>
      <c r="L5042" s="1">
        <f t="shared" si="394"/>
        <v>0</v>
      </c>
    </row>
    <row r="5043" spans="1:12">
      <c r="A5043" s="5">
        <v>2.357597524</v>
      </c>
      <c r="B5043" s="5">
        <v>2.6706334420000002</v>
      </c>
      <c r="C5043" s="5">
        <v>168.64939290000001</v>
      </c>
      <c r="D5043" s="5">
        <v>10.832718939999999</v>
      </c>
      <c r="E5043" s="5">
        <v>0</v>
      </c>
      <c r="H5043">
        <f t="shared" si="390"/>
        <v>0.5433973886848632</v>
      </c>
      <c r="I5043">
        <f t="shared" si="391"/>
        <v>0.77422151313558485</v>
      </c>
      <c r="J5043">
        <f t="shared" si="392"/>
        <v>0.412641201986502</v>
      </c>
      <c r="K5043">
        <f t="shared" si="393"/>
        <v>0.68365846531752572</v>
      </c>
      <c r="L5043" s="1">
        <f t="shared" si="394"/>
        <v>0</v>
      </c>
    </row>
    <row r="5044" spans="1:12">
      <c r="A5044" s="5">
        <v>2.3181960199999998</v>
      </c>
      <c r="B5044" s="5">
        <v>2.6706979149999999</v>
      </c>
      <c r="C5044" s="5">
        <v>177.2856275</v>
      </c>
      <c r="D5044" s="5">
        <v>4.6221747329999996</v>
      </c>
      <c r="E5044" s="5">
        <v>0</v>
      </c>
      <c r="H5044">
        <f t="shared" si="390"/>
        <v>0.53304067122238241</v>
      </c>
      <c r="I5044">
        <f t="shared" si="391"/>
        <v>0.77424218314866777</v>
      </c>
      <c r="J5044">
        <f t="shared" si="392"/>
        <v>0.49383025462267255</v>
      </c>
      <c r="K5044">
        <f t="shared" si="393"/>
        <v>0.24565398734198002</v>
      </c>
      <c r="L5044" s="1">
        <f t="shared" si="394"/>
        <v>0</v>
      </c>
    </row>
    <row r="5045" spans="1:12">
      <c r="A5045" s="5">
        <v>2.207653901</v>
      </c>
      <c r="B5045" s="5">
        <v>2.6708928219999999</v>
      </c>
      <c r="C5045" s="5">
        <v>180.09191989999999</v>
      </c>
      <c r="D5045" s="5">
        <v>5.003799334</v>
      </c>
      <c r="E5045" s="5">
        <v>0</v>
      </c>
      <c r="H5045">
        <f t="shared" si="390"/>
        <v>0.50398458508447952</v>
      </c>
      <c r="I5045">
        <f t="shared" si="391"/>
        <v>0.77430467024000849</v>
      </c>
      <c r="J5045">
        <f t="shared" si="392"/>
        <v>0.52021214811316252</v>
      </c>
      <c r="K5045">
        <f t="shared" si="393"/>
        <v>0.27256842166083245</v>
      </c>
      <c r="L5045" s="1">
        <f t="shared" si="394"/>
        <v>0</v>
      </c>
    </row>
    <row r="5046" spans="1:12">
      <c r="A5046" s="5">
        <v>2.4012597210000002</v>
      </c>
      <c r="B5046" s="5">
        <v>2.6713646600000001</v>
      </c>
      <c r="C5046" s="5">
        <v>169.08525499999999</v>
      </c>
      <c r="D5046" s="5">
        <v>3.959568762</v>
      </c>
      <c r="E5046" s="5">
        <v>0</v>
      </c>
      <c r="H5046">
        <f t="shared" si="390"/>
        <v>0.55487403277743841</v>
      </c>
      <c r="I5046">
        <f t="shared" si="391"/>
        <v>0.77445594127801143</v>
      </c>
      <c r="J5046">
        <f t="shared" si="392"/>
        <v>0.41673873205811568</v>
      </c>
      <c r="K5046">
        <f t="shared" si="393"/>
        <v>0.19892307733505693</v>
      </c>
      <c r="L5046" s="1">
        <f t="shared" si="394"/>
        <v>0</v>
      </c>
    </row>
    <row r="5047" spans="1:12">
      <c r="A5047" s="5">
        <v>2.2494645040000001</v>
      </c>
      <c r="B5047" s="5">
        <v>2.6713837300000001</v>
      </c>
      <c r="C5047" s="5">
        <v>180.00909390000001</v>
      </c>
      <c r="D5047" s="5">
        <v>6.0417697539999997</v>
      </c>
      <c r="E5047" s="5">
        <v>0</v>
      </c>
      <c r="H5047">
        <f t="shared" si="390"/>
        <v>0.51497453618398448</v>
      </c>
      <c r="I5047">
        <f t="shared" si="391"/>
        <v>0.77446205511092603</v>
      </c>
      <c r="J5047">
        <f t="shared" si="392"/>
        <v>0.51943350269822186</v>
      </c>
      <c r="K5047">
        <f t="shared" si="393"/>
        <v>0.34577226287232099</v>
      </c>
      <c r="L5047" s="1">
        <f t="shared" si="394"/>
        <v>0</v>
      </c>
    </row>
    <row r="5048" spans="1:12">
      <c r="A5048" s="5">
        <v>2.6020841720000001</v>
      </c>
      <c r="B5048" s="5">
        <v>2.6713849920000001</v>
      </c>
      <c r="C5048" s="5">
        <v>172.61338079999999</v>
      </c>
      <c r="D5048" s="5">
        <v>3.9437109330000002</v>
      </c>
      <c r="E5048" s="5">
        <v>0</v>
      </c>
      <c r="H5048">
        <f t="shared" si="390"/>
        <v>0.60766090351630186</v>
      </c>
      <c r="I5048">
        <f t="shared" si="391"/>
        <v>0.7744624597075247</v>
      </c>
      <c r="J5048">
        <f t="shared" si="392"/>
        <v>0.44990656555852004</v>
      </c>
      <c r="K5048">
        <f t="shared" si="393"/>
        <v>0.19780468901328288</v>
      </c>
      <c r="L5048" s="1">
        <f t="shared" si="394"/>
        <v>0</v>
      </c>
    </row>
    <row r="5049" spans="1:12">
      <c r="A5049" s="5">
        <v>1.8619946599999999</v>
      </c>
      <c r="B5049" s="5">
        <v>2.6715556550000001</v>
      </c>
      <c r="C5049" s="5">
        <v>165.1961909</v>
      </c>
      <c r="D5049" s="5">
        <v>3.1807856490000002</v>
      </c>
      <c r="E5049" s="5">
        <v>1</v>
      </c>
      <c r="H5049">
        <f t="shared" si="390"/>
        <v>0.41312777166607423</v>
      </c>
      <c r="I5049">
        <f t="shared" si="391"/>
        <v>0.774517174184016</v>
      </c>
      <c r="J5049">
        <f t="shared" si="392"/>
        <v>0.38017772549162659</v>
      </c>
      <c r="K5049">
        <f t="shared" si="393"/>
        <v>0.14399866499752545</v>
      </c>
      <c r="L5049" s="1">
        <f t="shared" si="394"/>
        <v>1</v>
      </c>
    </row>
    <row r="5050" spans="1:12">
      <c r="A5050" s="5">
        <v>2.8279620900000002</v>
      </c>
      <c r="B5050" s="5">
        <v>2.671603041</v>
      </c>
      <c r="C5050" s="5">
        <v>167.21841929999999</v>
      </c>
      <c r="D5050" s="5">
        <v>3.192086379</v>
      </c>
      <c r="E5050" s="5">
        <v>0</v>
      </c>
      <c r="H5050">
        <f t="shared" si="390"/>
        <v>0.66703309848985914</v>
      </c>
      <c r="I5050">
        <f t="shared" si="391"/>
        <v>0.77453236611303977</v>
      </c>
      <c r="J5050">
        <f t="shared" si="392"/>
        <v>0.39918865046232599</v>
      </c>
      <c r="K5050">
        <f t="shared" si="393"/>
        <v>0.14479565962141264</v>
      </c>
      <c r="L5050" s="1">
        <f t="shared" si="394"/>
        <v>0</v>
      </c>
    </row>
    <row r="5051" spans="1:12">
      <c r="A5051" s="5">
        <v>2.0379407</v>
      </c>
      <c r="B5051" s="5">
        <v>2.6716260100000002</v>
      </c>
      <c r="C5051" s="5">
        <v>173.61186889999999</v>
      </c>
      <c r="D5051" s="5">
        <v>8.1343126960000003</v>
      </c>
      <c r="E5051" s="5">
        <v>0</v>
      </c>
      <c r="H5051">
        <f t="shared" si="390"/>
        <v>0.45937533178262058</v>
      </c>
      <c r="I5051">
        <f t="shared" si="391"/>
        <v>0.77453972996349696</v>
      </c>
      <c r="J5051">
        <f t="shared" si="392"/>
        <v>0.45929333035384995</v>
      </c>
      <c r="K5051">
        <f t="shared" si="393"/>
        <v>0.49335082417119608</v>
      </c>
      <c r="L5051" s="1">
        <f t="shared" si="394"/>
        <v>0</v>
      </c>
    </row>
    <row r="5052" spans="1:12">
      <c r="A5052" s="5">
        <v>3.4967950999999999</v>
      </c>
      <c r="B5052" s="5">
        <v>2.6717213919999998</v>
      </c>
      <c r="C5052" s="5">
        <v>171.24373030000001</v>
      </c>
      <c r="D5052" s="5">
        <v>3.6693881369999999</v>
      </c>
      <c r="E5052" s="5">
        <v>0</v>
      </c>
      <c r="H5052">
        <f t="shared" si="390"/>
        <v>0.84283640067219645</v>
      </c>
      <c r="I5052">
        <f t="shared" si="391"/>
        <v>0.77457030938725402</v>
      </c>
      <c r="J5052">
        <f t="shared" si="392"/>
        <v>0.43703051115656394</v>
      </c>
      <c r="K5052">
        <f t="shared" si="393"/>
        <v>0.17845781552619872</v>
      </c>
      <c r="L5052" s="1">
        <f t="shared" si="394"/>
        <v>0</v>
      </c>
    </row>
    <row r="5053" spans="1:12">
      <c r="A5053" s="5">
        <v>2.3805847689999999</v>
      </c>
      <c r="B5053" s="5">
        <v>2.6718873360000002</v>
      </c>
      <c r="C5053" s="5">
        <v>169.16541129999999</v>
      </c>
      <c r="D5053" s="5">
        <v>7.009845232</v>
      </c>
      <c r="E5053" s="5">
        <v>0</v>
      </c>
      <c r="H5053">
        <f t="shared" si="390"/>
        <v>0.54943960478163512</v>
      </c>
      <c r="I5053">
        <f t="shared" si="391"/>
        <v>0.77462351095459359</v>
      </c>
      <c r="J5053">
        <f t="shared" si="392"/>
        <v>0.41749227968173169</v>
      </c>
      <c r="K5053">
        <f t="shared" si="393"/>
        <v>0.41404669748698741</v>
      </c>
      <c r="L5053" s="1">
        <f t="shared" si="394"/>
        <v>0</v>
      </c>
    </row>
    <row r="5054" spans="1:12">
      <c r="A5054" s="5">
        <v>2.280547742</v>
      </c>
      <c r="B5054" s="5">
        <v>2.6721884949999999</v>
      </c>
      <c r="C5054" s="5">
        <v>174.6203974</v>
      </c>
      <c r="D5054" s="5">
        <v>7.4999690860000001</v>
      </c>
      <c r="E5054" s="5">
        <v>0</v>
      </c>
      <c r="H5054">
        <f t="shared" si="390"/>
        <v>0.52314479064394226</v>
      </c>
      <c r="I5054">
        <f t="shared" si="391"/>
        <v>0.77472006238651281</v>
      </c>
      <c r="J5054">
        <f t="shared" si="392"/>
        <v>0.4687744847300383</v>
      </c>
      <c r="K5054">
        <f t="shared" si="393"/>
        <v>0.44861314378531142</v>
      </c>
      <c r="L5054" s="1">
        <f t="shared" si="394"/>
        <v>0</v>
      </c>
    </row>
    <row r="5055" spans="1:12">
      <c r="A5055" s="5">
        <v>2.2174751279999998</v>
      </c>
      <c r="B5055" s="5">
        <v>2.672294269</v>
      </c>
      <c r="C5055" s="5">
        <v>169.3192195</v>
      </c>
      <c r="D5055" s="5">
        <v>10.91486128</v>
      </c>
      <c r="E5055" s="5">
        <v>0</v>
      </c>
      <c r="H5055">
        <f t="shared" si="390"/>
        <v>0.50656610261167556</v>
      </c>
      <c r="I5055">
        <f t="shared" si="391"/>
        <v>0.77475397348051889</v>
      </c>
      <c r="J5055">
        <f t="shared" si="392"/>
        <v>0.41893822720678803</v>
      </c>
      <c r="K5055">
        <f t="shared" si="393"/>
        <v>0.68945163119030672</v>
      </c>
      <c r="L5055" s="1">
        <f t="shared" si="394"/>
        <v>0</v>
      </c>
    </row>
    <row r="5056" spans="1:12">
      <c r="A5056" s="5">
        <v>2.484659814</v>
      </c>
      <c r="B5056" s="5">
        <v>2.67232022</v>
      </c>
      <c r="C5056" s="5">
        <v>179.9955271</v>
      </c>
      <c r="D5056" s="5">
        <v>8.7301906930000008</v>
      </c>
      <c r="E5056" s="5">
        <v>0</v>
      </c>
      <c r="H5056">
        <f t="shared" si="390"/>
        <v>0.57679581524405732</v>
      </c>
      <c r="I5056">
        <f t="shared" si="391"/>
        <v>0.77476229335875524</v>
      </c>
      <c r="J5056">
        <f t="shared" si="392"/>
        <v>0.51930596150807118</v>
      </c>
      <c r="K5056">
        <f t="shared" si="393"/>
        <v>0.5353756809814777</v>
      </c>
      <c r="L5056" s="1">
        <f t="shared" si="394"/>
        <v>0</v>
      </c>
    </row>
    <row r="5057" spans="1:12">
      <c r="A5057" s="5">
        <v>2.3498087139999999</v>
      </c>
      <c r="B5057" s="5">
        <v>2.6723426099999998</v>
      </c>
      <c r="C5057" s="5">
        <v>168.65483280000001</v>
      </c>
      <c r="D5057" s="5">
        <v>10.93057643</v>
      </c>
      <c r="E5057" s="5">
        <v>0</v>
      </c>
      <c r="H5057">
        <f t="shared" si="390"/>
        <v>0.5413500936237674</v>
      </c>
      <c r="I5057">
        <f t="shared" si="391"/>
        <v>0.77476947158208798</v>
      </c>
      <c r="J5057">
        <f t="shared" si="392"/>
        <v>0.41269234236745406</v>
      </c>
      <c r="K5057">
        <f t="shared" si="393"/>
        <v>0.69055995694126082</v>
      </c>
      <c r="L5057" s="1">
        <f t="shared" si="394"/>
        <v>0</v>
      </c>
    </row>
    <row r="5058" spans="1:12">
      <c r="A5058" s="5">
        <v>2.3133307240000001</v>
      </c>
      <c r="B5058" s="5">
        <v>2.6725530499999999</v>
      </c>
      <c r="C5058" s="5">
        <v>174.66354630000001</v>
      </c>
      <c r="D5058" s="5">
        <v>5.0842125290000002</v>
      </c>
      <c r="E5058" s="5">
        <v>0</v>
      </c>
      <c r="H5058">
        <f t="shared" si="390"/>
        <v>0.53176182420062057</v>
      </c>
      <c r="I5058">
        <f t="shared" si="391"/>
        <v>0.77483693854582836</v>
      </c>
      <c r="J5058">
        <f t="shared" si="392"/>
        <v>0.46918012659545189</v>
      </c>
      <c r="K5058">
        <f t="shared" si="393"/>
        <v>0.27823963795434542</v>
      </c>
      <c r="L5058" s="1">
        <f t="shared" si="394"/>
        <v>0</v>
      </c>
    </row>
    <row r="5059" spans="1:12">
      <c r="A5059" s="5">
        <v>2.2682921020000002</v>
      </c>
      <c r="B5059" s="5">
        <v>2.67276355</v>
      </c>
      <c r="C5059" s="5">
        <v>169.85347959999999</v>
      </c>
      <c r="D5059" s="5">
        <v>12.75481136</v>
      </c>
      <c r="E5059" s="5">
        <v>0</v>
      </c>
      <c r="H5059">
        <f t="shared" si="390"/>
        <v>0.51992338567417573</v>
      </c>
      <c r="I5059">
        <f t="shared" si="391"/>
        <v>0.77490442474554</v>
      </c>
      <c r="J5059">
        <f t="shared" si="392"/>
        <v>0.42396079472484782</v>
      </c>
      <c r="K5059">
        <f t="shared" si="393"/>
        <v>0.81921584305810302</v>
      </c>
      <c r="L5059" s="1">
        <f t="shared" si="394"/>
        <v>0</v>
      </c>
    </row>
    <row r="5060" spans="1:12">
      <c r="A5060" s="5">
        <v>1.6965214479999999</v>
      </c>
      <c r="B5060" s="5">
        <v>2.6727878710000001</v>
      </c>
      <c r="C5060" s="5">
        <v>172.58106900000001</v>
      </c>
      <c r="D5060" s="5">
        <v>5.3648476089999999</v>
      </c>
      <c r="E5060" s="5">
        <v>0</v>
      </c>
      <c r="H5060">
        <f t="shared" si="390"/>
        <v>0.36963300293102336</v>
      </c>
      <c r="I5060">
        <f t="shared" si="391"/>
        <v>0.77491222204655297</v>
      </c>
      <c r="J5060">
        <f t="shared" si="392"/>
        <v>0.44960280303324457</v>
      </c>
      <c r="K5060">
        <f t="shared" si="393"/>
        <v>0.29803169121410339</v>
      </c>
      <c r="L5060" s="1">
        <f t="shared" si="394"/>
        <v>0</v>
      </c>
    </row>
    <row r="5061" spans="1:12">
      <c r="A5061" s="5">
        <v>2.1915957970000002</v>
      </c>
      <c r="B5061" s="5">
        <v>2.6729126970000001</v>
      </c>
      <c r="C5061" s="5">
        <v>179.96009950000001</v>
      </c>
      <c r="D5061" s="5">
        <v>11.039748879999999</v>
      </c>
      <c r="E5061" s="5">
        <v>0</v>
      </c>
      <c r="H5061">
        <f t="shared" si="390"/>
        <v>0.49976369935100268</v>
      </c>
      <c r="I5061">
        <f t="shared" si="391"/>
        <v>0.77495224120268213</v>
      </c>
      <c r="J5061">
        <f t="shared" si="392"/>
        <v>0.51897290741512503</v>
      </c>
      <c r="K5061">
        <f t="shared" si="393"/>
        <v>0.69825944677303187</v>
      </c>
      <c r="L5061" s="1">
        <f t="shared" si="394"/>
        <v>0</v>
      </c>
    </row>
    <row r="5062" spans="1:12">
      <c r="A5062" s="5">
        <v>2.3324134019999998</v>
      </c>
      <c r="B5062" s="5">
        <v>2.673067928</v>
      </c>
      <c r="C5062" s="5">
        <v>180</v>
      </c>
      <c r="D5062" s="5">
        <v>2.2694851229999999</v>
      </c>
      <c r="E5062" s="5">
        <v>0</v>
      </c>
      <c r="H5062">
        <f t="shared" si="390"/>
        <v>0.53677772167685633</v>
      </c>
      <c r="I5062">
        <f t="shared" si="391"/>
        <v>0.77500200818732556</v>
      </c>
      <c r="J5062">
        <f t="shared" si="392"/>
        <v>0.51934801114316742</v>
      </c>
      <c r="K5062">
        <f t="shared" si="393"/>
        <v>7.9728337331299678E-2</v>
      </c>
      <c r="L5062" s="1">
        <f t="shared" si="394"/>
        <v>0</v>
      </c>
    </row>
    <row r="5063" spans="1:12">
      <c r="A5063" s="5">
        <v>2.1451365390000001</v>
      </c>
      <c r="B5063" s="5">
        <v>2.6735816840000002</v>
      </c>
      <c r="C5063" s="5">
        <v>179.99079589999999</v>
      </c>
      <c r="D5063" s="5">
        <v>4.9081271749999997</v>
      </c>
      <c r="E5063" s="5">
        <v>0</v>
      </c>
      <c r="H5063">
        <f t="shared" si="390"/>
        <v>0.48755184549327935</v>
      </c>
      <c r="I5063">
        <f t="shared" si="391"/>
        <v>0.77516671811615756</v>
      </c>
      <c r="J5063">
        <f t="shared" si="392"/>
        <v>0.51926148360032265</v>
      </c>
      <c r="K5063">
        <f t="shared" si="393"/>
        <v>0.26582105256355482</v>
      </c>
      <c r="L5063" s="1">
        <f t="shared" si="394"/>
        <v>0</v>
      </c>
    </row>
    <row r="5064" spans="1:12">
      <c r="A5064" s="5">
        <v>2.5417252220000002</v>
      </c>
      <c r="B5064" s="5">
        <v>2.6736246819999998</v>
      </c>
      <c r="C5064" s="5">
        <v>175.2444313</v>
      </c>
      <c r="D5064" s="5">
        <v>9.0861616109999996</v>
      </c>
      <c r="E5064" s="5">
        <v>0</v>
      </c>
      <c r="H5064">
        <f t="shared" si="390"/>
        <v>0.59179550427971428</v>
      </c>
      <c r="I5064">
        <f t="shared" si="391"/>
        <v>0.77518050325447196</v>
      </c>
      <c r="J5064">
        <f t="shared" si="392"/>
        <v>0.47464101377891971</v>
      </c>
      <c r="K5064">
        <f t="shared" si="393"/>
        <v>0.56048086515154272</v>
      </c>
      <c r="L5064" s="1">
        <f t="shared" si="394"/>
        <v>0</v>
      </c>
    </row>
    <row r="5065" spans="1:12">
      <c r="A5065" s="5">
        <v>2.205389254</v>
      </c>
      <c r="B5065" s="5">
        <v>2.6737093930000002</v>
      </c>
      <c r="C5065" s="5">
        <v>180.09191989999999</v>
      </c>
      <c r="D5065" s="5">
        <v>5.2472182390000004</v>
      </c>
      <c r="E5065" s="5">
        <v>0</v>
      </c>
      <c r="H5065">
        <f t="shared" si="390"/>
        <v>0.50338932077347109</v>
      </c>
      <c r="I5065">
        <f t="shared" si="391"/>
        <v>0.7752076615607133</v>
      </c>
      <c r="J5065">
        <f t="shared" si="392"/>
        <v>0.52021214811316252</v>
      </c>
      <c r="K5065">
        <f t="shared" si="393"/>
        <v>0.28973576913639393</v>
      </c>
      <c r="L5065" s="1">
        <f t="shared" si="394"/>
        <v>0</v>
      </c>
    </row>
    <row r="5066" spans="1:12">
      <c r="A5066" s="5">
        <v>1.912171348</v>
      </c>
      <c r="B5066" s="5">
        <v>2.673724623</v>
      </c>
      <c r="C5066" s="5">
        <v>176.8114027</v>
      </c>
      <c r="D5066" s="5">
        <v>11.07525386</v>
      </c>
      <c r="E5066" s="5">
        <v>0</v>
      </c>
      <c r="H5066">
        <f t="shared" si="390"/>
        <v>0.42631675503125366</v>
      </c>
      <c r="I5066">
        <f t="shared" si="391"/>
        <v>0.77521254429145725</v>
      </c>
      <c r="J5066">
        <f t="shared" si="392"/>
        <v>0.48937207764719093</v>
      </c>
      <c r="K5066">
        <f t="shared" si="393"/>
        <v>0.70076346891861208</v>
      </c>
      <c r="L5066" s="1">
        <f t="shared" si="394"/>
        <v>0</v>
      </c>
    </row>
    <row r="5067" spans="1:12">
      <c r="A5067" s="5">
        <v>1.8797512279999999</v>
      </c>
      <c r="B5067" s="5">
        <v>2.6737534630000002</v>
      </c>
      <c r="C5067" s="5">
        <v>185.4424554</v>
      </c>
      <c r="D5067" s="5">
        <v>10.20901617</v>
      </c>
      <c r="E5067" s="5">
        <v>0</v>
      </c>
      <c r="H5067">
        <f t="shared" si="390"/>
        <v>0.41779510004722759</v>
      </c>
      <c r="I5067">
        <f t="shared" si="391"/>
        <v>0.77522179038171724</v>
      </c>
      <c r="J5067">
        <f t="shared" si="392"/>
        <v>0.57051241535476804</v>
      </c>
      <c r="K5067">
        <f t="shared" si="393"/>
        <v>0.63967124019193344</v>
      </c>
      <c r="L5067" s="1">
        <f t="shared" si="394"/>
        <v>0</v>
      </c>
    </row>
    <row r="5068" spans="1:12">
      <c r="A5068" s="5">
        <v>2.6498705519999999</v>
      </c>
      <c r="B5068" s="5">
        <v>2.6738834420000002</v>
      </c>
      <c r="C5068" s="5">
        <v>164.7161313</v>
      </c>
      <c r="D5068" s="5">
        <v>3.7141352030000001</v>
      </c>
      <c r="E5068" s="5">
        <v>0</v>
      </c>
      <c r="H5068">
        <f t="shared" si="390"/>
        <v>0.620221592474133</v>
      </c>
      <c r="I5068">
        <f t="shared" si="391"/>
        <v>0.77526346158719128</v>
      </c>
      <c r="J5068">
        <f t="shared" si="392"/>
        <v>0.37566469568892769</v>
      </c>
      <c r="K5068">
        <f t="shared" si="393"/>
        <v>0.18161364448917053</v>
      </c>
      <c r="L5068" s="1">
        <f t="shared" si="394"/>
        <v>0</v>
      </c>
    </row>
    <row r="5069" spans="1:12">
      <c r="A5069" s="5">
        <v>2.314719749</v>
      </c>
      <c r="B5069" s="5">
        <v>2.673888335</v>
      </c>
      <c r="C5069" s="5">
        <v>177.46421520000001</v>
      </c>
      <c r="D5069" s="5">
        <v>6.6378967290000004</v>
      </c>
      <c r="E5069" s="5">
        <v>0</v>
      </c>
      <c r="H5069">
        <f t="shared" si="390"/>
        <v>0.5321269305547669</v>
      </c>
      <c r="I5069">
        <f t="shared" si="391"/>
        <v>0.77526503028066007</v>
      </c>
      <c r="J5069">
        <f t="shared" si="392"/>
        <v>0.49550915368540449</v>
      </c>
      <c r="K5069">
        <f t="shared" si="393"/>
        <v>0.38781467909048745</v>
      </c>
      <c r="L5069" s="1">
        <f t="shared" si="394"/>
        <v>0</v>
      </c>
    </row>
    <row r="5070" spans="1:12">
      <c r="A5070" s="5">
        <v>2.677655546</v>
      </c>
      <c r="B5070" s="5">
        <v>2.6739144540000002</v>
      </c>
      <c r="C5070" s="5">
        <v>170.51648320000001</v>
      </c>
      <c r="D5070" s="5">
        <v>7.1226666239999998</v>
      </c>
      <c r="E5070" s="5">
        <v>0</v>
      </c>
      <c r="H5070">
        <f t="shared" si="390"/>
        <v>0.62752490080862511</v>
      </c>
      <c r="I5070">
        <f t="shared" si="391"/>
        <v>0.77527340401961631</v>
      </c>
      <c r="J5070">
        <f t="shared" si="392"/>
        <v>0.43019367707132472</v>
      </c>
      <c r="K5070">
        <f t="shared" si="393"/>
        <v>0.42200353238911026</v>
      </c>
      <c r="L5070" s="1">
        <f t="shared" si="394"/>
        <v>0</v>
      </c>
    </row>
    <row r="5071" spans="1:12">
      <c r="A5071" s="5">
        <v>1.9928553600000001</v>
      </c>
      <c r="B5071" s="5">
        <v>2.6740899580000002</v>
      </c>
      <c r="C5071" s="5">
        <v>161.24313660000001</v>
      </c>
      <c r="D5071" s="5">
        <v>7.2885715629999996</v>
      </c>
      <c r="E5071" s="5">
        <v>0</v>
      </c>
      <c r="H5071">
        <f t="shared" si="390"/>
        <v>0.4475246133917723</v>
      </c>
      <c r="I5071">
        <f t="shared" si="391"/>
        <v>0.77532967051840129</v>
      </c>
      <c r="J5071">
        <f t="shared" si="392"/>
        <v>0.34301514845413622</v>
      </c>
      <c r="K5071">
        <f t="shared" si="393"/>
        <v>0.43370413442626438</v>
      </c>
      <c r="L5071" s="1">
        <f t="shared" si="394"/>
        <v>0</v>
      </c>
    </row>
    <row r="5072" spans="1:12">
      <c r="A5072" s="5">
        <v>1.588097871</v>
      </c>
      <c r="B5072" s="5">
        <v>2.6743750579999999</v>
      </c>
      <c r="C5072" s="5">
        <v>185.07587100000001</v>
      </c>
      <c r="D5072" s="5">
        <v>2.586570955</v>
      </c>
      <c r="E5072" s="5">
        <v>1</v>
      </c>
      <c r="H5072">
        <f t="shared" si="390"/>
        <v>0.34113377728571487</v>
      </c>
      <c r="I5072">
        <f t="shared" si="391"/>
        <v>0.77542107344257127</v>
      </c>
      <c r="J5072">
        <f t="shared" si="392"/>
        <v>0.56706616342603988</v>
      </c>
      <c r="K5072">
        <f t="shared" si="393"/>
        <v>0.1020911141974658</v>
      </c>
      <c r="L5072" s="1">
        <f t="shared" si="394"/>
        <v>1</v>
      </c>
    </row>
    <row r="5073" spans="1:12">
      <c r="A5073" s="5">
        <v>1.9728939009999999</v>
      </c>
      <c r="B5073" s="5">
        <v>2.6744348310000001</v>
      </c>
      <c r="C5073" s="5">
        <v>176.75894249999999</v>
      </c>
      <c r="D5073" s="5">
        <v>9.4293038239999998</v>
      </c>
      <c r="E5073" s="5">
        <v>0</v>
      </c>
      <c r="H5073">
        <f t="shared" si="390"/>
        <v>0.44227772761294781</v>
      </c>
      <c r="I5073">
        <f t="shared" si="391"/>
        <v>0.77544023663789374</v>
      </c>
      <c r="J5073">
        <f t="shared" si="392"/>
        <v>0.48887890045407656</v>
      </c>
      <c r="K5073">
        <f t="shared" si="393"/>
        <v>0.58468129282212189</v>
      </c>
      <c r="L5073" s="1">
        <f t="shared" si="394"/>
        <v>0</v>
      </c>
    </row>
    <row r="5074" spans="1:12">
      <c r="A5074" s="5">
        <v>2.5347311339999998</v>
      </c>
      <c r="B5074" s="5">
        <v>2.6746240549999998</v>
      </c>
      <c r="C5074" s="5">
        <v>175.2903531</v>
      </c>
      <c r="D5074" s="5">
        <v>11.1658188</v>
      </c>
      <c r="E5074" s="5">
        <v>0</v>
      </c>
      <c r="H5074">
        <f t="shared" si="390"/>
        <v>0.58995710254449796</v>
      </c>
      <c r="I5074">
        <f t="shared" si="391"/>
        <v>0.77550090176214193</v>
      </c>
      <c r="J5074">
        <f t="shared" si="392"/>
        <v>0.47507272361660152</v>
      </c>
      <c r="K5074">
        <f t="shared" si="393"/>
        <v>0.7071506465870161</v>
      </c>
      <c r="L5074" s="1">
        <f t="shared" si="394"/>
        <v>0</v>
      </c>
    </row>
    <row r="5075" spans="1:12">
      <c r="A5075" s="5">
        <v>2.0181626160000001</v>
      </c>
      <c r="B5075" s="5">
        <v>2.6747364999999999</v>
      </c>
      <c r="C5075" s="5">
        <v>173.78103110000001</v>
      </c>
      <c r="D5075" s="5">
        <v>6.5043457050000004</v>
      </c>
      <c r="E5075" s="5">
        <v>0</v>
      </c>
      <c r="H5075">
        <f t="shared" si="390"/>
        <v>0.4541766462721078</v>
      </c>
      <c r="I5075">
        <f t="shared" si="391"/>
        <v>0.7755369515755699</v>
      </c>
      <c r="J5075">
        <f t="shared" si="392"/>
        <v>0.46088362049717835</v>
      </c>
      <c r="K5075">
        <f t="shared" si="393"/>
        <v>0.37839586737278197</v>
      </c>
      <c r="L5075" s="1">
        <f t="shared" si="394"/>
        <v>0</v>
      </c>
    </row>
    <row r="5076" spans="1:12">
      <c r="A5076" s="5">
        <v>1.7945715879999999</v>
      </c>
      <c r="B5076" s="5">
        <v>2.6747800270000002</v>
      </c>
      <c r="C5076" s="5">
        <v>173.84720350000001</v>
      </c>
      <c r="D5076" s="5">
        <v>10.11181736</v>
      </c>
      <c r="E5076" s="5">
        <v>0</v>
      </c>
      <c r="H5076">
        <f t="shared" si="390"/>
        <v>0.39540556220025036</v>
      </c>
      <c r="I5076">
        <f t="shared" si="391"/>
        <v>0.77555090631103263</v>
      </c>
      <c r="J5076">
        <f t="shared" si="392"/>
        <v>0.46150570578266398</v>
      </c>
      <c r="K5076">
        <f t="shared" si="393"/>
        <v>0.63281620259540383</v>
      </c>
      <c r="L5076" s="1">
        <f t="shared" si="394"/>
        <v>0</v>
      </c>
    </row>
    <row r="5077" spans="1:12">
      <c r="A5077" s="5">
        <v>2.8977362129999999</v>
      </c>
      <c r="B5077" s="5">
        <v>2.6747830229999998</v>
      </c>
      <c r="C5077" s="5">
        <v>159.6449877</v>
      </c>
      <c r="D5077" s="5">
        <v>6.4195174399999999</v>
      </c>
      <c r="E5077" s="5">
        <v>0</v>
      </c>
      <c r="H5077">
        <f t="shared" si="390"/>
        <v>0.68537328362856298</v>
      </c>
      <c r="I5077">
        <f t="shared" si="391"/>
        <v>0.77555186682720501</v>
      </c>
      <c r="J5077">
        <f t="shared" si="392"/>
        <v>0.32799098559008677</v>
      </c>
      <c r="K5077">
        <f t="shared" si="393"/>
        <v>0.37241327411033992</v>
      </c>
      <c r="L5077" s="1">
        <f t="shared" si="394"/>
        <v>0</v>
      </c>
    </row>
    <row r="5078" spans="1:12">
      <c r="A5078" s="5">
        <v>2.1413158289999998</v>
      </c>
      <c r="B5078" s="5">
        <v>2.6749394780000002</v>
      </c>
      <c r="C5078" s="5">
        <v>180.01151379999999</v>
      </c>
      <c r="D5078" s="5">
        <v>4.382597531</v>
      </c>
      <c r="E5078" s="5">
        <v>0</v>
      </c>
      <c r="H5078">
        <f t="shared" si="390"/>
        <v>0.48654756875358746</v>
      </c>
      <c r="I5078">
        <f t="shared" si="391"/>
        <v>0.77560202622566565</v>
      </c>
      <c r="J5078">
        <f t="shared" si="392"/>
        <v>0.51945625212520852</v>
      </c>
      <c r="K5078">
        <f t="shared" si="393"/>
        <v>0.22875757958779691</v>
      </c>
      <c r="L5078" s="1">
        <f t="shared" si="394"/>
        <v>0</v>
      </c>
    </row>
    <row r="5079" spans="1:12">
      <c r="A5079" s="5">
        <v>2.3714647150000001</v>
      </c>
      <c r="B5079" s="5">
        <v>2.6750800030000002</v>
      </c>
      <c r="C5079" s="5">
        <v>170.46574089999999</v>
      </c>
      <c r="D5079" s="5">
        <v>13.002689630000001</v>
      </c>
      <c r="E5079" s="5">
        <v>0</v>
      </c>
      <c r="H5079">
        <f t="shared" si="390"/>
        <v>0.54704239114936959</v>
      </c>
      <c r="I5079">
        <f t="shared" si="391"/>
        <v>0.7756470784737155</v>
      </c>
      <c r="J5079">
        <f t="shared" si="392"/>
        <v>0.4297166498185469</v>
      </c>
      <c r="K5079">
        <f t="shared" si="393"/>
        <v>0.83669769144917627</v>
      </c>
      <c r="L5079" s="1">
        <f t="shared" si="394"/>
        <v>0</v>
      </c>
    </row>
    <row r="5080" spans="1:12">
      <c r="A5080" s="5">
        <v>2.2307284140000001</v>
      </c>
      <c r="B5080" s="5">
        <v>2.6751948720000001</v>
      </c>
      <c r="C5080" s="5">
        <v>174.33238259999999</v>
      </c>
      <c r="D5080" s="5">
        <v>11.17125036</v>
      </c>
      <c r="E5080" s="5">
        <v>0</v>
      </c>
      <c r="H5080">
        <f t="shared" si="390"/>
        <v>0.51004973964622768</v>
      </c>
      <c r="I5080">
        <f t="shared" si="391"/>
        <v>0.77568390542038856</v>
      </c>
      <c r="J5080">
        <f t="shared" si="392"/>
        <v>0.46606686389292051</v>
      </c>
      <c r="K5080">
        <f t="shared" si="393"/>
        <v>0.70753371247031038</v>
      </c>
      <c r="L5080" s="1">
        <f t="shared" si="394"/>
        <v>0</v>
      </c>
    </row>
    <row r="5081" spans="1:12">
      <c r="A5081" s="5">
        <v>2.605107249</v>
      </c>
      <c r="B5081" s="5">
        <v>2.6752111950000002</v>
      </c>
      <c r="C5081" s="5">
        <v>181.74974330000001</v>
      </c>
      <c r="D5081" s="5">
        <v>9.0374598440000007</v>
      </c>
      <c r="E5081" s="5">
        <v>0</v>
      </c>
      <c r="H5081">
        <f t="shared" ref="H5081:H5144" si="395">(A5081-$G$4)/($G$2-$G$4)</f>
        <v>0.60845552177138984</v>
      </c>
      <c r="I5081">
        <f t="shared" ref="I5081:I5144" si="396">(B5081-$G$8)/($G$6-$G$8)</f>
        <v>0.77568913856641164</v>
      </c>
      <c r="J5081">
        <f t="shared" ref="J5081:J5144" si="397">(C5081-$G$12)/($G$10-$G$12)</f>
        <v>0.53579730964687966</v>
      </c>
      <c r="K5081">
        <f t="shared" ref="K5081:K5144" si="398">(D5081-$G$16)/($G$14-$G$16)</f>
        <v>0.5570461271768451</v>
      </c>
      <c r="L5081" s="1">
        <f t="shared" ref="L5081:L5144" si="399">E5081</f>
        <v>0</v>
      </c>
    </row>
    <row r="5082" spans="1:12">
      <c r="A5082" s="5">
        <v>2.7841804899999998</v>
      </c>
      <c r="B5082" s="5">
        <v>2.6752984930000001</v>
      </c>
      <c r="C5082" s="5">
        <v>184.4799228</v>
      </c>
      <c r="D5082" s="5">
        <v>6.3623715010000002</v>
      </c>
      <c r="E5082" s="5">
        <v>0</v>
      </c>
      <c r="H5082">
        <f t="shared" si="395"/>
        <v>0.65552506922134823</v>
      </c>
      <c r="I5082">
        <f t="shared" si="396"/>
        <v>0.77571712626362055</v>
      </c>
      <c r="J5082">
        <f t="shared" si="397"/>
        <v>0.56146366742874132</v>
      </c>
      <c r="K5082">
        <f t="shared" si="398"/>
        <v>0.36838300295440718</v>
      </c>
      <c r="L5082" s="1">
        <f t="shared" si="399"/>
        <v>0</v>
      </c>
    </row>
    <row r="5083" spans="1:12">
      <c r="A5083" s="5">
        <v>2.2020288730000002</v>
      </c>
      <c r="B5083" s="5">
        <v>2.6753468840000001</v>
      </c>
      <c r="C5083" s="5">
        <v>179.9955138</v>
      </c>
      <c r="D5083" s="5">
        <v>9.2097316140000007</v>
      </c>
      <c r="E5083" s="5">
        <v>0</v>
      </c>
      <c r="H5083">
        <f t="shared" si="395"/>
        <v>0.50250604188687609</v>
      </c>
      <c r="I5083">
        <f t="shared" si="396"/>
        <v>0.77573264039516565</v>
      </c>
      <c r="J5083">
        <f t="shared" si="397"/>
        <v>0.5193058364750619</v>
      </c>
      <c r="K5083">
        <f t="shared" si="398"/>
        <v>0.56919575596520877</v>
      </c>
      <c r="L5083" s="1">
        <f t="shared" si="399"/>
        <v>0</v>
      </c>
    </row>
    <row r="5084" spans="1:12">
      <c r="A5084" s="5">
        <v>2.141727232</v>
      </c>
      <c r="B5084" s="5">
        <v>2.6755073600000001</v>
      </c>
      <c r="C5084" s="5">
        <v>184.96162179999999</v>
      </c>
      <c r="D5084" s="5">
        <v>4.776110407</v>
      </c>
      <c r="E5084" s="5">
        <v>0</v>
      </c>
      <c r="H5084">
        <f t="shared" si="395"/>
        <v>0.48665570636768002</v>
      </c>
      <c r="I5084">
        <f t="shared" si="396"/>
        <v>0.77578408892431017</v>
      </c>
      <c r="J5084">
        <f t="shared" si="397"/>
        <v>0.56599210919499321</v>
      </c>
      <c r="K5084">
        <f t="shared" si="398"/>
        <v>0.25651044569488712</v>
      </c>
      <c r="L5084" s="1">
        <f t="shared" si="399"/>
        <v>0</v>
      </c>
    </row>
    <row r="5085" spans="1:12">
      <c r="A5085" s="5">
        <v>2.0122248840000001</v>
      </c>
      <c r="B5085" s="5">
        <v>2.6755136300000002</v>
      </c>
      <c r="C5085" s="5">
        <v>173.81370480000001</v>
      </c>
      <c r="D5085" s="5">
        <v>5.9057880730000001</v>
      </c>
      <c r="E5085" s="5">
        <v>0</v>
      </c>
      <c r="H5085">
        <f t="shared" si="395"/>
        <v>0.45261590857306133</v>
      </c>
      <c r="I5085">
        <f t="shared" si="396"/>
        <v>0.77578609908332297</v>
      </c>
      <c r="J5085">
        <f t="shared" si="397"/>
        <v>0.46119078523644086</v>
      </c>
      <c r="K5085">
        <f t="shared" si="398"/>
        <v>0.33618202678101189</v>
      </c>
      <c r="L5085" s="1">
        <f t="shared" si="399"/>
        <v>0</v>
      </c>
    </row>
    <row r="5086" spans="1:12">
      <c r="A5086" s="5">
        <v>2.6972567139999999</v>
      </c>
      <c r="B5086" s="5">
        <v>2.675639619</v>
      </c>
      <c r="C5086" s="5">
        <v>156.0304596</v>
      </c>
      <c r="D5086" s="5">
        <v>8.2282310560000003</v>
      </c>
      <c r="E5086" s="5">
        <v>0</v>
      </c>
      <c r="H5086">
        <f t="shared" si="395"/>
        <v>0.63267708380424414</v>
      </c>
      <c r="I5086">
        <f t="shared" si="396"/>
        <v>0.7758264910966981</v>
      </c>
      <c r="J5086">
        <f t="shared" si="397"/>
        <v>0.29401088595664027</v>
      </c>
      <c r="K5086">
        <f t="shared" si="398"/>
        <v>0.49997450494264173</v>
      </c>
      <c r="L5086" s="1">
        <f t="shared" si="399"/>
        <v>0</v>
      </c>
    </row>
    <row r="5087" spans="1:12">
      <c r="A5087" s="5">
        <v>2.2476303259999999</v>
      </c>
      <c r="B5087" s="5">
        <v>2.6756965840000002</v>
      </c>
      <c r="C5087" s="5">
        <v>177.31552060000001</v>
      </c>
      <c r="D5087" s="5">
        <v>8.392356242</v>
      </c>
      <c r="E5087" s="5">
        <v>0</v>
      </c>
      <c r="H5087">
        <f t="shared" si="395"/>
        <v>0.5144924210007189</v>
      </c>
      <c r="I5087">
        <f t="shared" si="396"/>
        <v>0.77584475404855857</v>
      </c>
      <c r="J5087">
        <f t="shared" si="397"/>
        <v>0.49411127900213525</v>
      </c>
      <c r="K5087">
        <f t="shared" si="398"/>
        <v>0.51154958822367591</v>
      </c>
      <c r="L5087" s="1">
        <f t="shared" si="399"/>
        <v>0</v>
      </c>
    </row>
    <row r="5088" spans="1:12">
      <c r="A5088" s="5">
        <v>2.8506967670000001</v>
      </c>
      <c r="B5088" s="5">
        <v>2.6757752199999998</v>
      </c>
      <c r="C5088" s="5">
        <v>165.46908830000001</v>
      </c>
      <c r="D5088" s="5">
        <v>6.4712399100000004</v>
      </c>
      <c r="E5088" s="5">
        <v>0</v>
      </c>
      <c r="H5088">
        <f t="shared" si="395"/>
        <v>0.67300892688183522</v>
      </c>
      <c r="I5088">
        <f t="shared" si="396"/>
        <v>0.77586996471269398</v>
      </c>
      <c r="J5088">
        <f t="shared" si="397"/>
        <v>0.38274322798189875</v>
      </c>
      <c r="K5088">
        <f t="shared" si="398"/>
        <v>0.37606105000837181</v>
      </c>
      <c r="L5088" s="1">
        <f t="shared" si="399"/>
        <v>0</v>
      </c>
    </row>
    <row r="5089" spans="1:12">
      <c r="A5089" s="5">
        <v>2.2014055570000002</v>
      </c>
      <c r="B5089" s="5">
        <v>2.6762886429999999</v>
      </c>
      <c r="C5089" s="5">
        <v>169.3192195</v>
      </c>
      <c r="D5089" s="5">
        <v>11.27435082</v>
      </c>
      <c r="E5089" s="5">
        <v>0</v>
      </c>
      <c r="H5089">
        <f t="shared" si="395"/>
        <v>0.50234220276789621</v>
      </c>
      <c r="I5089">
        <f t="shared" si="396"/>
        <v>0.77603456788188452</v>
      </c>
      <c r="J5089">
        <f t="shared" si="397"/>
        <v>0.41893822720678803</v>
      </c>
      <c r="K5089">
        <f t="shared" si="398"/>
        <v>0.71480496949001571</v>
      </c>
      <c r="L5089" s="1">
        <f t="shared" si="399"/>
        <v>0</v>
      </c>
    </row>
    <row r="5090" spans="1:12">
      <c r="A5090" s="5">
        <v>2.2898932190000001</v>
      </c>
      <c r="B5090" s="5">
        <v>2.6764701259999999</v>
      </c>
      <c r="C5090" s="5">
        <v>174.55297049999999</v>
      </c>
      <c r="D5090" s="5">
        <v>6.6028116280000004</v>
      </c>
      <c r="E5090" s="5">
        <v>0</v>
      </c>
      <c r="H5090">
        <f t="shared" si="395"/>
        <v>0.52560125689561421</v>
      </c>
      <c r="I5090">
        <f t="shared" si="396"/>
        <v>0.7760927512452207</v>
      </c>
      <c r="J5090">
        <f t="shared" si="397"/>
        <v>0.46814060591748319</v>
      </c>
      <c r="K5090">
        <f t="shared" si="398"/>
        <v>0.38534026930673559</v>
      </c>
      <c r="L5090" s="1">
        <f t="shared" si="399"/>
        <v>0</v>
      </c>
    </row>
    <row r="5091" spans="1:12">
      <c r="A5091" s="5">
        <v>2.0118076770000002</v>
      </c>
      <c r="B5091" s="5">
        <v>2.6765812009999999</v>
      </c>
      <c r="C5091" s="5">
        <v>173.9561191</v>
      </c>
      <c r="D5091" s="5">
        <v>11.31870947</v>
      </c>
      <c r="E5091" s="5">
        <v>0</v>
      </c>
      <c r="H5091">
        <f t="shared" si="395"/>
        <v>0.45250624537283507</v>
      </c>
      <c r="I5091">
        <f t="shared" si="396"/>
        <v>0.77612836183730149</v>
      </c>
      <c r="J5091">
        <f t="shared" si="397"/>
        <v>0.46252961895673395</v>
      </c>
      <c r="K5091">
        <f t="shared" si="398"/>
        <v>0.7179334050488595</v>
      </c>
      <c r="L5091" s="1">
        <f t="shared" si="399"/>
        <v>0</v>
      </c>
    </row>
    <row r="5092" spans="1:12">
      <c r="A5092" s="5">
        <v>2.5374686940000002</v>
      </c>
      <c r="B5092" s="5">
        <v>2.676616755</v>
      </c>
      <c r="C5092" s="5">
        <v>163.71159030000001</v>
      </c>
      <c r="D5092" s="5">
        <v>9.2820382190000004</v>
      </c>
      <c r="E5092" s="5">
        <v>0</v>
      </c>
      <c r="H5092">
        <f t="shared" si="395"/>
        <v>0.59067667242326694</v>
      </c>
      <c r="I5092">
        <f t="shared" si="396"/>
        <v>0.77613976043276256</v>
      </c>
      <c r="J5092">
        <f t="shared" si="397"/>
        <v>0.3662210277130496</v>
      </c>
      <c r="K5092">
        <f t="shared" si="398"/>
        <v>0.57429524736589999</v>
      </c>
      <c r="L5092" s="1">
        <f t="shared" si="399"/>
        <v>0</v>
      </c>
    </row>
    <row r="5093" spans="1:12">
      <c r="A5093" s="5">
        <v>2.6211226380000001</v>
      </c>
      <c r="B5093" s="5">
        <v>2.676632568</v>
      </c>
      <c r="C5093" s="5">
        <v>170.00494520000001</v>
      </c>
      <c r="D5093" s="5">
        <v>13.58135293</v>
      </c>
      <c r="E5093" s="5">
        <v>0</v>
      </c>
      <c r="H5093">
        <f t="shared" si="395"/>
        <v>0.61266517983227819</v>
      </c>
      <c r="I5093">
        <f t="shared" si="396"/>
        <v>0.77614483007302881</v>
      </c>
      <c r="J5093">
        <f t="shared" si="397"/>
        <v>0.42538471951852713</v>
      </c>
      <c r="K5093">
        <f t="shared" si="398"/>
        <v>0.87750846554437234</v>
      </c>
      <c r="L5093" s="1">
        <f t="shared" si="399"/>
        <v>0</v>
      </c>
    </row>
    <row r="5094" spans="1:12">
      <c r="A5094" s="5">
        <v>2.3361691470000001</v>
      </c>
      <c r="B5094" s="5">
        <v>2.6766617410000002</v>
      </c>
      <c r="C5094" s="5">
        <v>169.19187919999999</v>
      </c>
      <c r="D5094" s="5">
        <v>2.6041572689999999</v>
      </c>
      <c r="E5094" s="5">
        <v>1</v>
      </c>
      <c r="H5094">
        <f t="shared" si="395"/>
        <v>0.53776492231331252</v>
      </c>
      <c r="I5094">
        <f t="shared" si="396"/>
        <v>0.77615418292292992</v>
      </c>
      <c r="J5094">
        <f t="shared" si="397"/>
        <v>0.41774110383088914</v>
      </c>
      <c r="K5094">
        <f t="shared" si="398"/>
        <v>0.10333140555138644</v>
      </c>
      <c r="L5094" s="1">
        <f t="shared" si="399"/>
        <v>1</v>
      </c>
    </row>
    <row r="5095" spans="1:12">
      <c r="A5095" s="5">
        <v>2.3064234809999999</v>
      </c>
      <c r="B5095" s="5">
        <v>2.6766765750000001</v>
      </c>
      <c r="C5095" s="5">
        <v>174.53168009999999</v>
      </c>
      <c r="D5095" s="5">
        <v>4.4819188069999996</v>
      </c>
      <c r="E5095" s="5">
        <v>0</v>
      </c>
      <c r="H5095">
        <f t="shared" si="395"/>
        <v>0.52994624974448568</v>
      </c>
      <c r="I5095">
        <f t="shared" si="396"/>
        <v>0.77615893869626251</v>
      </c>
      <c r="J5095">
        <f t="shared" si="397"/>
        <v>0.46794045533261547</v>
      </c>
      <c r="K5095">
        <f t="shared" si="398"/>
        <v>0.23576230609746604</v>
      </c>
      <c r="L5095" s="1">
        <f t="shared" si="399"/>
        <v>0</v>
      </c>
    </row>
    <row r="5096" spans="1:12">
      <c r="A5096" s="5">
        <v>2.8657325579999999</v>
      </c>
      <c r="B5096" s="5">
        <v>2.6766765750000001</v>
      </c>
      <c r="C5096" s="5">
        <v>165.84105600000001</v>
      </c>
      <c r="D5096" s="5">
        <v>4.0029872089999996</v>
      </c>
      <c r="E5096" s="5">
        <v>0</v>
      </c>
      <c r="H5096">
        <f t="shared" si="395"/>
        <v>0.67696109680945804</v>
      </c>
      <c r="I5096">
        <f t="shared" si="396"/>
        <v>0.77615893869626251</v>
      </c>
      <c r="J5096">
        <f t="shared" si="397"/>
        <v>0.38624008819621658</v>
      </c>
      <c r="K5096">
        <f t="shared" si="398"/>
        <v>0.20198520419204136</v>
      </c>
      <c r="L5096" s="1">
        <f t="shared" si="399"/>
        <v>0</v>
      </c>
    </row>
    <row r="5097" spans="1:12">
      <c r="A5097" s="5">
        <v>2.7416086599999998</v>
      </c>
      <c r="B5097" s="5">
        <v>2.676725705</v>
      </c>
      <c r="C5097" s="5">
        <v>165.25575430000001</v>
      </c>
      <c r="D5097" s="5">
        <v>10.178089679999999</v>
      </c>
      <c r="E5097" s="5">
        <v>0</v>
      </c>
      <c r="H5097">
        <f t="shared" si="395"/>
        <v>0.64433502898403228</v>
      </c>
      <c r="I5097">
        <f t="shared" si="396"/>
        <v>0.77617468975085557</v>
      </c>
      <c r="J5097">
        <f t="shared" si="397"/>
        <v>0.38073767971262346</v>
      </c>
      <c r="K5097">
        <f t="shared" si="398"/>
        <v>0.6374901203646568</v>
      </c>
      <c r="L5097" s="1">
        <f t="shared" si="399"/>
        <v>0</v>
      </c>
    </row>
    <row r="5098" spans="1:12">
      <c r="A5098" s="5">
        <v>1.644519939</v>
      </c>
      <c r="B5098" s="5">
        <v>2.6767721139999998</v>
      </c>
      <c r="C5098" s="5">
        <v>179.94624150000001</v>
      </c>
      <c r="D5098" s="5">
        <v>11.634476380000001</v>
      </c>
      <c r="E5098" s="5">
        <v>0</v>
      </c>
      <c r="H5098">
        <f t="shared" si="395"/>
        <v>0.35596436387766012</v>
      </c>
      <c r="I5098">
        <f t="shared" si="396"/>
        <v>0.77618956845414511</v>
      </c>
      <c r="J5098">
        <f t="shared" si="397"/>
        <v>0.51884262866014175</v>
      </c>
      <c r="K5098">
        <f t="shared" si="398"/>
        <v>0.74020316369909389</v>
      </c>
      <c r="L5098" s="1">
        <f t="shared" si="399"/>
        <v>0</v>
      </c>
    </row>
    <row r="5099" spans="1:12">
      <c r="A5099" s="5">
        <v>2.423525728</v>
      </c>
      <c r="B5099" s="5">
        <v>2.676794771</v>
      </c>
      <c r="C5099" s="5">
        <v>169.3694682</v>
      </c>
      <c r="D5099" s="5">
        <v>7.3950749299999998</v>
      </c>
      <c r="E5099" s="5">
        <v>0</v>
      </c>
      <c r="H5099">
        <f t="shared" si="395"/>
        <v>0.56072667087766459</v>
      </c>
      <c r="I5099">
        <f t="shared" si="396"/>
        <v>0.77619683227755054</v>
      </c>
      <c r="J5099">
        <f t="shared" si="397"/>
        <v>0.41941061413675851</v>
      </c>
      <c r="K5099">
        <f t="shared" si="398"/>
        <v>0.44121538466628268</v>
      </c>
      <c r="L5099" s="1">
        <f t="shared" si="399"/>
        <v>0</v>
      </c>
    </row>
    <row r="5100" spans="1:12">
      <c r="A5100" s="5">
        <v>2.1096534600000001</v>
      </c>
      <c r="B5100" s="5">
        <v>2.677245664</v>
      </c>
      <c r="C5100" s="5">
        <v>176.96827880000001</v>
      </c>
      <c r="D5100" s="5">
        <v>9.6742219570000003</v>
      </c>
      <c r="E5100" s="5">
        <v>0</v>
      </c>
      <c r="H5100">
        <f t="shared" si="395"/>
        <v>0.47822508923793733</v>
      </c>
      <c r="I5100">
        <f t="shared" si="396"/>
        <v>0.77634138835853217</v>
      </c>
      <c r="J5100">
        <f t="shared" si="397"/>
        <v>0.49084686643306502</v>
      </c>
      <c r="K5100">
        <f t="shared" si="398"/>
        <v>0.60195437476403912</v>
      </c>
      <c r="L5100" s="1">
        <f t="shared" si="399"/>
        <v>0</v>
      </c>
    </row>
    <row r="5101" spans="1:12">
      <c r="A5101" s="5">
        <v>1.837821508</v>
      </c>
      <c r="B5101" s="5">
        <v>2.677348941</v>
      </c>
      <c r="C5101" s="5">
        <v>173.95914070000001</v>
      </c>
      <c r="D5101" s="5">
        <v>14.409051379999999</v>
      </c>
      <c r="E5101" s="5">
        <v>0</v>
      </c>
      <c r="H5101">
        <f t="shared" si="395"/>
        <v>0.40677383894712016</v>
      </c>
      <c r="I5101">
        <f t="shared" si="396"/>
        <v>0.77637449891552801</v>
      </c>
      <c r="J5101">
        <f t="shared" si="397"/>
        <v>0.46255802495226428</v>
      </c>
      <c r="K5101">
        <f t="shared" si="398"/>
        <v>0.93588267808194658</v>
      </c>
      <c r="L5101" s="1">
        <f t="shared" si="399"/>
        <v>0</v>
      </c>
    </row>
    <row r="5102" spans="1:12">
      <c r="A5102" s="5">
        <v>2.2730227410000001</v>
      </c>
      <c r="B5102" s="5">
        <v>2.677479972</v>
      </c>
      <c r="C5102" s="5">
        <v>174.70692070000001</v>
      </c>
      <c r="D5102" s="5">
        <v>11.436361550000001</v>
      </c>
      <c r="E5102" s="5">
        <v>0</v>
      </c>
      <c r="H5102">
        <f t="shared" si="395"/>
        <v>0.52116683799366059</v>
      </c>
      <c r="I5102">
        <f t="shared" si="396"/>
        <v>0.7764165073917012</v>
      </c>
      <c r="J5102">
        <f t="shared" si="397"/>
        <v>0.46958788838143467</v>
      </c>
      <c r="K5102">
        <f t="shared" si="398"/>
        <v>0.7262309287707025</v>
      </c>
      <c r="L5102" s="1">
        <f t="shared" si="399"/>
        <v>0</v>
      </c>
    </row>
    <row r="5103" spans="1:12">
      <c r="A5103" s="5">
        <v>1.7554770820000001</v>
      </c>
      <c r="B5103" s="5">
        <v>2.6777251139999998</v>
      </c>
      <c r="C5103" s="5">
        <v>172.98733240000001</v>
      </c>
      <c r="D5103" s="5">
        <v>12.04161575</v>
      </c>
      <c r="E5103" s="5">
        <v>0</v>
      </c>
      <c r="H5103">
        <f t="shared" si="395"/>
        <v>0.38512953941245887</v>
      </c>
      <c r="I5103">
        <f t="shared" si="396"/>
        <v>0.77649509980010845</v>
      </c>
      <c r="J5103">
        <f t="shared" si="397"/>
        <v>0.45342207637335852</v>
      </c>
      <c r="K5103">
        <f t="shared" si="398"/>
        <v>0.76891705112608377</v>
      </c>
      <c r="L5103" s="1">
        <f t="shared" si="399"/>
        <v>0</v>
      </c>
    </row>
    <row r="5104" spans="1:12">
      <c r="A5104" s="5">
        <v>2.2975988790000001</v>
      </c>
      <c r="B5104" s="5">
        <v>2.6777625089999999</v>
      </c>
      <c r="C5104" s="5">
        <v>174.54080239999999</v>
      </c>
      <c r="D5104" s="5">
        <v>4.5609045689999999</v>
      </c>
      <c r="E5104" s="5">
        <v>0</v>
      </c>
      <c r="H5104">
        <f t="shared" si="395"/>
        <v>0.52762669591139233</v>
      </c>
      <c r="I5104">
        <f t="shared" si="396"/>
        <v>0.7765070886192923</v>
      </c>
      <c r="J5104">
        <f t="shared" si="397"/>
        <v>0.46802621387544885</v>
      </c>
      <c r="K5104">
        <f t="shared" si="398"/>
        <v>0.24133285133459953</v>
      </c>
      <c r="L5104" s="1">
        <f t="shared" si="399"/>
        <v>0</v>
      </c>
    </row>
    <row r="5105" spans="1:12">
      <c r="A5105" s="5">
        <v>2.2247849880000001</v>
      </c>
      <c r="B5105" s="5">
        <v>2.677792674</v>
      </c>
      <c r="C5105" s="5">
        <v>174.573173</v>
      </c>
      <c r="D5105" s="5">
        <v>3.1280922699999998</v>
      </c>
      <c r="E5105" s="5">
        <v>0</v>
      </c>
      <c r="H5105">
        <f t="shared" si="395"/>
        <v>0.50848750527463715</v>
      </c>
      <c r="I5105">
        <f t="shared" si="396"/>
        <v>0.77651675950392085</v>
      </c>
      <c r="J5105">
        <f t="shared" si="397"/>
        <v>0.46833052917823892</v>
      </c>
      <c r="K5105">
        <f t="shared" si="398"/>
        <v>0.14028241482807188</v>
      </c>
      <c r="L5105" s="1">
        <f t="shared" si="399"/>
        <v>0</v>
      </c>
    </row>
    <row r="5106" spans="1:12">
      <c r="A5106" s="5">
        <v>2.229371006</v>
      </c>
      <c r="B5106" s="5">
        <v>2.6778644420000002</v>
      </c>
      <c r="C5106" s="5">
        <v>175.700695</v>
      </c>
      <c r="D5106" s="5">
        <v>2.6041133599999999</v>
      </c>
      <c r="E5106" s="5">
        <v>0</v>
      </c>
      <c r="H5106">
        <f t="shared" si="395"/>
        <v>0.50969294384631836</v>
      </c>
      <c r="I5106">
        <f t="shared" si="396"/>
        <v>0.77653976829052873</v>
      </c>
      <c r="J5106">
        <f t="shared" si="397"/>
        <v>0.47893033884603559</v>
      </c>
      <c r="K5106">
        <f t="shared" si="398"/>
        <v>0.10332830882781723</v>
      </c>
      <c r="L5106" s="1">
        <f t="shared" si="399"/>
        <v>0</v>
      </c>
    </row>
    <row r="5107" spans="1:12">
      <c r="A5107" s="5">
        <v>2.2529068209999998</v>
      </c>
      <c r="B5107" s="5">
        <v>2.6778722469999998</v>
      </c>
      <c r="C5107" s="5">
        <v>174.4893347</v>
      </c>
      <c r="D5107" s="5">
        <v>9.4899546259999994</v>
      </c>
      <c r="E5107" s="5">
        <v>0</v>
      </c>
      <c r="H5107">
        <f t="shared" si="395"/>
        <v>0.5158793520150069</v>
      </c>
      <c r="I5107">
        <f t="shared" si="396"/>
        <v>0.77654227056980996</v>
      </c>
      <c r="J5107">
        <f t="shared" si="397"/>
        <v>0.46754236715313285</v>
      </c>
      <c r="K5107">
        <f t="shared" si="398"/>
        <v>0.58895874774126822</v>
      </c>
      <c r="L5107" s="1">
        <f t="shared" si="399"/>
        <v>0</v>
      </c>
    </row>
    <row r="5108" spans="1:12">
      <c r="A5108" s="5">
        <v>2.357964698</v>
      </c>
      <c r="B5108" s="5">
        <v>2.6780032600000001</v>
      </c>
      <c r="C5108" s="5">
        <v>174.67008010000001</v>
      </c>
      <c r="D5108" s="5">
        <v>11.43515747</v>
      </c>
      <c r="E5108" s="5">
        <v>0</v>
      </c>
      <c r="H5108">
        <f t="shared" si="395"/>
        <v>0.54349390067023229</v>
      </c>
      <c r="I5108">
        <f t="shared" si="396"/>
        <v>0.77658427327519186</v>
      </c>
      <c r="J5108">
        <f t="shared" si="397"/>
        <v>0.4692415507063849</v>
      </c>
      <c r="K5108">
        <f t="shared" si="398"/>
        <v>0.72614600989495459</v>
      </c>
      <c r="L5108" s="1">
        <f t="shared" si="399"/>
        <v>0</v>
      </c>
    </row>
    <row r="5109" spans="1:12">
      <c r="A5109" s="5">
        <v>2.3370900749999999</v>
      </c>
      <c r="B5109" s="5">
        <v>2.6782835450000002</v>
      </c>
      <c r="C5109" s="5">
        <v>169.09350319999999</v>
      </c>
      <c r="D5109" s="5">
        <v>9.4007425760000007</v>
      </c>
      <c r="E5109" s="5">
        <v>0</v>
      </c>
      <c r="H5109">
        <f t="shared" si="395"/>
        <v>0.53800698898922628</v>
      </c>
      <c r="I5109">
        <f t="shared" si="396"/>
        <v>0.77667413251265593</v>
      </c>
      <c r="J5109">
        <f t="shared" si="397"/>
        <v>0.41681627320596187</v>
      </c>
      <c r="K5109">
        <f t="shared" si="398"/>
        <v>0.58266698391397986</v>
      </c>
      <c r="L5109" s="1">
        <f t="shared" si="399"/>
        <v>0</v>
      </c>
    </row>
    <row r="5110" spans="1:12">
      <c r="A5110" s="5">
        <v>2.274509423</v>
      </c>
      <c r="B5110" s="5">
        <v>2.6782870339999998</v>
      </c>
      <c r="C5110" s="5">
        <v>174.66086730000001</v>
      </c>
      <c r="D5110" s="5">
        <v>9.4819110799999997</v>
      </c>
      <c r="E5110" s="5">
        <v>0</v>
      </c>
      <c r="H5110">
        <f t="shared" si="395"/>
        <v>0.52155761356990649</v>
      </c>
      <c r="I5110">
        <f t="shared" si="396"/>
        <v>0.77667525108439361</v>
      </c>
      <c r="J5110">
        <f t="shared" si="397"/>
        <v>0.46915494137503039</v>
      </c>
      <c r="K5110">
        <f t="shared" si="398"/>
        <v>0.588391469085908</v>
      </c>
      <c r="L5110" s="1">
        <f t="shared" si="399"/>
        <v>0</v>
      </c>
    </row>
    <row r="5111" spans="1:12">
      <c r="A5111" s="5">
        <v>2.4775756069999999</v>
      </c>
      <c r="B5111" s="5">
        <v>2.6783412979999999</v>
      </c>
      <c r="C5111" s="5">
        <v>184.77991639999999</v>
      </c>
      <c r="D5111" s="5">
        <v>12.13929342</v>
      </c>
      <c r="E5111" s="5">
        <v>0</v>
      </c>
      <c r="H5111">
        <f t="shared" si="395"/>
        <v>0.57493372565618961</v>
      </c>
      <c r="I5111">
        <f t="shared" si="396"/>
        <v>0.77669264809694072</v>
      </c>
      <c r="J5111">
        <f t="shared" si="397"/>
        <v>0.56428390070273249</v>
      </c>
      <c r="K5111">
        <f t="shared" si="398"/>
        <v>0.77580586077500246</v>
      </c>
      <c r="L5111" s="1">
        <f t="shared" si="399"/>
        <v>0</v>
      </c>
    </row>
    <row r="5112" spans="1:12">
      <c r="A5112" s="5">
        <v>2.3360886779999999</v>
      </c>
      <c r="B5112" s="5">
        <v>2.6783422780000001</v>
      </c>
      <c r="C5112" s="5">
        <v>174.81465979999999</v>
      </c>
      <c r="D5112" s="5">
        <v>4.1170930109999997</v>
      </c>
      <c r="E5112" s="5">
        <v>0</v>
      </c>
      <c r="H5112">
        <f t="shared" si="395"/>
        <v>0.53774377097103143</v>
      </c>
      <c r="I5112">
        <f t="shared" si="396"/>
        <v>0.77669296228447393</v>
      </c>
      <c r="J5112">
        <f t="shared" si="397"/>
        <v>0.47060074130472973</v>
      </c>
      <c r="K5112">
        <f t="shared" si="398"/>
        <v>0.21003262331879988</v>
      </c>
      <c r="L5112" s="1">
        <f t="shared" si="399"/>
        <v>0</v>
      </c>
    </row>
    <row r="5113" spans="1:12">
      <c r="A5113" s="5">
        <v>2.2845415509999998</v>
      </c>
      <c r="B5113" s="5">
        <v>2.6785251959999998</v>
      </c>
      <c r="C5113" s="5">
        <v>174.61296590000001</v>
      </c>
      <c r="D5113" s="5">
        <v>7.5171836179999998</v>
      </c>
      <c r="E5113" s="5">
        <v>0</v>
      </c>
      <c r="H5113">
        <f t="shared" si="395"/>
        <v>0.52419456659696462</v>
      </c>
      <c r="I5113">
        <f t="shared" si="396"/>
        <v>0.77675160570812629</v>
      </c>
      <c r="J5113">
        <f t="shared" si="397"/>
        <v>0.46870462136103425</v>
      </c>
      <c r="K5113">
        <f t="shared" si="398"/>
        <v>0.44982721486361643</v>
      </c>
      <c r="L5113" s="1">
        <f t="shared" si="399"/>
        <v>0</v>
      </c>
    </row>
    <row r="5114" spans="1:12">
      <c r="A5114" s="5">
        <v>2.1511307629999998</v>
      </c>
      <c r="B5114" s="5">
        <v>2.678569049</v>
      </c>
      <c r="C5114" s="5">
        <v>174.28186349999999</v>
      </c>
      <c r="D5114" s="5">
        <v>8.6394146169999999</v>
      </c>
      <c r="E5114" s="5">
        <v>0</v>
      </c>
      <c r="H5114">
        <f t="shared" si="395"/>
        <v>0.48912743216060095</v>
      </c>
      <c r="I5114">
        <f t="shared" si="396"/>
        <v>0.77676566495903354</v>
      </c>
      <c r="J5114">
        <f t="shared" si="397"/>
        <v>0.46559193493846251</v>
      </c>
      <c r="K5114">
        <f t="shared" si="398"/>
        <v>0.52897361274787036</v>
      </c>
      <c r="L5114" s="1">
        <f t="shared" si="399"/>
        <v>0</v>
      </c>
    </row>
    <row r="5115" spans="1:12">
      <c r="A5115" s="5">
        <v>2.206702602</v>
      </c>
      <c r="B5115" s="5">
        <v>2.678648973</v>
      </c>
      <c r="C5115" s="5">
        <v>174.29723150000001</v>
      </c>
      <c r="D5115" s="5">
        <v>12.24099206</v>
      </c>
      <c r="E5115" s="5">
        <v>0</v>
      </c>
      <c r="H5115">
        <f t="shared" si="395"/>
        <v>0.50373453536644486</v>
      </c>
      <c r="I5115">
        <f t="shared" si="396"/>
        <v>0.77679128855535562</v>
      </c>
      <c r="J5115">
        <f t="shared" si="397"/>
        <v>0.46573640917042869</v>
      </c>
      <c r="K5115">
        <f t="shared" si="398"/>
        <v>0.78297825311927016</v>
      </c>
      <c r="L5115" s="1">
        <f t="shared" si="399"/>
        <v>0</v>
      </c>
    </row>
    <row r="5116" spans="1:12">
      <c r="A5116" s="5">
        <v>2.1149722849999999</v>
      </c>
      <c r="B5116" s="5">
        <v>2.678995338</v>
      </c>
      <c r="C5116" s="5">
        <v>174.46143280000001</v>
      </c>
      <c r="D5116" s="5">
        <v>5.7354771199999997</v>
      </c>
      <c r="E5116" s="5">
        <v>0</v>
      </c>
      <c r="H5116">
        <f t="shared" si="395"/>
        <v>0.47962314672724982</v>
      </c>
      <c r="I5116">
        <f t="shared" si="396"/>
        <v>0.7769023330093372</v>
      </c>
      <c r="J5116">
        <f t="shared" si="397"/>
        <v>0.46728006200133115</v>
      </c>
      <c r="K5116">
        <f t="shared" si="398"/>
        <v>0.32417068645785574</v>
      </c>
      <c r="L5116" s="1">
        <f t="shared" si="399"/>
        <v>0</v>
      </c>
    </row>
    <row r="5117" spans="1:12">
      <c r="A5117" s="5">
        <v>2.2846580670000001</v>
      </c>
      <c r="B5117" s="5">
        <v>2.679102377</v>
      </c>
      <c r="C5117" s="5">
        <v>174.61208859999999</v>
      </c>
      <c r="D5117" s="5">
        <v>7.5203732839999997</v>
      </c>
      <c r="E5117" s="5">
        <v>0</v>
      </c>
      <c r="H5117">
        <f t="shared" si="395"/>
        <v>0.52422519292259573</v>
      </c>
      <c r="I5117">
        <f t="shared" si="396"/>
        <v>0.77693664966174092</v>
      </c>
      <c r="J5117">
        <f t="shared" si="397"/>
        <v>0.46869637388291702</v>
      </c>
      <c r="K5117">
        <f t="shared" si="398"/>
        <v>0.45005216906161916</v>
      </c>
      <c r="L5117" s="1">
        <f t="shared" si="399"/>
        <v>0</v>
      </c>
    </row>
    <row r="5118" spans="1:12">
      <c r="A5118" s="5">
        <v>1.4854175350000001</v>
      </c>
      <c r="B5118" s="5">
        <v>2.6791850419999999</v>
      </c>
      <c r="C5118" s="5">
        <v>176.7899117</v>
      </c>
      <c r="D5118" s="5">
        <v>5.6767677540000001</v>
      </c>
      <c r="E5118" s="5">
        <v>0</v>
      </c>
      <c r="H5118">
        <f t="shared" si="395"/>
        <v>0.31414416722147487</v>
      </c>
      <c r="I5118">
        <f t="shared" si="396"/>
        <v>0.77696315202135691</v>
      </c>
      <c r="J5118">
        <f t="shared" si="397"/>
        <v>0.48917004122610952</v>
      </c>
      <c r="K5118">
        <f t="shared" si="398"/>
        <v>0.32003015314064315</v>
      </c>
      <c r="L5118" s="1">
        <f t="shared" si="399"/>
        <v>0</v>
      </c>
    </row>
    <row r="5119" spans="1:12">
      <c r="A5119" s="5">
        <v>2.9010969169999998</v>
      </c>
      <c r="B5119" s="5">
        <v>2.6794327999999998</v>
      </c>
      <c r="C5119" s="5">
        <v>166.24186990000001</v>
      </c>
      <c r="D5119" s="5">
        <v>9.5641247499999995</v>
      </c>
      <c r="E5119" s="5">
        <v>0</v>
      </c>
      <c r="H5119">
        <f t="shared" si="395"/>
        <v>0.68625664741597137</v>
      </c>
      <c r="I5119">
        <f t="shared" si="396"/>
        <v>0.77704258311811769</v>
      </c>
      <c r="J5119">
        <f t="shared" si="397"/>
        <v>0.3900081309059884</v>
      </c>
      <c r="K5119">
        <f t="shared" si="398"/>
        <v>0.59418966557410247</v>
      </c>
      <c r="L5119" s="1">
        <f t="shared" si="399"/>
        <v>0</v>
      </c>
    </row>
    <row r="5120" spans="1:12">
      <c r="A5120" s="5">
        <v>2.0069597739999998</v>
      </c>
      <c r="B5120" s="5">
        <v>2.6794329160000001</v>
      </c>
      <c r="C5120" s="5">
        <v>184.94939479999999</v>
      </c>
      <c r="D5120" s="5">
        <v>4.5971756629999998</v>
      </c>
      <c r="E5120" s="5">
        <v>0</v>
      </c>
      <c r="H5120">
        <f t="shared" si="395"/>
        <v>0.45123197011530891</v>
      </c>
      <c r="I5120">
        <f t="shared" si="396"/>
        <v>0.77704262030766269</v>
      </c>
      <c r="J5120">
        <f t="shared" si="397"/>
        <v>0.56587716343534677</v>
      </c>
      <c r="K5120">
        <f t="shared" si="398"/>
        <v>0.24389090439139374</v>
      </c>
      <c r="L5120" s="1">
        <f t="shared" si="399"/>
        <v>0</v>
      </c>
    </row>
    <row r="5121" spans="1:12">
      <c r="A5121" s="5">
        <v>2.0117769989999998</v>
      </c>
      <c r="B5121" s="5">
        <v>2.6794423589999998</v>
      </c>
      <c r="C5121" s="5">
        <v>173.95930720000001</v>
      </c>
      <c r="D5121" s="5">
        <v>11.59188604</v>
      </c>
      <c r="E5121" s="5">
        <v>0</v>
      </c>
      <c r="H5121">
        <f t="shared" si="395"/>
        <v>0.45249818163551381</v>
      </c>
      <c r="I5121">
        <f t="shared" si="396"/>
        <v>0.77704564772896367</v>
      </c>
      <c r="J5121">
        <f t="shared" si="397"/>
        <v>0.46255959021512366</v>
      </c>
      <c r="K5121">
        <f t="shared" si="398"/>
        <v>0.73719943986802039</v>
      </c>
      <c r="L5121" s="1">
        <f t="shared" si="399"/>
        <v>0</v>
      </c>
    </row>
    <row r="5122" spans="1:12">
      <c r="A5122" s="5">
        <v>2.0268850380000001</v>
      </c>
      <c r="B5122" s="5">
        <v>2.6795789820000002</v>
      </c>
      <c r="C5122" s="5">
        <v>174.18452400000001</v>
      </c>
      <c r="D5122" s="5">
        <v>6.2663016310000001</v>
      </c>
      <c r="E5122" s="5">
        <v>0</v>
      </c>
      <c r="H5122">
        <f t="shared" si="395"/>
        <v>0.45646934200886258</v>
      </c>
      <c r="I5122">
        <f t="shared" si="396"/>
        <v>0.77708944899767263</v>
      </c>
      <c r="J5122">
        <f t="shared" si="397"/>
        <v>0.46467684842737161</v>
      </c>
      <c r="K5122">
        <f t="shared" si="398"/>
        <v>0.36160758491437445</v>
      </c>
      <c r="L5122" s="1">
        <f t="shared" si="399"/>
        <v>0</v>
      </c>
    </row>
    <row r="5123" spans="1:12">
      <c r="A5123" s="5">
        <v>2.310198572</v>
      </c>
      <c r="B5123" s="5">
        <v>2.679653826</v>
      </c>
      <c r="C5123" s="5">
        <v>168.92887279999999</v>
      </c>
      <c r="D5123" s="5">
        <v>10.440628350000001</v>
      </c>
      <c r="E5123" s="5">
        <v>0</v>
      </c>
      <c r="H5123">
        <f t="shared" si="395"/>
        <v>0.53093853549282033</v>
      </c>
      <c r="I5123">
        <f t="shared" si="396"/>
        <v>0.77711344394841464</v>
      </c>
      <c r="J5123">
        <f t="shared" si="397"/>
        <v>0.41526858641534214</v>
      </c>
      <c r="K5123">
        <f t="shared" si="398"/>
        <v>0.65600590726979369</v>
      </c>
      <c r="L5123" s="1">
        <f t="shared" si="399"/>
        <v>0</v>
      </c>
    </row>
    <row r="5124" spans="1:12">
      <c r="A5124" s="5">
        <v>1.952100382</v>
      </c>
      <c r="B5124" s="5">
        <v>2.6797193300000002</v>
      </c>
      <c r="C5124" s="5">
        <v>179.9775017</v>
      </c>
      <c r="D5124" s="5">
        <v>8.6190672789999994</v>
      </c>
      <c r="E5124" s="5">
        <v>0</v>
      </c>
      <c r="H5124">
        <f t="shared" si="395"/>
        <v>0.43681213418449077</v>
      </c>
      <c r="I5124">
        <f t="shared" si="396"/>
        <v>0.77713444449960667</v>
      </c>
      <c r="J5124">
        <f t="shared" si="397"/>
        <v>0.51913650511681142</v>
      </c>
      <c r="K5124">
        <f t="shared" si="398"/>
        <v>0.52753859757660126</v>
      </c>
      <c r="L5124" s="1">
        <f t="shared" si="399"/>
        <v>0</v>
      </c>
    </row>
    <row r="5125" spans="1:12">
      <c r="A5125" s="5">
        <v>2.298054831</v>
      </c>
      <c r="B5125" s="5">
        <v>2.679813394</v>
      </c>
      <c r="C5125" s="5">
        <v>174.5887328</v>
      </c>
      <c r="D5125" s="5">
        <v>7.2354231000000002</v>
      </c>
      <c r="E5125" s="5">
        <v>0</v>
      </c>
      <c r="H5125">
        <f t="shared" si="395"/>
        <v>0.52774654326646919</v>
      </c>
      <c r="I5125">
        <f t="shared" si="396"/>
        <v>0.77716460137319188</v>
      </c>
      <c r="J5125">
        <f t="shared" si="397"/>
        <v>0.46847680651781104</v>
      </c>
      <c r="K5125">
        <f t="shared" si="398"/>
        <v>0.429955789029209</v>
      </c>
      <c r="L5125" s="1">
        <f t="shared" si="399"/>
        <v>0</v>
      </c>
    </row>
    <row r="5126" spans="1:12">
      <c r="A5126" s="5">
        <v>2.2743910270000001</v>
      </c>
      <c r="B5126" s="5">
        <v>2.6800137230000001</v>
      </c>
      <c r="C5126" s="5">
        <v>174.661722</v>
      </c>
      <c r="D5126" s="5">
        <v>9.6284043760000007</v>
      </c>
      <c r="E5126" s="5">
        <v>0</v>
      </c>
      <c r="H5126">
        <f t="shared" si="395"/>
        <v>0.52152649308474208</v>
      </c>
      <c r="I5126">
        <f t="shared" si="396"/>
        <v>0.77722882675514937</v>
      </c>
      <c r="J5126">
        <f t="shared" si="397"/>
        <v>0.4691629763910416</v>
      </c>
      <c r="K5126">
        <f t="shared" si="398"/>
        <v>0.59872304672270782</v>
      </c>
      <c r="L5126" s="1">
        <f t="shared" si="399"/>
        <v>0</v>
      </c>
    </row>
    <row r="5127" spans="1:12">
      <c r="A5127" s="5">
        <v>2.5706839829999999</v>
      </c>
      <c r="B5127" s="5">
        <v>2.6800397810000001</v>
      </c>
      <c r="C5127" s="5">
        <v>175.17774370000001</v>
      </c>
      <c r="D5127" s="5">
        <v>7.3075053079999996</v>
      </c>
      <c r="E5127" s="5">
        <v>0</v>
      </c>
      <c r="H5127">
        <f t="shared" si="395"/>
        <v>0.59940733822748704</v>
      </c>
      <c r="I5127">
        <f t="shared" si="396"/>
        <v>0.7772371809375348</v>
      </c>
      <c r="J5127">
        <f t="shared" si="397"/>
        <v>0.47401408510949944</v>
      </c>
      <c r="K5127">
        <f t="shared" si="398"/>
        <v>0.43503945462018551</v>
      </c>
      <c r="L5127" s="1">
        <f t="shared" si="399"/>
        <v>0</v>
      </c>
    </row>
    <row r="5128" spans="1:12">
      <c r="A5128" s="5">
        <v>2.8554853229999999</v>
      </c>
      <c r="B5128" s="5">
        <v>2.6802017349999998</v>
      </c>
      <c r="C5128" s="5">
        <v>173.65567859999999</v>
      </c>
      <c r="D5128" s="5">
        <v>5.3404644960000001</v>
      </c>
      <c r="E5128" s="5">
        <v>0</v>
      </c>
      <c r="H5128">
        <f t="shared" si="395"/>
        <v>0.67426760273200748</v>
      </c>
      <c r="I5128">
        <f t="shared" si="396"/>
        <v>0.77728910331277501</v>
      </c>
      <c r="J5128">
        <f t="shared" si="397"/>
        <v>0.45970518438561453</v>
      </c>
      <c r="K5128">
        <f t="shared" si="398"/>
        <v>0.29631204921092014</v>
      </c>
      <c r="L5128" s="1">
        <f t="shared" si="399"/>
        <v>0</v>
      </c>
    </row>
    <row r="5129" spans="1:12">
      <c r="A5129" s="5">
        <v>1.929546559</v>
      </c>
      <c r="B5129" s="5">
        <v>2.6802919790000002</v>
      </c>
      <c r="C5129" s="5">
        <v>173.59717280000001</v>
      </c>
      <c r="D5129" s="5">
        <v>11.668152620000001</v>
      </c>
      <c r="E5129" s="5">
        <v>0</v>
      </c>
      <c r="H5129">
        <f t="shared" si="395"/>
        <v>0.43088384341392016</v>
      </c>
      <c r="I5129">
        <f t="shared" si="396"/>
        <v>0.77731803549618039</v>
      </c>
      <c r="J5129">
        <f t="shared" si="397"/>
        <v>0.45915517263909256</v>
      </c>
      <c r="K5129">
        <f t="shared" si="398"/>
        <v>0.74257821223425347</v>
      </c>
      <c r="L5129" s="1">
        <f t="shared" si="399"/>
        <v>0</v>
      </c>
    </row>
    <row r="5130" spans="1:12">
      <c r="A5130" s="5">
        <v>2.2644970930000001</v>
      </c>
      <c r="B5130" s="5">
        <v>2.680472231</v>
      </c>
      <c r="C5130" s="5">
        <v>179.98629740000001</v>
      </c>
      <c r="D5130" s="5">
        <v>6.5416439110000004</v>
      </c>
      <c r="E5130" s="5">
        <v>0</v>
      </c>
      <c r="H5130">
        <f t="shared" si="395"/>
        <v>0.51892586446329581</v>
      </c>
      <c r="I5130">
        <f t="shared" si="396"/>
        <v>0.77737582420150309</v>
      </c>
      <c r="J5130">
        <f t="shared" si="397"/>
        <v>0.51921919330018629</v>
      </c>
      <c r="K5130">
        <f t="shared" si="398"/>
        <v>0.38102635847049299</v>
      </c>
      <c r="L5130" s="1">
        <f t="shared" si="399"/>
        <v>0</v>
      </c>
    </row>
    <row r="5131" spans="1:12">
      <c r="A5131" s="5">
        <v>1.9790638519999999</v>
      </c>
      <c r="B5131" s="5">
        <v>2.6806632380000002</v>
      </c>
      <c r="C5131" s="5">
        <v>174.05793729999999</v>
      </c>
      <c r="D5131" s="5">
        <v>5.8561654049999996</v>
      </c>
      <c r="E5131" s="5">
        <v>0</v>
      </c>
      <c r="H5131">
        <f t="shared" si="395"/>
        <v>0.44389950426554337</v>
      </c>
      <c r="I5131">
        <f t="shared" si="396"/>
        <v>0.77743706095470178</v>
      </c>
      <c r="J5131">
        <f t="shared" si="397"/>
        <v>0.46348680962859456</v>
      </c>
      <c r="K5131">
        <f t="shared" si="398"/>
        <v>0.33268234139617942</v>
      </c>
      <c r="L5131" s="1">
        <f t="shared" si="399"/>
        <v>0</v>
      </c>
    </row>
    <row r="5132" spans="1:12">
      <c r="A5132" s="5">
        <v>2.3337990139999998</v>
      </c>
      <c r="B5132" s="5">
        <v>2.6806885359999999</v>
      </c>
      <c r="C5132" s="5">
        <v>168.83908700000001</v>
      </c>
      <c r="D5132" s="5">
        <v>10.42677424</v>
      </c>
      <c r="E5132" s="5">
        <v>0</v>
      </c>
      <c r="H5132">
        <f t="shared" si="395"/>
        <v>0.53714193092116902</v>
      </c>
      <c r="I5132">
        <f t="shared" si="396"/>
        <v>0.77744517148144909</v>
      </c>
      <c r="J5132">
        <f t="shared" si="397"/>
        <v>0.41442451207278325</v>
      </c>
      <c r="K5132">
        <f t="shared" si="398"/>
        <v>0.6550288331171733</v>
      </c>
      <c r="L5132" s="1">
        <f t="shared" si="399"/>
        <v>0</v>
      </c>
    </row>
    <row r="5133" spans="1:12">
      <c r="A5133" s="5">
        <v>1.9074230160000001</v>
      </c>
      <c r="B5133" s="5">
        <v>2.680697865</v>
      </c>
      <c r="C5133" s="5">
        <v>172.6017981</v>
      </c>
      <c r="D5133" s="5">
        <v>9.3196030879999991</v>
      </c>
      <c r="E5133" s="5">
        <v>0</v>
      </c>
      <c r="H5133">
        <f t="shared" si="395"/>
        <v>0.42506865209228828</v>
      </c>
      <c r="I5133">
        <f t="shared" si="396"/>
        <v>0.7774481623544045</v>
      </c>
      <c r="J5133">
        <f t="shared" si="397"/>
        <v>0.44979767684908545</v>
      </c>
      <c r="K5133">
        <f t="shared" si="398"/>
        <v>0.57694454512277271</v>
      </c>
      <c r="L5133" s="1">
        <f t="shared" si="399"/>
        <v>0</v>
      </c>
    </row>
    <row r="5134" spans="1:12">
      <c r="A5134" s="5">
        <v>2.376109612</v>
      </c>
      <c r="B5134" s="5">
        <v>2.6807146290000001</v>
      </c>
      <c r="C5134" s="5">
        <v>170.27240330000001</v>
      </c>
      <c r="D5134" s="5">
        <v>7.7806111380000003</v>
      </c>
      <c r="E5134" s="5">
        <v>0</v>
      </c>
      <c r="H5134">
        <f t="shared" si="395"/>
        <v>0.5482633061142228</v>
      </c>
      <c r="I5134">
        <f t="shared" si="396"/>
        <v>0.77745353688481778</v>
      </c>
      <c r="J5134">
        <f t="shared" si="397"/>
        <v>0.42789908726843406</v>
      </c>
      <c r="K5134">
        <f t="shared" si="398"/>
        <v>0.46840568875193422</v>
      </c>
      <c r="L5134" s="1">
        <f t="shared" si="399"/>
        <v>0</v>
      </c>
    </row>
    <row r="5135" spans="1:12">
      <c r="A5135" s="5">
        <v>2.3688610649999999</v>
      </c>
      <c r="B5135" s="5">
        <v>2.6807418250000001</v>
      </c>
      <c r="C5135" s="5">
        <v>168.99158170000001</v>
      </c>
      <c r="D5135" s="5">
        <v>9.7305613609999995</v>
      </c>
      <c r="E5135" s="5">
        <v>0</v>
      </c>
      <c r="H5135">
        <f t="shared" si="395"/>
        <v>0.54635801962331842</v>
      </c>
      <c r="I5135">
        <f t="shared" si="396"/>
        <v>0.77746225590946072</v>
      </c>
      <c r="J5135">
        <f t="shared" si="397"/>
        <v>0.41585811141306023</v>
      </c>
      <c r="K5135">
        <f t="shared" si="398"/>
        <v>0.60592776427967276</v>
      </c>
      <c r="L5135" s="1">
        <f t="shared" si="399"/>
        <v>0</v>
      </c>
    </row>
    <row r="5136" spans="1:12">
      <c r="A5136" s="5">
        <v>2.5304427770000002</v>
      </c>
      <c r="B5136" s="5">
        <v>2.6810440459999998</v>
      </c>
      <c r="C5136" s="5">
        <v>179.22862889999999</v>
      </c>
      <c r="D5136" s="5">
        <v>6.4974159870000001</v>
      </c>
      <c r="E5136" s="5">
        <v>0</v>
      </c>
      <c r="H5136">
        <f t="shared" si="395"/>
        <v>0.58882990440944083</v>
      </c>
      <c r="I5136">
        <f t="shared" si="396"/>
        <v>0.777559147818074</v>
      </c>
      <c r="J5136">
        <f t="shared" si="397"/>
        <v>0.51209636829873595</v>
      </c>
      <c r="K5136">
        <f t="shared" si="398"/>
        <v>0.3779071424858893</v>
      </c>
      <c r="L5136" s="1">
        <f t="shared" si="399"/>
        <v>0</v>
      </c>
    </row>
    <row r="5137" spans="1:12">
      <c r="A5137" s="5">
        <v>1.9183467809999999</v>
      </c>
      <c r="B5137" s="5">
        <v>2.6811115829999999</v>
      </c>
      <c r="C5137" s="5">
        <v>179.9509414</v>
      </c>
      <c r="D5137" s="5">
        <v>11.689356</v>
      </c>
      <c r="E5137" s="5">
        <v>0</v>
      </c>
      <c r="H5137">
        <f t="shared" si="395"/>
        <v>0.42793997263202033</v>
      </c>
      <c r="I5137">
        <f t="shared" si="396"/>
        <v>0.77758080014809727</v>
      </c>
      <c r="J5137">
        <f t="shared" si="397"/>
        <v>0.5188868123172744</v>
      </c>
      <c r="K5137">
        <f t="shared" si="398"/>
        <v>0.74407360057361172</v>
      </c>
      <c r="L5137" s="1">
        <f t="shared" si="399"/>
        <v>0</v>
      </c>
    </row>
    <row r="5138" spans="1:12">
      <c r="A5138" s="5">
        <v>2.1810753620000001</v>
      </c>
      <c r="B5138" s="5">
        <v>2.6813767190000002</v>
      </c>
      <c r="C5138" s="5">
        <v>179.99556680000001</v>
      </c>
      <c r="D5138" s="5">
        <v>10.586520330000001</v>
      </c>
      <c r="E5138" s="5">
        <v>0</v>
      </c>
      <c r="H5138">
        <f t="shared" si="395"/>
        <v>0.49699839443072868</v>
      </c>
      <c r="I5138">
        <f t="shared" si="396"/>
        <v>0.77766580262337903</v>
      </c>
      <c r="J5138">
        <f t="shared" si="397"/>
        <v>0.51930633472690313</v>
      </c>
      <c r="K5138">
        <f t="shared" si="398"/>
        <v>0.66629507652950115</v>
      </c>
      <c r="L5138" s="1">
        <f t="shared" si="399"/>
        <v>0</v>
      </c>
    </row>
    <row r="5139" spans="1:12">
      <c r="A5139" s="5">
        <v>2.5379232840000001</v>
      </c>
      <c r="B5139" s="5">
        <v>2.6814461409999999</v>
      </c>
      <c r="C5139" s="5">
        <v>175.11398750000001</v>
      </c>
      <c r="D5139" s="5">
        <v>8.934265259</v>
      </c>
      <c r="E5139" s="5">
        <v>0</v>
      </c>
      <c r="H5139">
        <f t="shared" si="395"/>
        <v>0.59079616177553296</v>
      </c>
      <c r="I5139">
        <f t="shared" si="396"/>
        <v>0.77768805928350437</v>
      </c>
      <c r="J5139">
        <f t="shared" si="397"/>
        <v>0.47341471446738159</v>
      </c>
      <c r="K5139">
        <f t="shared" si="398"/>
        <v>0.54976823190288771</v>
      </c>
      <c r="L5139" s="1">
        <f t="shared" si="399"/>
        <v>0</v>
      </c>
    </row>
    <row r="5140" spans="1:12">
      <c r="A5140" s="5">
        <v>1.8693060699999999</v>
      </c>
      <c r="B5140" s="5">
        <v>2.6815533760000001</v>
      </c>
      <c r="C5140" s="5">
        <v>179.97367399999999</v>
      </c>
      <c r="D5140" s="5">
        <v>13.87759771</v>
      </c>
      <c r="E5140" s="5">
        <v>0</v>
      </c>
      <c r="H5140">
        <f t="shared" si="395"/>
        <v>0.41504958174779999</v>
      </c>
      <c r="I5140">
        <f t="shared" si="396"/>
        <v>0.77772243877341452</v>
      </c>
      <c r="J5140">
        <f t="shared" si="397"/>
        <v>0.51910052099280712</v>
      </c>
      <c r="K5140">
        <f t="shared" si="398"/>
        <v>0.89840140759454412</v>
      </c>
      <c r="L5140" s="1">
        <f t="shared" si="399"/>
        <v>0</v>
      </c>
    </row>
    <row r="5141" spans="1:12">
      <c r="A5141" s="5">
        <v>2.5358778690000001</v>
      </c>
      <c r="B5141" s="5">
        <v>2.681572858</v>
      </c>
      <c r="C5141" s="5">
        <v>175.1205305</v>
      </c>
      <c r="D5141" s="5">
        <v>5.2455500280000003</v>
      </c>
      <c r="E5141" s="5">
        <v>0</v>
      </c>
      <c r="H5141">
        <f t="shared" si="395"/>
        <v>0.59025852277453139</v>
      </c>
      <c r="I5141">
        <f t="shared" si="396"/>
        <v>0.77772868469333267</v>
      </c>
      <c r="J5141">
        <f t="shared" si="397"/>
        <v>0.47347622506731341</v>
      </c>
      <c r="K5141">
        <f t="shared" si="398"/>
        <v>0.28961811698485063</v>
      </c>
      <c r="L5141" s="1">
        <f t="shared" si="399"/>
        <v>0</v>
      </c>
    </row>
    <row r="5142" spans="1:12">
      <c r="A5142" s="5">
        <v>2.2176575870000002</v>
      </c>
      <c r="B5142" s="5">
        <v>2.6816758850000002</v>
      </c>
      <c r="C5142" s="5">
        <v>174.4799558</v>
      </c>
      <c r="D5142" s="5">
        <v>9.7514782239999995</v>
      </c>
      <c r="E5142" s="5">
        <v>0</v>
      </c>
      <c r="H5142">
        <f t="shared" si="395"/>
        <v>0.50661406210864024</v>
      </c>
      <c r="I5142">
        <f t="shared" si="396"/>
        <v>0.77776171510044789</v>
      </c>
      <c r="J5142">
        <f t="shared" si="397"/>
        <v>0.46745419631931029</v>
      </c>
      <c r="K5142">
        <f t="shared" si="398"/>
        <v>0.60740294573782494</v>
      </c>
      <c r="L5142" s="1">
        <f t="shared" si="399"/>
        <v>0</v>
      </c>
    </row>
    <row r="5143" spans="1:12">
      <c r="A5143" s="5">
        <v>2.2301419820000001</v>
      </c>
      <c r="B5143" s="5">
        <v>2.6817393190000001</v>
      </c>
      <c r="C5143" s="5">
        <v>174.5233929</v>
      </c>
      <c r="D5143" s="5">
        <v>6.31957871</v>
      </c>
      <c r="E5143" s="5">
        <v>0</v>
      </c>
      <c r="H5143">
        <f t="shared" si="395"/>
        <v>0.50989559551673058</v>
      </c>
      <c r="I5143">
        <f t="shared" si="396"/>
        <v>0.77778205201062589</v>
      </c>
      <c r="J5143">
        <f t="shared" si="397"/>
        <v>0.4678625475466221</v>
      </c>
      <c r="K5143">
        <f t="shared" si="398"/>
        <v>0.36536500107593323</v>
      </c>
      <c r="L5143" s="1">
        <f t="shared" si="399"/>
        <v>0</v>
      </c>
    </row>
    <row r="5144" spans="1:12">
      <c r="A5144" s="5">
        <v>2.273690685</v>
      </c>
      <c r="B5144" s="5">
        <v>2.6818248489999998</v>
      </c>
      <c r="C5144" s="5">
        <v>180.01838050000001</v>
      </c>
      <c r="D5144" s="5">
        <v>4.9071555079999998</v>
      </c>
      <c r="E5144" s="5">
        <v>0</v>
      </c>
      <c r="H5144">
        <f t="shared" si="395"/>
        <v>0.52134240761883932</v>
      </c>
      <c r="I5144">
        <f t="shared" si="396"/>
        <v>0.77780947288787683</v>
      </c>
      <c r="J5144">
        <f t="shared" si="397"/>
        <v>0.51952080582176263</v>
      </c>
      <c r="K5144">
        <f t="shared" si="398"/>
        <v>0.26575252483346939</v>
      </c>
      <c r="L5144" s="1">
        <f t="shared" si="399"/>
        <v>0</v>
      </c>
    </row>
    <row r="5145" spans="1:12">
      <c r="A5145" s="5">
        <v>2.2775071640000002</v>
      </c>
      <c r="B5145" s="5">
        <v>2.6821743310000001</v>
      </c>
      <c r="C5145" s="5">
        <v>175.99504060000001</v>
      </c>
      <c r="D5145" s="5">
        <v>8.2557775729999996</v>
      </c>
      <c r="E5145" s="5">
        <v>0</v>
      </c>
      <c r="H5145">
        <f t="shared" ref="H5145:H5208" si="400">(A5145-$G$4)/($G$2-$G$4)</f>
        <v>0.52234557223673039</v>
      </c>
      <c r="I5145">
        <f t="shared" ref="I5145:I5208" si="401">(B5145-$G$8)/($G$6-$G$8)</f>
        <v>0.77792151665057385</v>
      </c>
      <c r="J5145">
        <f t="shared" ref="J5145:J5208" si="402">(C5145-$G$12)/($G$10-$G$12)</f>
        <v>0.48169747539552515</v>
      </c>
      <c r="K5145">
        <f t="shared" ref="K5145:K5208" si="403">(D5145-$G$16)/($G$14-$G$16)</f>
        <v>0.50191724899154977</v>
      </c>
      <c r="L5145" s="1">
        <f t="shared" ref="L5145:L5208" si="404">E5145</f>
        <v>0</v>
      </c>
    </row>
    <row r="5146" spans="1:12">
      <c r="A5146" s="5">
        <v>1.960983651</v>
      </c>
      <c r="B5146" s="5">
        <v>2.6822224229999998</v>
      </c>
      <c r="C5146" s="5">
        <v>168.6528471</v>
      </c>
      <c r="D5146" s="5">
        <v>2.0315732199999998</v>
      </c>
      <c r="E5146" s="5">
        <v>1</v>
      </c>
      <c r="H5146">
        <f t="shared" si="400"/>
        <v>0.43914710868638324</v>
      </c>
      <c r="I5146">
        <f t="shared" si="401"/>
        <v>0.7779369349228612</v>
      </c>
      <c r="J5146">
        <f t="shared" si="402"/>
        <v>0.41267367484517298</v>
      </c>
      <c r="K5146">
        <f t="shared" si="403"/>
        <v>6.2949376357117906E-2</v>
      </c>
      <c r="L5146" s="1">
        <f t="shared" si="404"/>
        <v>1</v>
      </c>
    </row>
    <row r="5147" spans="1:12">
      <c r="A5147" s="5">
        <v>1.97823405</v>
      </c>
      <c r="B5147" s="5">
        <v>2.682405938</v>
      </c>
      <c r="C5147" s="5">
        <v>180.0160951</v>
      </c>
      <c r="D5147" s="5">
        <v>5.6802492060000001</v>
      </c>
      <c r="E5147" s="5">
        <v>0</v>
      </c>
      <c r="H5147">
        <f t="shared" si="400"/>
        <v>0.44368139013305236</v>
      </c>
      <c r="I5147">
        <f t="shared" si="401"/>
        <v>0.77799576974442963</v>
      </c>
      <c r="J5147">
        <f t="shared" si="402"/>
        <v>0.51949932082633477</v>
      </c>
      <c r="K5147">
        <f t="shared" si="403"/>
        <v>0.32027568582103827</v>
      </c>
      <c r="L5147" s="1">
        <f t="shared" si="404"/>
        <v>0</v>
      </c>
    </row>
    <row r="5148" spans="1:12">
      <c r="A5148" s="5">
        <v>2.483293712</v>
      </c>
      <c r="B5148" s="5">
        <v>2.682405938</v>
      </c>
      <c r="C5148" s="5">
        <v>169.77370579999999</v>
      </c>
      <c r="D5148" s="5">
        <v>4.4772726220000001</v>
      </c>
      <c r="E5148" s="5">
        <v>0</v>
      </c>
      <c r="H5148">
        <f t="shared" si="400"/>
        <v>0.5764367342191572</v>
      </c>
      <c r="I5148">
        <f t="shared" si="401"/>
        <v>0.77799576974442963</v>
      </c>
      <c r="J5148">
        <f t="shared" si="402"/>
        <v>0.42321084297536815</v>
      </c>
      <c r="K5148">
        <f t="shared" si="403"/>
        <v>0.23543462952554681</v>
      </c>
      <c r="L5148" s="1">
        <f t="shared" si="404"/>
        <v>0</v>
      </c>
    </row>
    <row r="5149" spans="1:12">
      <c r="A5149" s="5">
        <v>2.1873018709999998</v>
      </c>
      <c r="B5149" s="5">
        <v>2.6824990519999998</v>
      </c>
      <c r="C5149" s="5">
        <v>180.00887950000001</v>
      </c>
      <c r="D5149" s="5">
        <v>9.7649672410000008</v>
      </c>
      <c r="E5149" s="5">
        <v>0</v>
      </c>
      <c r="H5149">
        <f t="shared" si="400"/>
        <v>0.49863503739975318</v>
      </c>
      <c r="I5149">
        <f t="shared" si="401"/>
        <v>0.77802562204846715</v>
      </c>
      <c r="J5149">
        <f t="shared" si="402"/>
        <v>0.51943148712850984</v>
      </c>
      <c r="K5149">
        <f t="shared" si="403"/>
        <v>0.60835427136285303</v>
      </c>
      <c r="L5149" s="1">
        <f t="shared" si="404"/>
        <v>0</v>
      </c>
    </row>
    <row r="5150" spans="1:12">
      <c r="A5150" s="5">
        <v>2.4085994369999999</v>
      </c>
      <c r="B5150" s="5">
        <v>2.682548921</v>
      </c>
      <c r="C5150" s="5">
        <v>162.6443831</v>
      </c>
      <c r="D5150" s="5">
        <v>14.18053467</v>
      </c>
      <c r="E5150" s="5">
        <v>0</v>
      </c>
      <c r="H5150">
        <f t="shared" si="400"/>
        <v>0.55680328311435057</v>
      </c>
      <c r="I5150">
        <f t="shared" si="401"/>
        <v>0.77804161002610839</v>
      </c>
      <c r="J5150">
        <f t="shared" si="402"/>
        <v>0.35618823616121964</v>
      </c>
      <c r="K5150">
        <f t="shared" si="403"/>
        <v>0.91976632194049535</v>
      </c>
      <c r="L5150" s="1">
        <f t="shared" si="404"/>
        <v>0</v>
      </c>
    </row>
    <row r="5151" spans="1:12">
      <c r="A5151" s="5">
        <v>1.6682262240000001</v>
      </c>
      <c r="B5151" s="5">
        <v>2.6825494750000001</v>
      </c>
      <c r="C5151" s="5">
        <v>184.90030709999999</v>
      </c>
      <c r="D5151" s="5">
        <v>7.8372986349999998</v>
      </c>
      <c r="E5151" s="5">
        <v>0</v>
      </c>
      <c r="H5151">
        <f t="shared" si="400"/>
        <v>0.36219558022488496</v>
      </c>
      <c r="I5151">
        <f t="shared" si="401"/>
        <v>0.77804178763824428</v>
      </c>
      <c r="J5151">
        <f t="shared" si="402"/>
        <v>0.56541569104098999</v>
      </c>
      <c r="K5151">
        <f t="shared" si="403"/>
        <v>0.47240362785415324</v>
      </c>
      <c r="L5151" s="1">
        <f t="shared" si="404"/>
        <v>0</v>
      </c>
    </row>
    <row r="5152" spans="1:12">
      <c r="A5152" s="5">
        <v>2.1795216229999999</v>
      </c>
      <c r="B5152" s="5">
        <v>2.6825693849999999</v>
      </c>
      <c r="C5152" s="5">
        <v>174.12446929999999</v>
      </c>
      <c r="D5152" s="5">
        <v>7.341845578</v>
      </c>
      <c r="E5152" s="5">
        <v>0</v>
      </c>
      <c r="H5152">
        <f t="shared" si="400"/>
        <v>0.49658999286734068</v>
      </c>
      <c r="I5152">
        <f t="shared" si="401"/>
        <v>0.77804817077475852</v>
      </c>
      <c r="J5152">
        <f t="shared" si="402"/>
        <v>0.46411227550581718</v>
      </c>
      <c r="K5152">
        <f t="shared" si="403"/>
        <v>0.43746133449633812</v>
      </c>
      <c r="L5152" s="1">
        <f t="shared" si="404"/>
        <v>0</v>
      </c>
    </row>
    <row r="5153" spans="1:12">
      <c r="A5153" s="5">
        <v>2.2868700830000002</v>
      </c>
      <c r="B5153" s="5">
        <v>2.682865413</v>
      </c>
      <c r="C5153" s="5">
        <v>174.58237869999999</v>
      </c>
      <c r="D5153" s="5">
        <v>7.5533525890000002</v>
      </c>
      <c r="E5153" s="5">
        <v>0</v>
      </c>
      <c r="H5153">
        <f t="shared" si="400"/>
        <v>0.52480662313232807</v>
      </c>
      <c r="I5153">
        <f t="shared" si="401"/>
        <v>0.77814307721052234</v>
      </c>
      <c r="J5153">
        <f t="shared" si="402"/>
        <v>0.46841707176264857</v>
      </c>
      <c r="K5153">
        <f t="shared" si="403"/>
        <v>0.4523780655996778</v>
      </c>
      <c r="L5153" s="1">
        <f t="shared" si="404"/>
        <v>0</v>
      </c>
    </row>
    <row r="5154" spans="1:12">
      <c r="A5154" s="5">
        <v>2.649841087</v>
      </c>
      <c r="B5154" s="5">
        <v>2.6829455759999998</v>
      </c>
      <c r="C5154" s="5">
        <v>184.3270632</v>
      </c>
      <c r="D5154" s="5">
        <v>3.3109121689999998</v>
      </c>
      <c r="E5154" s="5">
        <v>1</v>
      </c>
      <c r="H5154">
        <f t="shared" si="400"/>
        <v>0.62021384757485121</v>
      </c>
      <c r="I5154">
        <f t="shared" si="401"/>
        <v>0.77816877743013035</v>
      </c>
      <c r="J5154">
        <f t="shared" si="402"/>
        <v>0.56002663767154315</v>
      </c>
      <c r="K5154">
        <f t="shared" si="403"/>
        <v>0.15317596034615744</v>
      </c>
      <c r="L5154" s="1">
        <f t="shared" si="404"/>
        <v>1</v>
      </c>
    </row>
    <row r="5155" spans="1:12">
      <c r="A5155" s="5">
        <v>2.376326315</v>
      </c>
      <c r="B5155" s="5">
        <v>2.6830082489999998</v>
      </c>
      <c r="C5155" s="5">
        <v>162.83338140000001</v>
      </c>
      <c r="D5155" s="5">
        <v>3.9914359660000001</v>
      </c>
      <c r="E5155" s="5">
        <v>0</v>
      </c>
      <c r="H5155">
        <f t="shared" si="400"/>
        <v>0.54832026667451694</v>
      </c>
      <c r="I5155">
        <f t="shared" si="401"/>
        <v>0.77818887036407125</v>
      </c>
      <c r="J5155">
        <f t="shared" si="402"/>
        <v>0.3579650050469152</v>
      </c>
      <c r="K5155">
        <f t="shared" si="403"/>
        <v>0.20117054190294908</v>
      </c>
      <c r="L5155" s="1">
        <f t="shared" si="404"/>
        <v>0</v>
      </c>
    </row>
    <row r="5156" spans="1:12">
      <c r="A5156" s="5">
        <v>2.6793411549999999</v>
      </c>
      <c r="B5156" s="5">
        <v>2.6831012740000002</v>
      </c>
      <c r="C5156" s="5">
        <v>170.74394119999999</v>
      </c>
      <c r="D5156" s="5">
        <v>10.732418470000001</v>
      </c>
      <c r="E5156" s="5">
        <v>0</v>
      </c>
      <c r="H5156">
        <f t="shared" si="400"/>
        <v>0.62796796450906689</v>
      </c>
      <c r="I5156">
        <f t="shared" si="401"/>
        <v>0.77821869413475142</v>
      </c>
      <c r="J5156">
        <f t="shared" si="402"/>
        <v>0.43233200475576683</v>
      </c>
      <c r="K5156">
        <f t="shared" si="403"/>
        <v>0.67658468022900886</v>
      </c>
      <c r="L5156" s="1">
        <f t="shared" si="404"/>
        <v>0</v>
      </c>
    </row>
    <row r="5157" spans="1:12">
      <c r="A5157" s="5">
        <v>2.3991377030000001</v>
      </c>
      <c r="B5157" s="5">
        <v>2.6831746220000001</v>
      </c>
      <c r="C5157" s="5">
        <v>174.82417359999999</v>
      </c>
      <c r="D5157" s="5">
        <v>9.0544345429999993</v>
      </c>
      <c r="E5157" s="5">
        <v>0</v>
      </c>
      <c r="H5157">
        <f t="shared" si="400"/>
        <v>0.5543162586154089</v>
      </c>
      <c r="I5157">
        <f t="shared" si="401"/>
        <v>0.77824220946860634</v>
      </c>
      <c r="J5157">
        <f t="shared" si="402"/>
        <v>0.47069018033050264</v>
      </c>
      <c r="K5157">
        <f t="shared" si="403"/>
        <v>0.55824328380700095</v>
      </c>
      <c r="L5157" s="1">
        <f t="shared" si="404"/>
        <v>0</v>
      </c>
    </row>
    <row r="5158" spans="1:12">
      <c r="A5158" s="5">
        <v>2.2913387709999999</v>
      </c>
      <c r="B5158" s="5">
        <v>2.6832761729999999</v>
      </c>
      <c r="C5158" s="5">
        <v>179.46706940000001</v>
      </c>
      <c r="D5158" s="5">
        <v>5.3845993380000001</v>
      </c>
      <c r="E5158" s="5">
        <v>0</v>
      </c>
      <c r="H5158">
        <f t="shared" si="400"/>
        <v>0.52598122141781423</v>
      </c>
      <c r="I5158">
        <f t="shared" si="401"/>
        <v>0.77827476667082462</v>
      </c>
      <c r="J5158">
        <f t="shared" si="402"/>
        <v>0.51433794222553697</v>
      </c>
      <c r="K5158">
        <f t="shared" si="403"/>
        <v>0.29942470049982889</v>
      </c>
      <c r="L5158" s="1">
        <f t="shared" si="404"/>
        <v>0</v>
      </c>
    </row>
    <row r="5159" spans="1:12">
      <c r="A5159" s="5">
        <v>2.4629026519999999</v>
      </c>
      <c r="B5159" s="5">
        <v>2.6833653200000001</v>
      </c>
      <c r="C5159" s="5">
        <v>169.2673465</v>
      </c>
      <c r="D5159" s="5">
        <v>6.8132700330000002</v>
      </c>
      <c r="E5159" s="5">
        <v>0</v>
      </c>
      <c r="H5159">
        <f t="shared" si="400"/>
        <v>0.57107692746709782</v>
      </c>
      <c r="I5159">
        <f t="shared" si="401"/>
        <v>0.77830334715655236</v>
      </c>
      <c r="J5159">
        <f t="shared" si="402"/>
        <v>0.41845057026803417</v>
      </c>
      <c r="K5159">
        <f t="shared" si="403"/>
        <v>0.40018304648456993</v>
      </c>
      <c r="L5159" s="1">
        <f t="shared" si="404"/>
        <v>0</v>
      </c>
    </row>
    <row r="5160" spans="1:12">
      <c r="A5160" s="5">
        <v>2.268779071</v>
      </c>
      <c r="B5160" s="5">
        <v>2.683435174</v>
      </c>
      <c r="C5160" s="5">
        <v>180.11963879999999</v>
      </c>
      <c r="D5160" s="5">
        <v>6.4193148659999997</v>
      </c>
      <c r="E5160" s="5">
        <v>0</v>
      </c>
      <c r="H5160">
        <f t="shared" si="400"/>
        <v>0.52005138587300026</v>
      </c>
      <c r="I5160">
        <f t="shared" si="401"/>
        <v>0.77832574231567198</v>
      </c>
      <c r="J5160">
        <f t="shared" si="402"/>
        <v>0.52047273288596585</v>
      </c>
      <c r="K5160">
        <f t="shared" si="403"/>
        <v>0.37239898738824856</v>
      </c>
      <c r="L5160" s="1">
        <f t="shared" si="404"/>
        <v>0</v>
      </c>
    </row>
    <row r="5161" spans="1:12">
      <c r="A5161" s="5">
        <v>2.2113284370000001</v>
      </c>
      <c r="B5161" s="5">
        <v>2.6835168770000002</v>
      </c>
      <c r="C5161" s="5">
        <v>179.97304220000001</v>
      </c>
      <c r="D5161" s="5">
        <v>9.9304518440000002</v>
      </c>
      <c r="E5161" s="5">
        <v>0</v>
      </c>
      <c r="H5161">
        <f t="shared" si="400"/>
        <v>0.50495043986905108</v>
      </c>
      <c r="I5161">
        <f t="shared" si="401"/>
        <v>0.77835193625854637</v>
      </c>
      <c r="J5161">
        <f t="shared" si="402"/>
        <v>0.51909458145482212</v>
      </c>
      <c r="K5161">
        <f t="shared" si="403"/>
        <v>0.62002522880782363</v>
      </c>
      <c r="L5161" s="1">
        <f t="shared" si="404"/>
        <v>0</v>
      </c>
    </row>
    <row r="5162" spans="1:12">
      <c r="A5162" s="5">
        <v>1.953322303</v>
      </c>
      <c r="B5162" s="5">
        <v>2.6835379490000002</v>
      </c>
      <c r="C5162" s="5">
        <v>173.67797419999999</v>
      </c>
      <c r="D5162" s="5">
        <v>7.4310547939999996</v>
      </c>
      <c r="E5162" s="5">
        <v>0</v>
      </c>
      <c r="H5162">
        <f t="shared" si="400"/>
        <v>0.43713331711594616</v>
      </c>
      <c r="I5162">
        <f t="shared" si="401"/>
        <v>0.77835869193170715</v>
      </c>
      <c r="J5162">
        <f t="shared" si="402"/>
        <v>0.45991478483370279</v>
      </c>
      <c r="K5162">
        <f t="shared" si="403"/>
        <v>0.44375289845310806</v>
      </c>
      <c r="L5162" s="1">
        <f t="shared" si="404"/>
        <v>0</v>
      </c>
    </row>
    <row r="5163" spans="1:12">
      <c r="A5163" s="5">
        <v>2.6126550160000002</v>
      </c>
      <c r="B5163" s="5">
        <v>2.6836150440000002</v>
      </c>
      <c r="C5163" s="5">
        <v>170.3299815</v>
      </c>
      <c r="D5163" s="5">
        <v>8.1390962499999997</v>
      </c>
      <c r="E5163" s="5">
        <v>0</v>
      </c>
      <c r="H5163">
        <f t="shared" si="400"/>
        <v>0.61043945848333969</v>
      </c>
      <c r="I5163">
        <f t="shared" si="401"/>
        <v>0.77838340855197685</v>
      </c>
      <c r="J5163">
        <f t="shared" si="402"/>
        <v>0.4284403786676389</v>
      </c>
      <c r="K5163">
        <f t="shared" si="403"/>
        <v>0.49368818882118537</v>
      </c>
      <c r="L5163" s="1">
        <f t="shared" si="404"/>
        <v>0</v>
      </c>
    </row>
    <row r="5164" spans="1:12">
      <c r="A5164" s="5">
        <v>2.2790234169999999</v>
      </c>
      <c r="B5164" s="5">
        <v>2.6836160179999999</v>
      </c>
      <c r="C5164" s="5">
        <v>174.66751070000001</v>
      </c>
      <c r="D5164" s="5">
        <v>10.00133376</v>
      </c>
      <c r="E5164" s="5">
        <v>0</v>
      </c>
      <c r="H5164">
        <f t="shared" si="400"/>
        <v>0.52274412057444453</v>
      </c>
      <c r="I5164">
        <f t="shared" si="401"/>
        <v>0.77838372081591267</v>
      </c>
      <c r="J5164">
        <f t="shared" si="402"/>
        <v>0.46921739583316696</v>
      </c>
      <c r="K5164">
        <f t="shared" si="403"/>
        <v>0.62502424267531898</v>
      </c>
      <c r="L5164" s="1">
        <f t="shared" si="404"/>
        <v>0</v>
      </c>
    </row>
    <row r="5165" spans="1:12">
      <c r="A5165" s="5">
        <v>2.7401796439999999</v>
      </c>
      <c r="B5165" s="5">
        <v>2.6838614139999999</v>
      </c>
      <c r="C5165" s="5">
        <v>166.6255567</v>
      </c>
      <c r="D5165" s="5">
        <v>8.9451176669999999</v>
      </c>
      <c r="E5165" s="5">
        <v>0</v>
      </c>
      <c r="H5165">
        <f t="shared" si="400"/>
        <v>0.64395941096291909</v>
      </c>
      <c r="I5165">
        <f t="shared" si="401"/>
        <v>0.77846239465659883</v>
      </c>
      <c r="J5165">
        <f t="shared" si="402"/>
        <v>0.39361516212315834</v>
      </c>
      <c r="K5165">
        <f t="shared" si="403"/>
        <v>0.55053360819559005</v>
      </c>
      <c r="L5165" s="1">
        <f t="shared" si="404"/>
        <v>0</v>
      </c>
    </row>
    <row r="5166" spans="1:12">
      <c r="A5166" s="5">
        <v>1.8283826459999999</v>
      </c>
      <c r="B5166" s="5">
        <v>2.6839210790000001</v>
      </c>
      <c r="C5166" s="5">
        <v>168.18133420000001</v>
      </c>
      <c r="D5166" s="5">
        <v>2.137004879</v>
      </c>
      <c r="E5166" s="5">
        <v>1</v>
      </c>
      <c r="H5166">
        <f t="shared" si="400"/>
        <v>0.40429282637203295</v>
      </c>
      <c r="I5166">
        <f t="shared" si="401"/>
        <v>0.77848152322717279</v>
      </c>
      <c r="J5166">
        <f t="shared" si="402"/>
        <v>0.40824099238229355</v>
      </c>
      <c r="K5166">
        <f t="shared" si="403"/>
        <v>7.0385043381328297E-2</v>
      </c>
      <c r="L5166" s="1">
        <f t="shared" si="404"/>
        <v>1</v>
      </c>
    </row>
    <row r="5167" spans="1:12">
      <c r="A5167" s="5">
        <v>1.752440319</v>
      </c>
      <c r="B5167" s="5">
        <v>2.6840382850000002</v>
      </c>
      <c r="C5167" s="5">
        <v>179.1986393</v>
      </c>
      <c r="D5167" s="5">
        <v>8.8834993470000008</v>
      </c>
      <c r="E5167" s="5">
        <v>0</v>
      </c>
      <c r="H5167">
        <f t="shared" si="400"/>
        <v>0.38433132378110846</v>
      </c>
      <c r="I5167">
        <f t="shared" si="401"/>
        <v>0.77851909941493269</v>
      </c>
      <c r="J5167">
        <f t="shared" si="402"/>
        <v>0.51181443672488347</v>
      </c>
      <c r="K5167">
        <f t="shared" si="403"/>
        <v>0.54618791815848999</v>
      </c>
      <c r="L5167" s="1">
        <f t="shared" si="404"/>
        <v>0</v>
      </c>
    </row>
    <row r="5168" spans="1:12">
      <c r="A5168" s="5">
        <v>2.1199413210000002</v>
      </c>
      <c r="B5168" s="5">
        <v>2.6841121320000001</v>
      </c>
      <c r="C5168" s="5">
        <v>174.54703079999999</v>
      </c>
      <c r="D5168" s="5">
        <v>12.965587319999999</v>
      </c>
      <c r="E5168" s="5">
        <v>0</v>
      </c>
      <c r="H5168">
        <f t="shared" si="400"/>
        <v>0.48092926189262269</v>
      </c>
      <c r="I5168">
        <f t="shared" si="401"/>
        <v>0.77854277472794964</v>
      </c>
      <c r="J5168">
        <f t="shared" si="402"/>
        <v>0.46808476692765966</v>
      </c>
      <c r="K5168">
        <f t="shared" si="403"/>
        <v>0.83408101610131846</v>
      </c>
      <c r="L5168" s="1">
        <f t="shared" si="404"/>
        <v>0</v>
      </c>
    </row>
    <row r="5169" spans="1:12">
      <c r="A5169" s="5">
        <v>2.4253656330000002</v>
      </c>
      <c r="B5169" s="5">
        <v>2.6841404739999999</v>
      </c>
      <c r="C5169" s="5">
        <v>174.35068179999999</v>
      </c>
      <c r="D5169" s="5">
        <v>7.6539883279999996</v>
      </c>
      <c r="E5169" s="5">
        <v>0</v>
      </c>
      <c r="H5169">
        <f t="shared" si="400"/>
        <v>0.56121029140755119</v>
      </c>
      <c r="I5169">
        <f t="shared" si="401"/>
        <v>0.77855186115964681</v>
      </c>
      <c r="J5169">
        <f t="shared" si="402"/>
        <v>0.46623889427199339</v>
      </c>
      <c r="K5169">
        <f t="shared" si="403"/>
        <v>0.45947549585010516</v>
      </c>
      <c r="L5169" s="1">
        <f t="shared" si="404"/>
        <v>0</v>
      </c>
    </row>
    <row r="5170" spans="1:12">
      <c r="A5170" s="5">
        <v>2.287482383</v>
      </c>
      <c r="B5170" s="5">
        <v>2.6842840739999998</v>
      </c>
      <c r="C5170" s="5">
        <v>168.1673199</v>
      </c>
      <c r="D5170" s="5">
        <v>8.0831821910000006</v>
      </c>
      <c r="E5170" s="5">
        <v>0</v>
      </c>
      <c r="H5170">
        <f t="shared" si="400"/>
        <v>0.52496756668672317</v>
      </c>
      <c r="I5170">
        <f t="shared" si="401"/>
        <v>0.77859789925123146</v>
      </c>
      <c r="J5170">
        <f t="shared" si="402"/>
        <v>0.40810924425442768</v>
      </c>
      <c r="K5170">
        <f t="shared" si="403"/>
        <v>0.48974479716217667</v>
      </c>
      <c r="L5170" s="1">
        <f t="shared" si="404"/>
        <v>0</v>
      </c>
    </row>
    <row r="5171" spans="1:12">
      <c r="A5171" s="5">
        <v>2.187491702</v>
      </c>
      <c r="B5171" s="5">
        <v>2.6843278709999998</v>
      </c>
      <c r="C5171" s="5">
        <v>179.9955271</v>
      </c>
      <c r="D5171" s="5">
        <v>10.364992040000001</v>
      </c>
      <c r="E5171" s="5">
        <v>0</v>
      </c>
      <c r="H5171">
        <f t="shared" si="400"/>
        <v>0.49868493463293045</v>
      </c>
      <c r="I5171">
        <f t="shared" si="401"/>
        <v>0.77861194054856531</v>
      </c>
      <c r="J5171">
        <f t="shared" si="402"/>
        <v>0.51930596150807118</v>
      </c>
      <c r="K5171">
        <f t="shared" si="403"/>
        <v>0.65067158528876567</v>
      </c>
      <c r="L5171" s="1">
        <f t="shared" si="404"/>
        <v>0</v>
      </c>
    </row>
    <row r="5172" spans="1:12">
      <c r="A5172" s="5">
        <v>2.5064103769999999</v>
      </c>
      <c r="B5172" s="5">
        <v>2.6847321819999999</v>
      </c>
      <c r="C5172" s="5">
        <v>175.39372689999999</v>
      </c>
      <c r="D5172" s="5">
        <v>6.2210401309999996</v>
      </c>
      <c r="E5172" s="5">
        <v>0</v>
      </c>
      <c r="H5172">
        <f t="shared" si="400"/>
        <v>0.58251296846848466</v>
      </c>
      <c r="I5172">
        <f t="shared" si="401"/>
        <v>0.77874156246254012</v>
      </c>
      <c r="J5172">
        <f t="shared" si="402"/>
        <v>0.47604453845004752</v>
      </c>
      <c r="K5172">
        <f t="shared" si="403"/>
        <v>0.35841547500916748</v>
      </c>
      <c r="L5172" s="1">
        <f t="shared" si="404"/>
        <v>0</v>
      </c>
    </row>
    <row r="5173" spans="1:12">
      <c r="A5173" s="5">
        <v>2.552088956</v>
      </c>
      <c r="B5173" s="5">
        <v>2.68476699</v>
      </c>
      <c r="C5173" s="5">
        <v>170.23238559999999</v>
      </c>
      <c r="D5173" s="5">
        <v>10.88522646</v>
      </c>
      <c r="E5173" s="5">
        <v>0</v>
      </c>
      <c r="H5173">
        <f t="shared" si="400"/>
        <v>0.59451962021433191</v>
      </c>
      <c r="I5173">
        <f t="shared" si="401"/>
        <v>0.77875272189075651</v>
      </c>
      <c r="J5173">
        <f t="shared" si="402"/>
        <v>0.42752288174575404</v>
      </c>
      <c r="K5173">
        <f t="shared" si="403"/>
        <v>0.68736160760600162</v>
      </c>
      <c r="L5173" s="1">
        <f t="shared" si="404"/>
        <v>0</v>
      </c>
    </row>
    <row r="5174" spans="1:12">
      <c r="A5174" s="5">
        <v>2.1950663810000002</v>
      </c>
      <c r="B5174" s="5">
        <v>2.6847891160000001</v>
      </c>
      <c r="C5174" s="5">
        <v>173.5380667</v>
      </c>
      <c r="D5174" s="5">
        <v>8.6487782020000008</v>
      </c>
      <c r="E5174" s="5">
        <v>0</v>
      </c>
      <c r="H5174">
        <f t="shared" si="400"/>
        <v>0.50067594518602987</v>
      </c>
      <c r="I5174">
        <f t="shared" si="401"/>
        <v>0.77875981547581508</v>
      </c>
      <c r="J5174">
        <f t="shared" si="402"/>
        <v>0.45859951748539635</v>
      </c>
      <c r="K5174">
        <f t="shared" si="403"/>
        <v>0.52963398839663911</v>
      </c>
      <c r="L5174" s="1">
        <f t="shared" si="404"/>
        <v>0</v>
      </c>
    </row>
    <row r="5175" spans="1:12">
      <c r="A5175" s="5">
        <v>2.2784954119999998</v>
      </c>
      <c r="B5175" s="5">
        <v>2.6847901950000002</v>
      </c>
      <c r="C5175" s="5">
        <v>180</v>
      </c>
      <c r="D5175" s="5">
        <v>5.5140644959999996</v>
      </c>
      <c r="E5175" s="5">
        <v>0</v>
      </c>
      <c r="H5175">
        <f t="shared" si="400"/>
        <v>0.52260533402955078</v>
      </c>
      <c r="I5175">
        <f t="shared" si="401"/>
        <v>0.7787601614027011</v>
      </c>
      <c r="J5175">
        <f t="shared" si="402"/>
        <v>0.51934801114316742</v>
      </c>
      <c r="K5175">
        <f t="shared" si="403"/>
        <v>0.30855535267067996</v>
      </c>
      <c r="L5175" s="1">
        <f t="shared" si="404"/>
        <v>0</v>
      </c>
    </row>
    <row r="5176" spans="1:12">
      <c r="A5176" s="5">
        <v>2.0053889200000001</v>
      </c>
      <c r="B5176" s="5">
        <v>2.6849978800000001</v>
      </c>
      <c r="C5176" s="5">
        <v>175.584317</v>
      </c>
      <c r="D5176" s="5">
        <v>5.31447614</v>
      </c>
      <c r="E5176" s="5">
        <v>0</v>
      </c>
      <c r="H5176">
        <f t="shared" si="400"/>
        <v>0.45081906986021192</v>
      </c>
      <c r="I5176">
        <f t="shared" si="401"/>
        <v>0.7788267451147538</v>
      </c>
      <c r="J5176">
        <f t="shared" si="402"/>
        <v>0.47783627181273708</v>
      </c>
      <c r="K5176">
        <f t="shared" si="403"/>
        <v>0.29447919593368355</v>
      </c>
      <c r="L5176" s="1">
        <f t="shared" si="404"/>
        <v>0</v>
      </c>
    </row>
    <row r="5177" spans="1:12">
      <c r="A5177" s="5">
        <v>1.9132782129999999</v>
      </c>
      <c r="B5177" s="5">
        <v>2.6857530779999998</v>
      </c>
      <c r="C5177" s="5">
        <v>179.93727999999999</v>
      </c>
      <c r="D5177" s="5">
        <v>12.70021382</v>
      </c>
      <c r="E5177" s="5">
        <v>0</v>
      </c>
      <c r="H5177">
        <f t="shared" si="400"/>
        <v>0.42660769539926874</v>
      </c>
      <c r="I5177">
        <f t="shared" si="401"/>
        <v>0.77906886123375596</v>
      </c>
      <c r="J5177">
        <f t="shared" si="402"/>
        <v>0.5187583817945921</v>
      </c>
      <c r="K5177">
        <f t="shared" si="403"/>
        <v>0.81536530014118846</v>
      </c>
      <c r="L5177" s="1">
        <f t="shared" si="404"/>
        <v>0</v>
      </c>
    </row>
    <row r="5178" spans="1:12">
      <c r="A5178" s="5">
        <v>2.5469191360000001</v>
      </c>
      <c r="B5178" s="5">
        <v>2.685840266</v>
      </c>
      <c r="C5178" s="5">
        <v>180.09076099999999</v>
      </c>
      <c r="D5178" s="5">
        <v>7.7903589489999998</v>
      </c>
      <c r="E5178" s="5">
        <v>0</v>
      </c>
      <c r="H5178">
        <f t="shared" si="400"/>
        <v>0.59316072881079873</v>
      </c>
      <c r="I5178">
        <f t="shared" si="401"/>
        <v>0.77909681366501715</v>
      </c>
      <c r="J5178">
        <f t="shared" si="402"/>
        <v>0.52020125331960276</v>
      </c>
      <c r="K5178">
        <f t="shared" si="403"/>
        <v>0.46909316230113568</v>
      </c>
      <c r="L5178" s="1">
        <f t="shared" si="404"/>
        <v>0</v>
      </c>
    </row>
    <row r="5179" spans="1:12">
      <c r="A5179" s="5">
        <v>2.2735000649999999</v>
      </c>
      <c r="B5179" s="5">
        <v>2.6858653110000001</v>
      </c>
      <c r="C5179" s="5">
        <v>174.6859244</v>
      </c>
      <c r="D5179" s="5">
        <v>10.91772804</v>
      </c>
      <c r="E5179" s="5">
        <v>0</v>
      </c>
      <c r="H5179">
        <f t="shared" si="400"/>
        <v>0.52129230299636864</v>
      </c>
      <c r="I5179">
        <f t="shared" si="401"/>
        <v>0.77910484308008499</v>
      </c>
      <c r="J5179">
        <f t="shared" si="402"/>
        <v>0.46939050262423615</v>
      </c>
      <c r="K5179">
        <f t="shared" si="403"/>
        <v>0.68965381213861487</v>
      </c>
      <c r="L5179" s="1">
        <f t="shared" si="404"/>
        <v>0</v>
      </c>
    </row>
    <row r="5180" spans="1:12">
      <c r="A5180" s="5">
        <v>2.5731152750000001</v>
      </c>
      <c r="B5180" s="5">
        <v>2.6858964400000001</v>
      </c>
      <c r="C5180" s="5">
        <v>177.62021849999999</v>
      </c>
      <c r="D5180" s="5">
        <v>5.3027785879999998</v>
      </c>
      <c r="E5180" s="5">
        <v>0</v>
      </c>
      <c r="H5180">
        <f t="shared" si="400"/>
        <v>0.60004640531266207</v>
      </c>
      <c r="I5180">
        <f t="shared" si="401"/>
        <v>0.77911482302265422</v>
      </c>
      <c r="J5180">
        <f t="shared" si="402"/>
        <v>0.49697573729756284</v>
      </c>
      <c r="K5180">
        <f t="shared" si="403"/>
        <v>0.29365421506460332</v>
      </c>
      <c r="L5180" s="1">
        <f t="shared" si="404"/>
        <v>0</v>
      </c>
    </row>
    <row r="5181" spans="1:12">
      <c r="A5181" s="5">
        <v>2.1372194229999999</v>
      </c>
      <c r="B5181" s="5">
        <v>2.6859460990000001</v>
      </c>
      <c r="C5181" s="5">
        <v>176.98878569999999</v>
      </c>
      <c r="D5181" s="5">
        <v>9.2696637630000005</v>
      </c>
      <c r="E5181" s="5">
        <v>0</v>
      </c>
      <c r="H5181">
        <f t="shared" si="400"/>
        <v>0.48547082509543649</v>
      </c>
      <c r="I5181">
        <f t="shared" si="401"/>
        <v>0.77913074367439528</v>
      </c>
      <c r="J5181">
        <f t="shared" si="402"/>
        <v>0.49103965135156452</v>
      </c>
      <c r="K5181">
        <f t="shared" si="403"/>
        <v>0.57342252720485476</v>
      </c>
      <c r="L5181" s="1">
        <f t="shared" si="404"/>
        <v>0</v>
      </c>
    </row>
    <row r="5182" spans="1:12">
      <c r="A5182" s="5">
        <v>2.27329078</v>
      </c>
      <c r="B5182" s="5">
        <v>2.6861142889999998</v>
      </c>
      <c r="C5182" s="5">
        <v>174.49878709999999</v>
      </c>
      <c r="D5182" s="5">
        <v>7.7646905659999996</v>
      </c>
      <c r="E5182" s="5">
        <v>0</v>
      </c>
      <c r="H5182">
        <f t="shared" si="400"/>
        <v>0.52123729226342463</v>
      </c>
      <c r="I5182">
        <f t="shared" si="401"/>
        <v>0.77918466530826447</v>
      </c>
      <c r="J5182">
        <f t="shared" si="402"/>
        <v>0.46763122895884818</v>
      </c>
      <c r="K5182">
        <f t="shared" si="403"/>
        <v>0.46728287542100699</v>
      </c>
      <c r="L5182" s="1">
        <f t="shared" si="404"/>
        <v>0</v>
      </c>
    </row>
    <row r="5183" spans="1:12">
      <c r="A5183" s="5">
        <v>2.4509265650000001</v>
      </c>
      <c r="B5183" s="5">
        <v>2.6862630959999998</v>
      </c>
      <c r="C5183" s="5">
        <v>169.25727380000001</v>
      </c>
      <c r="D5183" s="5">
        <v>7.0604307390000001</v>
      </c>
      <c r="E5183" s="5">
        <v>0</v>
      </c>
      <c r="H5183">
        <f t="shared" si="400"/>
        <v>0.56792900323138618</v>
      </c>
      <c r="I5183">
        <f t="shared" si="401"/>
        <v>0.77923237276156865</v>
      </c>
      <c r="J5183">
        <f t="shared" si="402"/>
        <v>0.41835587703558214</v>
      </c>
      <c r="K5183">
        <f t="shared" si="403"/>
        <v>0.417614287998893</v>
      </c>
      <c r="L5183" s="1">
        <f t="shared" si="404"/>
        <v>0</v>
      </c>
    </row>
    <row r="5184" spans="1:12">
      <c r="A5184" s="5">
        <v>2.2537715839999999</v>
      </c>
      <c r="B5184" s="5">
        <v>2.6862765830000002</v>
      </c>
      <c r="C5184" s="5">
        <v>174.5042679</v>
      </c>
      <c r="D5184" s="5">
        <v>9.2979970830000003</v>
      </c>
      <c r="E5184" s="5">
        <v>0</v>
      </c>
      <c r="H5184">
        <f t="shared" si="400"/>
        <v>0.51610665567486236</v>
      </c>
      <c r="I5184">
        <f t="shared" si="401"/>
        <v>0.77923669668734319</v>
      </c>
      <c r="J5184">
        <f t="shared" si="402"/>
        <v>0.46768275383980606</v>
      </c>
      <c r="K5184">
        <f t="shared" si="403"/>
        <v>0.57542076127618247</v>
      </c>
      <c r="L5184" s="1">
        <f t="shared" si="404"/>
        <v>0</v>
      </c>
    </row>
    <row r="5185" spans="1:12">
      <c r="A5185" s="5">
        <v>2.2112752009999999</v>
      </c>
      <c r="B5185" s="5">
        <v>2.6864948360000001</v>
      </c>
      <c r="C5185" s="5">
        <v>179.9686892</v>
      </c>
      <c r="D5185" s="5">
        <v>10.23192768</v>
      </c>
      <c r="E5185" s="5">
        <v>0</v>
      </c>
      <c r="H5185">
        <f t="shared" si="400"/>
        <v>0.5049364467430314</v>
      </c>
      <c r="I5185">
        <f t="shared" si="401"/>
        <v>0.77930666849516117</v>
      </c>
      <c r="J5185">
        <f t="shared" si="402"/>
        <v>0.51905365899700406</v>
      </c>
      <c r="K5185">
        <f t="shared" si="403"/>
        <v>0.64128709600789735</v>
      </c>
      <c r="L5185" s="1">
        <f t="shared" si="404"/>
        <v>0</v>
      </c>
    </row>
    <row r="5186" spans="1:12">
      <c r="A5186" s="5">
        <v>2.2596442790000002</v>
      </c>
      <c r="B5186" s="5">
        <v>2.6864948360000001</v>
      </c>
      <c r="C5186" s="5">
        <v>174.70070029999999</v>
      </c>
      <c r="D5186" s="5">
        <v>10.994259380000001</v>
      </c>
      <c r="E5186" s="5">
        <v>0</v>
      </c>
      <c r="H5186">
        <f t="shared" si="400"/>
        <v>0.51765029834541432</v>
      </c>
      <c r="I5186">
        <f t="shared" si="401"/>
        <v>0.77930666849516117</v>
      </c>
      <c r="J5186">
        <f t="shared" si="402"/>
        <v>0.46952941053704872</v>
      </c>
      <c r="K5186">
        <f t="shared" si="403"/>
        <v>0.69505125695314296</v>
      </c>
      <c r="L5186" s="1">
        <f t="shared" si="404"/>
        <v>0</v>
      </c>
    </row>
    <row r="5187" spans="1:12">
      <c r="A5187" s="5">
        <v>2.3061366159999999</v>
      </c>
      <c r="B5187" s="5">
        <v>2.6869807579999998</v>
      </c>
      <c r="C5187" s="5">
        <v>177.25970910000001</v>
      </c>
      <c r="D5187" s="5">
        <v>4.7660508960000003</v>
      </c>
      <c r="E5187" s="5">
        <v>0</v>
      </c>
      <c r="H5187">
        <f t="shared" si="400"/>
        <v>0.52987084704526699</v>
      </c>
      <c r="I5187">
        <f t="shared" si="401"/>
        <v>0.77946245485685373</v>
      </c>
      <c r="J5187">
        <f t="shared" si="402"/>
        <v>0.49358659631099988</v>
      </c>
      <c r="K5187">
        <f t="shared" si="403"/>
        <v>0.25580098920969246</v>
      </c>
      <c r="L5187" s="1">
        <f t="shared" si="404"/>
        <v>0</v>
      </c>
    </row>
    <row r="5188" spans="1:12">
      <c r="A5188" s="5">
        <v>2.299615406</v>
      </c>
      <c r="B5188" s="5">
        <v>2.6870993360000002</v>
      </c>
      <c r="C5188" s="5">
        <v>163.6263764</v>
      </c>
      <c r="D5188" s="5">
        <v>6.9881759710000004</v>
      </c>
      <c r="E5188" s="5">
        <v>0</v>
      </c>
      <c r="H5188">
        <f t="shared" si="400"/>
        <v>0.52815674167803273</v>
      </c>
      <c r="I5188">
        <f t="shared" si="401"/>
        <v>0.7795004709071599</v>
      </c>
      <c r="J5188">
        <f t="shared" si="402"/>
        <v>0.36541993370242204</v>
      </c>
      <c r="K5188">
        <f t="shared" si="403"/>
        <v>0.41251845245143598</v>
      </c>
      <c r="L5188" s="1">
        <f t="shared" si="404"/>
        <v>0</v>
      </c>
    </row>
    <row r="5189" spans="1:12">
      <c r="A5189" s="5">
        <v>1.4774796100000001</v>
      </c>
      <c r="B5189" s="5">
        <v>2.6872420269999999</v>
      </c>
      <c r="C5189" s="5">
        <v>164.5367727</v>
      </c>
      <c r="D5189" s="5">
        <v>3.8181249770000001</v>
      </c>
      <c r="E5189" s="5">
        <v>0</v>
      </c>
      <c r="H5189">
        <f t="shared" si="400"/>
        <v>0.31205767716101013</v>
      </c>
      <c r="I5189">
        <f t="shared" si="401"/>
        <v>0.77954621757377773</v>
      </c>
      <c r="J5189">
        <f t="shared" si="402"/>
        <v>0.37397854941215219</v>
      </c>
      <c r="K5189">
        <f t="shared" si="403"/>
        <v>0.18894762121609363</v>
      </c>
      <c r="L5189" s="1">
        <f t="shared" si="404"/>
        <v>0</v>
      </c>
    </row>
    <row r="5190" spans="1:12">
      <c r="A5190" s="5">
        <v>2.4246628960000001</v>
      </c>
      <c r="B5190" s="5">
        <v>2.6873138970000001</v>
      </c>
      <c r="C5190" s="5">
        <v>173.19542390000001</v>
      </c>
      <c r="D5190" s="5">
        <v>10.793106809999999</v>
      </c>
      <c r="E5190" s="5">
        <v>0</v>
      </c>
      <c r="H5190">
        <f t="shared" si="400"/>
        <v>0.56102557641394502</v>
      </c>
      <c r="I5190">
        <f t="shared" si="401"/>
        <v>0.77956925906153685</v>
      </c>
      <c r="J5190">
        <f t="shared" si="402"/>
        <v>0.45537834001476529</v>
      </c>
      <c r="K5190">
        <f t="shared" si="403"/>
        <v>0.68086478255095051</v>
      </c>
      <c r="L5190" s="1">
        <f t="shared" si="404"/>
        <v>0</v>
      </c>
    </row>
    <row r="5191" spans="1:12">
      <c r="A5191" s="5">
        <v>2.2365932150000001</v>
      </c>
      <c r="B5191" s="5">
        <v>2.6874677949999999</v>
      </c>
      <c r="C5191" s="5">
        <v>184.26418659999999</v>
      </c>
      <c r="D5191" s="5">
        <v>2.3681645539999998</v>
      </c>
      <c r="E5191" s="5">
        <v>0</v>
      </c>
      <c r="H5191">
        <f t="shared" si="400"/>
        <v>0.5115913073724413</v>
      </c>
      <c r="I5191">
        <f t="shared" si="401"/>
        <v>0.77961859868701533</v>
      </c>
      <c r="J5191">
        <f t="shared" si="402"/>
        <v>0.55943553612979213</v>
      </c>
      <c r="K5191">
        <f t="shared" si="403"/>
        <v>8.6687797117989962E-2</v>
      </c>
      <c r="L5191" s="1">
        <f t="shared" si="404"/>
        <v>0</v>
      </c>
    </row>
    <row r="5192" spans="1:12">
      <c r="A5192" s="5">
        <v>2.5267558989999999</v>
      </c>
      <c r="B5192" s="5">
        <v>2.6874745149999999</v>
      </c>
      <c r="C5192" s="5">
        <v>183.12662359999999</v>
      </c>
      <c r="D5192" s="5">
        <v>7.2807902999999996</v>
      </c>
      <c r="E5192" s="5">
        <v>0</v>
      </c>
      <c r="H5192">
        <f t="shared" si="400"/>
        <v>0.587860805520103</v>
      </c>
      <c r="I5192">
        <f t="shared" si="401"/>
        <v>0.7796207531158138</v>
      </c>
      <c r="J5192">
        <f t="shared" si="402"/>
        <v>0.54874133124055013</v>
      </c>
      <c r="K5192">
        <f t="shared" si="403"/>
        <v>0.43315535352644174</v>
      </c>
      <c r="L5192" s="1">
        <f t="shared" si="404"/>
        <v>0</v>
      </c>
    </row>
    <row r="5193" spans="1:12">
      <c r="A5193" s="5">
        <v>1.987559402</v>
      </c>
      <c r="B5193" s="5">
        <v>2.687649161</v>
      </c>
      <c r="C5193" s="5">
        <v>171.41193910000001</v>
      </c>
      <c r="D5193" s="5">
        <v>9.4024857579999992</v>
      </c>
      <c r="E5193" s="5">
        <v>0</v>
      </c>
      <c r="H5193">
        <f t="shared" si="400"/>
        <v>0.44613256651206018</v>
      </c>
      <c r="I5193">
        <f t="shared" si="401"/>
        <v>0.77967674454020752</v>
      </c>
      <c r="J5193">
        <f t="shared" si="402"/>
        <v>0.43861183840733908</v>
      </c>
      <c r="K5193">
        <f t="shared" si="403"/>
        <v>0.58278992346588987</v>
      </c>
      <c r="L5193" s="1">
        <f t="shared" si="404"/>
        <v>0</v>
      </c>
    </row>
    <row r="5194" spans="1:12">
      <c r="A5194" s="5">
        <v>2.0419418540000001</v>
      </c>
      <c r="B5194" s="5">
        <v>2.6876699039999998</v>
      </c>
      <c r="C5194" s="5">
        <v>167.5917001</v>
      </c>
      <c r="D5194" s="5">
        <v>7.1097078590000002</v>
      </c>
      <c r="E5194" s="5">
        <v>0</v>
      </c>
      <c r="H5194">
        <f t="shared" si="400"/>
        <v>0.46042703837488352</v>
      </c>
      <c r="I5194">
        <f t="shared" si="401"/>
        <v>0.7796833947361248</v>
      </c>
      <c r="J5194">
        <f t="shared" si="402"/>
        <v>0.40269785510103184</v>
      </c>
      <c r="K5194">
        <f t="shared" si="403"/>
        <v>0.42108960328566147</v>
      </c>
      <c r="L5194" s="1">
        <f t="shared" si="404"/>
        <v>0</v>
      </c>
    </row>
    <row r="5195" spans="1:12">
      <c r="A5195" s="5">
        <v>2.0246565059999999</v>
      </c>
      <c r="B5195" s="5">
        <v>2.6877708930000002</v>
      </c>
      <c r="C5195" s="5">
        <v>173.79163310000001</v>
      </c>
      <c r="D5195" s="5">
        <v>6.3186049740000003</v>
      </c>
      <c r="E5195" s="5">
        <v>0</v>
      </c>
      <c r="H5195">
        <f t="shared" si="400"/>
        <v>0.45588357055505974</v>
      </c>
      <c r="I5195">
        <f t="shared" si="401"/>
        <v>0.77971577176141105</v>
      </c>
      <c r="J5195">
        <f t="shared" si="402"/>
        <v>0.46098328966735691</v>
      </c>
      <c r="K5195">
        <f t="shared" si="403"/>
        <v>0.36529632742767465</v>
      </c>
      <c r="L5195" s="1">
        <f t="shared" si="404"/>
        <v>0</v>
      </c>
    </row>
    <row r="5196" spans="1:12">
      <c r="A5196" s="5">
        <v>2.4149023970000001</v>
      </c>
      <c r="B5196" s="5">
        <v>2.6878202529999999</v>
      </c>
      <c r="C5196" s="5">
        <v>160.32325549999999</v>
      </c>
      <c r="D5196" s="5">
        <v>9.1427661560000004</v>
      </c>
      <c r="E5196" s="5">
        <v>0</v>
      </c>
      <c r="H5196">
        <f t="shared" si="400"/>
        <v>0.55846002129107897</v>
      </c>
      <c r="I5196">
        <f t="shared" si="401"/>
        <v>0.77973159655389424</v>
      </c>
      <c r="J5196">
        <f t="shared" si="402"/>
        <v>0.33436736634699887</v>
      </c>
      <c r="K5196">
        <f t="shared" si="403"/>
        <v>0.56447295398585506</v>
      </c>
      <c r="L5196" s="1">
        <f t="shared" si="404"/>
        <v>0</v>
      </c>
    </row>
    <row r="5197" spans="1:12">
      <c r="A5197" s="5">
        <v>2.275006877</v>
      </c>
      <c r="B5197" s="5">
        <v>2.6881717350000001</v>
      </c>
      <c r="C5197" s="5">
        <v>179.53253480000001</v>
      </c>
      <c r="D5197" s="5">
        <v>7.0166989559999999</v>
      </c>
      <c r="E5197" s="5">
        <v>0</v>
      </c>
      <c r="H5197">
        <f t="shared" si="400"/>
        <v>0.5216883697595327</v>
      </c>
      <c r="I5197">
        <f t="shared" si="401"/>
        <v>0.77984428151563823</v>
      </c>
      <c r="J5197">
        <f t="shared" si="402"/>
        <v>0.51495338101948163</v>
      </c>
      <c r="K5197">
        <f t="shared" si="403"/>
        <v>0.414530062825475</v>
      </c>
      <c r="L5197" s="1">
        <f t="shared" si="404"/>
        <v>0</v>
      </c>
    </row>
    <row r="5198" spans="1:12">
      <c r="A5198" s="5">
        <v>2.6541703390000002</v>
      </c>
      <c r="B5198" s="5">
        <v>2.6881815979999999</v>
      </c>
      <c r="C5198" s="5">
        <v>184.7112559</v>
      </c>
      <c r="D5198" s="5">
        <v>2.546785796</v>
      </c>
      <c r="E5198" s="5">
        <v>0</v>
      </c>
      <c r="H5198">
        <f t="shared" si="400"/>
        <v>0.62135179499401272</v>
      </c>
      <c r="I5198">
        <f t="shared" si="401"/>
        <v>0.77984744358873914</v>
      </c>
      <c r="J5198">
        <f t="shared" si="402"/>
        <v>0.56363842484355131</v>
      </c>
      <c r="K5198">
        <f t="shared" si="403"/>
        <v>9.9285228397743466E-2</v>
      </c>
      <c r="L5198" s="1">
        <f t="shared" si="404"/>
        <v>0</v>
      </c>
    </row>
    <row r="5199" spans="1:12">
      <c r="A5199" s="5">
        <v>1.9905419390000001</v>
      </c>
      <c r="B5199" s="5">
        <v>2.688248652</v>
      </c>
      <c r="C5199" s="5">
        <v>177.0200384</v>
      </c>
      <c r="D5199" s="5">
        <v>9.7629841840000005</v>
      </c>
      <c r="E5199" s="5">
        <v>0</v>
      </c>
      <c r="H5199">
        <f t="shared" si="400"/>
        <v>0.44691652879508353</v>
      </c>
      <c r="I5199">
        <f t="shared" si="401"/>
        <v>0.7798689410691928</v>
      </c>
      <c r="J5199">
        <f t="shared" si="402"/>
        <v>0.49133345730089839</v>
      </c>
      <c r="K5199">
        <f t="shared" si="403"/>
        <v>0.60821441440070445</v>
      </c>
      <c r="L5199" s="1">
        <f t="shared" si="404"/>
        <v>0</v>
      </c>
    </row>
    <row r="5200" spans="1:12">
      <c r="A5200" s="5">
        <v>2.214154207</v>
      </c>
      <c r="B5200" s="5">
        <v>2.688479294</v>
      </c>
      <c r="C5200" s="5">
        <v>174.87685690000001</v>
      </c>
      <c r="D5200" s="5">
        <v>6.0933223229999998</v>
      </c>
      <c r="E5200" s="5">
        <v>0</v>
      </c>
      <c r="H5200">
        <f t="shared" si="400"/>
        <v>0.50569319581826444</v>
      </c>
      <c r="I5200">
        <f t="shared" si="401"/>
        <v>0.77994288478450835</v>
      </c>
      <c r="J5200">
        <f t="shared" si="402"/>
        <v>0.47118545488183872</v>
      </c>
      <c r="K5200">
        <f t="shared" si="403"/>
        <v>0.349408056342351</v>
      </c>
      <c r="L5200" s="1">
        <f t="shared" si="404"/>
        <v>0</v>
      </c>
    </row>
    <row r="5201" spans="1:12">
      <c r="A5201" s="5">
        <v>2.0102997029999998</v>
      </c>
      <c r="B5201" s="5">
        <v>2.6886397199999998</v>
      </c>
      <c r="C5201" s="5">
        <v>160.68326759999999</v>
      </c>
      <c r="D5201" s="5">
        <v>10.353079060000001</v>
      </c>
      <c r="E5201" s="5">
        <v>0</v>
      </c>
      <c r="H5201">
        <f t="shared" si="400"/>
        <v>0.45210987317702317</v>
      </c>
      <c r="I5201">
        <f t="shared" si="401"/>
        <v>0.77999431728367674</v>
      </c>
      <c r="J5201">
        <f t="shared" si="402"/>
        <v>0.3377518322271359</v>
      </c>
      <c r="K5201">
        <f t="shared" si="403"/>
        <v>0.64983141115714094</v>
      </c>
      <c r="L5201" s="1">
        <f t="shared" si="404"/>
        <v>0</v>
      </c>
    </row>
    <row r="5202" spans="1:12">
      <c r="A5202" s="5">
        <v>2.1700234219999999</v>
      </c>
      <c r="B5202" s="5">
        <v>2.688722072</v>
      </c>
      <c r="C5202" s="5">
        <v>176.8923509</v>
      </c>
      <c r="D5202" s="5">
        <v>4.8730346899999999</v>
      </c>
      <c r="E5202" s="5">
        <v>0</v>
      </c>
      <c r="H5202">
        <f t="shared" si="400"/>
        <v>0.49409338298770633</v>
      </c>
      <c r="I5202">
        <f t="shared" si="401"/>
        <v>0.78002071929564187</v>
      </c>
      <c r="J5202">
        <f t="shared" si="402"/>
        <v>0.49013306990539141</v>
      </c>
      <c r="K5202">
        <f t="shared" si="403"/>
        <v>0.26334612201625029</v>
      </c>
      <c r="L5202" s="1">
        <f t="shared" si="404"/>
        <v>0</v>
      </c>
    </row>
    <row r="5203" spans="1:12">
      <c r="A5203" s="5">
        <v>2.5505029590000001</v>
      </c>
      <c r="B5203" s="5">
        <v>2.6887729340000002</v>
      </c>
      <c r="C5203" s="5">
        <v>175.259343</v>
      </c>
      <c r="D5203" s="5">
        <v>11.458676649999999</v>
      </c>
      <c r="E5203" s="5">
        <v>0</v>
      </c>
      <c r="H5203">
        <f t="shared" si="400"/>
        <v>0.59410273960933424</v>
      </c>
      <c r="I5203">
        <f t="shared" si="401"/>
        <v>0.78003702562860977</v>
      </c>
      <c r="J5203">
        <f t="shared" si="402"/>
        <v>0.474781198344563</v>
      </c>
      <c r="K5203">
        <f t="shared" si="403"/>
        <v>0.72780472220984349</v>
      </c>
      <c r="L5203" s="1">
        <f t="shared" si="404"/>
        <v>0</v>
      </c>
    </row>
    <row r="5204" spans="1:12">
      <c r="A5204" s="5">
        <v>2.0979345409999999</v>
      </c>
      <c r="B5204" s="5">
        <v>2.6888103989999999</v>
      </c>
      <c r="C5204" s="5">
        <v>180.07001399999999</v>
      </c>
      <c r="D5204" s="5">
        <v>5.09328672</v>
      </c>
      <c r="E5204" s="5">
        <v>0</v>
      </c>
      <c r="H5204">
        <f t="shared" si="400"/>
        <v>0.47514476182077325</v>
      </c>
      <c r="I5204">
        <f t="shared" si="401"/>
        <v>0.78004903688976035</v>
      </c>
      <c r="J5204">
        <f t="shared" si="402"/>
        <v>0.52000621122625312</v>
      </c>
      <c r="K5204">
        <f t="shared" si="403"/>
        <v>0.27887960381877408</v>
      </c>
      <c r="L5204" s="1">
        <f t="shared" si="404"/>
        <v>0</v>
      </c>
    </row>
    <row r="5205" spans="1:12">
      <c r="A5205" s="5">
        <v>2.0521850000000001</v>
      </c>
      <c r="B5205" s="5">
        <v>2.6888760189999998</v>
      </c>
      <c r="C5205" s="5">
        <v>167.4491841</v>
      </c>
      <c r="D5205" s="5">
        <v>6.9037650719999997</v>
      </c>
      <c r="E5205" s="5">
        <v>0</v>
      </c>
      <c r="H5205">
        <f t="shared" si="400"/>
        <v>0.46311945765534906</v>
      </c>
      <c r="I5205">
        <f t="shared" si="401"/>
        <v>0.78007007463049716</v>
      </c>
      <c r="J5205">
        <f t="shared" si="402"/>
        <v>0.40135806530126233</v>
      </c>
      <c r="K5205">
        <f t="shared" si="403"/>
        <v>0.40656529431913097</v>
      </c>
      <c r="L5205" s="1">
        <f t="shared" si="404"/>
        <v>0</v>
      </c>
    </row>
    <row r="5206" spans="1:12">
      <c r="A5206" s="5">
        <v>2.2927399500000001</v>
      </c>
      <c r="B5206" s="5">
        <v>2.689165568</v>
      </c>
      <c r="C5206" s="5">
        <v>174.5920883</v>
      </c>
      <c r="D5206" s="5">
        <v>7.3074192509999998</v>
      </c>
      <c r="E5206" s="5">
        <v>0</v>
      </c>
      <c r="H5206">
        <f t="shared" si="400"/>
        <v>0.52634952246077338</v>
      </c>
      <c r="I5206">
        <f t="shared" si="401"/>
        <v>0.78016290390194754</v>
      </c>
      <c r="J5206">
        <f t="shared" si="402"/>
        <v>0.46850835149994019</v>
      </c>
      <c r="K5206">
        <f t="shared" si="403"/>
        <v>0.43503338536923025</v>
      </c>
      <c r="L5206" s="1">
        <f t="shared" si="404"/>
        <v>0</v>
      </c>
    </row>
    <row r="5207" spans="1:12">
      <c r="A5207" s="5">
        <v>2.2000171129999999</v>
      </c>
      <c r="B5207" s="5">
        <v>2.6893484139999999</v>
      </c>
      <c r="C5207" s="5">
        <v>162.2292435</v>
      </c>
      <c r="D5207" s="5">
        <v>6.1553921950000001</v>
      </c>
      <c r="E5207" s="5">
        <v>0</v>
      </c>
      <c r="H5207">
        <f t="shared" si="400"/>
        <v>0.50197724913007369</v>
      </c>
      <c r="I5207">
        <f t="shared" si="401"/>
        <v>0.78022152424243463</v>
      </c>
      <c r="J5207">
        <f t="shared" si="402"/>
        <v>0.35228551785899115</v>
      </c>
      <c r="K5207">
        <f t="shared" si="403"/>
        <v>0.35378559250942737</v>
      </c>
      <c r="L5207" s="1">
        <f t="shared" si="404"/>
        <v>0</v>
      </c>
    </row>
    <row r="5208" spans="1:12">
      <c r="A5208" s="5">
        <v>2.3106668419999998</v>
      </c>
      <c r="B5208" s="5">
        <v>2.689378289</v>
      </c>
      <c r="C5208" s="5">
        <v>168.8728247</v>
      </c>
      <c r="D5208" s="5">
        <v>10.49126234</v>
      </c>
      <c r="E5208" s="5">
        <v>0</v>
      </c>
      <c r="H5208">
        <f t="shared" si="400"/>
        <v>0.53106162064424389</v>
      </c>
      <c r="I5208">
        <f t="shared" si="401"/>
        <v>0.78023110215320135</v>
      </c>
      <c r="J5208">
        <f t="shared" si="402"/>
        <v>0.41474167945278034</v>
      </c>
      <c r="K5208">
        <f t="shared" si="403"/>
        <v>0.65957691709092525</v>
      </c>
      <c r="L5208" s="1">
        <f t="shared" si="404"/>
        <v>0</v>
      </c>
    </row>
    <row r="5209" spans="1:12">
      <c r="A5209" s="5">
        <v>3.3224987439999998</v>
      </c>
      <c r="B5209" s="5">
        <v>2.6893937590000001</v>
      </c>
      <c r="C5209" s="5">
        <v>174.22799760000001</v>
      </c>
      <c r="D5209" s="5">
        <v>4.0457361839999999</v>
      </c>
      <c r="E5209" s="5">
        <v>0</v>
      </c>
      <c r="H5209">
        <f t="shared" ref="H5209:H5272" si="405">(A5209-$G$4)/($G$2-$G$4)</f>
        <v>0.79702246134054133</v>
      </c>
      <c r="I5209">
        <f t="shared" ref="I5209:I5272" si="406">(B5209-$G$8)/($G$6-$G$8)</f>
        <v>0.78023606182783101</v>
      </c>
      <c r="J5209">
        <f t="shared" ref="J5209:J5272" si="407">(C5209-$G$12)/($G$10-$G$12)</f>
        <v>0.46508554279038528</v>
      </c>
      <c r="K5209">
        <f t="shared" ref="K5209:K5272" si="408">(D5209-$G$16)/($G$14-$G$16)</f>
        <v>0.2050001159058587</v>
      </c>
      <c r="L5209" s="1">
        <f t="shared" ref="L5209:L5272" si="409">E5209</f>
        <v>0</v>
      </c>
    </row>
    <row r="5210" spans="1:12">
      <c r="A5210" s="5">
        <v>2.32345501</v>
      </c>
      <c r="B5210" s="5">
        <v>2.689438896</v>
      </c>
      <c r="C5210" s="5">
        <v>174.7963642</v>
      </c>
      <c r="D5210" s="5">
        <v>11.271132870000001</v>
      </c>
      <c r="E5210" s="5">
        <v>0</v>
      </c>
      <c r="H5210">
        <f t="shared" si="405"/>
        <v>0.53442300103314322</v>
      </c>
      <c r="I5210">
        <f t="shared" si="406"/>
        <v>0.7802505327285264</v>
      </c>
      <c r="J5210">
        <f t="shared" si="407"/>
        <v>0.47042874476917829</v>
      </c>
      <c r="K5210">
        <f t="shared" si="408"/>
        <v>0.71457802053628106</v>
      </c>
      <c r="L5210" s="1">
        <f t="shared" si="409"/>
        <v>0</v>
      </c>
    </row>
    <row r="5211" spans="1:12">
      <c r="A5211" s="5">
        <v>2.2638464159999998</v>
      </c>
      <c r="B5211" s="5">
        <v>2.6900507149999999</v>
      </c>
      <c r="C5211" s="5">
        <v>180.02066249999999</v>
      </c>
      <c r="D5211" s="5">
        <v>5.6746922059999996</v>
      </c>
      <c r="E5211" s="5">
        <v>0</v>
      </c>
      <c r="H5211">
        <f t="shared" si="405"/>
        <v>0.51875483348314999</v>
      </c>
      <c r="I5211">
        <f t="shared" si="406"/>
        <v>0.78044668160843811</v>
      </c>
      <c r="J5211">
        <f t="shared" si="407"/>
        <v>0.51954225885386462</v>
      </c>
      <c r="K5211">
        <f t="shared" si="408"/>
        <v>0.31988377316363104</v>
      </c>
      <c r="L5211" s="1">
        <f t="shared" si="409"/>
        <v>0</v>
      </c>
    </row>
    <row r="5212" spans="1:12">
      <c r="A5212" s="5">
        <v>1.626189315</v>
      </c>
      <c r="B5212" s="5">
        <v>2.6900518459999998</v>
      </c>
      <c r="C5212" s="5">
        <v>179.96458569999999</v>
      </c>
      <c r="D5212" s="5">
        <v>12.82195229</v>
      </c>
      <c r="E5212" s="5">
        <v>0</v>
      </c>
      <c r="H5212">
        <f t="shared" si="405"/>
        <v>0.35114614440870356</v>
      </c>
      <c r="I5212">
        <f t="shared" si="406"/>
        <v>0.78044704420649935</v>
      </c>
      <c r="J5212">
        <f t="shared" si="407"/>
        <v>0.51901508208323033</v>
      </c>
      <c r="K5212">
        <f t="shared" si="408"/>
        <v>0.82395102036547929</v>
      </c>
      <c r="L5212" s="1">
        <f t="shared" si="409"/>
        <v>0</v>
      </c>
    </row>
    <row r="5213" spans="1:12">
      <c r="A5213" s="5">
        <v>2.1578733450000001</v>
      </c>
      <c r="B5213" s="5">
        <v>2.6902069910000002</v>
      </c>
      <c r="C5213" s="5">
        <v>163.0969987</v>
      </c>
      <c r="D5213" s="5">
        <v>4.15189918</v>
      </c>
      <c r="E5213" s="5">
        <v>0</v>
      </c>
      <c r="H5213">
        <f t="shared" si="405"/>
        <v>0.49089972533858756</v>
      </c>
      <c r="I5213">
        <f t="shared" si="406"/>
        <v>0.78049678361958386</v>
      </c>
      <c r="J5213">
        <f t="shared" si="407"/>
        <v>0.36044326552000433</v>
      </c>
      <c r="K5213">
        <f t="shared" si="408"/>
        <v>0.21248736116061259</v>
      </c>
      <c r="L5213" s="1">
        <f t="shared" si="409"/>
        <v>0</v>
      </c>
    </row>
    <row r="5214" spans="1:12">
      <c r="A5214" s="5">
        <v>2.974872253</v>
      </c>
      <c r="B5214" s="5">
        <v>2.69023199</v>
      </c>
      <c r="C5214" s="5">
        <v>170.84530760000001</v>
      </c>
      <c r="D5214" s="5">
        <v>5.9383661979999998</v>
      </c>
      <c r="E5214" s="5">
        <v>0</v>
      </c>
      <c r="H5214">
        <f t="shared" si="405"/>
        <v>0.70564855465513632</v>
      </c>
      <c r="I5214">
        <f t="shared" si="406"/>
        <v>0.78050479828707353</v>
      </c>
      <c r="J5214">
        <f t="shared" si="407"/>
        <v>0.43328494806570661</v>
      </c>
      <c r="K5214">
        <f t="shared" si="408"/>
        <v>0.33847962972182399</v>
      </c>
      <c r="L5214" s="1">
        <f t="shared" si="409"/>
        <v>0</v>
      </c>
    </row>
    <row r="5215" spans="1:12">
      <c r="A5215" s="5">
        <v>2.0246288890000002</v>
      </c>
      <c r="B5215" s="5">
        <v>2.6906852890000001</v>
      </c>
      <c r="C5215" s="5">
        <v>173.8278354</v>
      </c>
      <c r="D5215" s="5">
        <v>7.8160232729999999</v>
      </c>
      <c r="E5215" s="5">
        <v>0</v>
      </c>
      <c r="H5215">
        <f t="shared" si="405"/>
        <v>0.45587631140408519</v>
      </c>
      <c r="I5215">
        <f t="shared" si="406"/>
        <v>0.78065012573050896</v>
      </c>
      <c r="J5215">
        <f t="shared" si="407"/>
        <v>0.46132362669806343</v>
      </c>
      <c r="K5215">
        <f t="shared" si="408"/>
        <v>0.4709031629164675</v>
      </c>
      <c r="L5215" s="1">
        <f t="shared" si="409"/>
        <v>0</v>
      </c>
    </row>
    <row r="5216" spans="1:12">
      <c r="A5216" s="5">
        <v>3.399033288</v>
      </c>
      <c r="B5216" s="5">
        <v>2.69072179</v>
      </c>
      <c r="C5216" s="5">
        <v>169.3098952</v>
      </c>
      <c r="D5216" s="5">
        <v>3.3555343909999999</v>
      </c>
      <c r="E5216" s="5">
        <v>0</v>
      </c>
      <c r="H5216">
        <f t="shared" si="405"/>
        <v>0.81713962865293133</v>
      </c>
      <c r="I5216">
        <f t="shared" si="406"/>
        <v>0.78066182793371885</v>
      </c>
      <c r="J5216">
        <f t="shared" si="407"/>
        <v>0.41885056966637152</v>
      </c>
      <c r="K5216">
        <f t="shared" si="408"/>
        <v>0.15632298456847757</v>
      </c>
      <c r="L5216" s="1">
        <f t="shared" si="409"/>
        <v>0</v>
      </c>
    </row>
    <row r="5217" spans="1:12">
      <c r="A5217" s="5">
        <v>1.9640073979999999</v>
      </c>
      <c r="B5217" s="5">
        <v>2.6908551059999999</v>
      </c>
      <c r="C5217" s="5">
        <v>163.76295959999999</v>
      </c>
      <c r="D5217" s="5">
        <v>6.0374991659999999</v>
      </c>
      <c r="E5217" s="5">
        <v>0</v>
      </c>
      <c r="H5217">
        <f t="shared" si="405"/>
        <v>0.4399419030515177</v>
      </c>
      <c r="I5217">
        <f t="shared" si="406"/>
        <v>0.78070456897980312</v>
      </c>
      <c r="J5217">
        <f t="shared" si="407"/>
        <v>0.36670394937911704</v>
      </c>
      <c r="K5217">
        <f t="shared" si="408"/>
        <v>0.34547107563248453</v>
      </c>
      <c r="L5217" s="1">
        <f t="shared" si="409"/>
        <v>0</v>
      </c>
    </row>
    <row r="5218" spans="1:12">
      <c r="A5218" s="5">
        <v>2.8320007349999998</v>
      </c>
      <c r="B5218" s="5">
        <v>2.6909093099999999</v>
      </c>
      <c r="C5218" s="5">
        <v>165.57120219999999</v>
      </c>
      <c r="D5218" s="5">
        <v>8.2262735310000004</v>
      </c>
      <c r="E5218" s="5">
        <v>0</v>
      </c>
      <c r="H5218">
        <f t="shared" si="405"/>
        <v>0.66809465962204984</v>
      </c>
      <c r="I5218">
        <f t="shared" si="406"/>
        <v>0.78072194675637896</v>
      </c>
      <c r="J5218">
        <f t="shared" si="407"/>
        <v>0.38370319852299345</v>
      </c>
      <c r="K5218">
        <f t="shared" si="408"/>
        <v>0.49983644864883375</v>
      </c>
      <c r="L5218" s="1">
        <f t="shared" si="409"/>
        <v>0</v>
      </c>
    </row>
    <row r="5219" spans="1:12">
      <c r="A5219" s="5">
        <v>2.2945300450000001</v>
      </c>
      <c r="B5219" s="5">
        <v>2.690966983</v>
      </c>
      <c r="C5219" s="5">
        <v>169.45077699999999</v>
      </c>
      <c r="D5219" s="5">
        <v>4.2816963880000003</v>
      </c>
      <c r="E5219" s="5">
        <v>0</v>
      </c>
      <c r="H5219">
        <f t="shared" si="405"/>
        <v>0.52682005039153468</v>
      </c>
      <c r="I5219">
        <f t="shared" si="406"/>
        <v>0.78074043669270177</v>
      </c>
      <c r="J5219">
        <f t="shared" si="407"/>
        <v>0.42017499638767408</v>
      </c>
      <c r="K5219">
        <f t="shared" si="408"/>
        <v>0.22164143147036822</v>
      </c>
      <c r="L5219" s="1">
        <f t="shared" si="409"/>
        <v>0</v>
      </c>
    </row>
    <row r="5220" spans="1:12">
      <c r="A5220" s="5">
        <v>2.60496536</v>
      </c>
      <c r="B5220" s="5">
        <v>2.690966983</v>
      </c>
      <c r="C5220" s="5">
        <v>158.5459141</v>
      </c>
      <c r="D5220" s="5">
        <v>3.3777243239999999</v>
      </c>
      <c r="E5220" s="5">
        <v>0</v>
      </c>
      <c r="H5220">
        <f t="shared" si="405"/>
        <v>0.60841822613201435</v>
      </c>
      <c r="I5220">
        <f t="shared" si="406"/>
        <v>0.78074043669270177</v>
      </c>
      <c r="J5220">
        <f t="shared" si="407"/>
        <v>0.31765861870864226</v>
      </c>
      <c r="K5220">
        <f t="shared" si="408"/>
        <v>0.15788795048708781</v>
      </c>
      <c r="L5220" s="1">
        <f t="shared" si="409"/>
        <v>0</v>
      </c>
    </row>
    <row r="5221" spans="1:12">
      <c r="A5221" s="5">
        <v>2.2151114590000001</v>
      </c>
      <c r="B5221" s="5">
        <v>2.6911308109999998</v>
      </c>
      <c r="C5221" s="5">
        <v>171.3991786</v>
      </c>
      <c r="D5221" s="5">
        <v>9.8694415249999992</v>
      </c>
      <c r="E5221" s="5">
        <v>0</v>
      </c>
      <c r="H5221">
        <f t="shared" si="405"/>
        <v>0.50594481028720439</v>
      </c>
      <c r="I5221">
        <f t="shared" si="406"/>
        <v>0.78079295987144937</v>
      </c>
      <c r="J5221">
        <f t="shared" si="407"/>
        <v>0.43849187722585786</v>
      </c>
      <c r="K5221">
        <f t="shared" si="408"/>
        <v>0.61572241861373511</v>
      </c>
      <c r="L5221" s="1">
        <f t="shared" si="409"/>
        <v>0</v>
      </c>
    </row>
    <row r="5222" spans="1:12">
      <c r="A5222" s="5">
        <v>2.2305386139999999</v>
      </c>
      <c r="B5222" s="5">
        <v>2.6912184180000001</v>
      </c>
      <c r="C5222" s="5">
        <v>174.63594499999999</v>
      </c>
      <c r="D5222" s="5">
        <v>6.8259064489999997</v>
      </c>
      <c r="E5222" s="5">
        <v>0</v>
      </c>
      <c r="H5222">
        <f t="shared" si="405"/>
        <v>0.50999985056142572</v>
      </c>
      <c r="I5222">
        <f t="shared" si="406"/>
        <v>0.78082104663391094</v>
      </c>
      <c r="J5222">
        <f t="shared" si="407"/>
        <v>0.46892064737767702</v>
      </c>
      <c r="K5222">
        <f t="shared" si="408"/>
        <v>0.40107424162127359</v>
      </c>
      <c r="L5222" s="1">
        <f t="shared" si="409"/>
        <v>0</v>
      </c>
    </row>
    <row r="5223" spans="1:12">
      <c r="A5223" s="5">
        <v>2.5299197379999998</v>
      </c>
      <c r="B5223" s="5">
        <v>2.6912390359999998</v>
      </c>
      <c r="C5223" s="5">
        <v>175.27781709999999</v>
      </c>
      <c r="D5223" s="5">
        <v>11.417161159999999</v>
      </c>
      <c r="E5223" s="5">
        <v>0</v>
      </c>
      <c r="H5223">
        <f t="shared" si="405"/>
        <v>0.58869242318169723</v>
      </c>
      <c r="I5223">
        <f t="shared" si="406"/>
        <v>0.78082765675488786</v>
      </c>
      <c r="J5223">
        <f t="shared" si="407"/>
        <v>0.47495487295471139</v>
      </c>
      <c r="K5223">
        <f t="shared" si="408"/>
        <v>0.72487680318708636</v>
      </c>
      <c r="L5223" s="1">
        <f t="shared" si="409"/>
        <v>0</v>
      </c>
    </row>
    <row r="5224" spans="1:12">
      <c r="A5224" s="5">
        <v>2.1149722849999999</v>
      </c>
      <c r="B5224" s="5">
        <v>2.6912696290000002</v>
      </c>
      <c r="C5224" s="5">
        <v>168.10078250000001</v>
      </c>
      <c r="D5224" s="5">
        <v>6.4743958629999998</v>
      </c>
      <c r="E5224" s="5">
        <v>0</v>
      </c>
      <c r="H5224">
        <f t="shared" si="405"/>
        <v>0.47962314672724982</v>
      </c>
      <c r="I5224">
        <f t="shared" si="406"/>
        <v>0.78083746485611272</v>
      </c>
      <c r="J5224">
        <f t="shared" si="407"/>
        <v>0.40748372761192325</v>
      </c>
      <c r="K5224">
        <f t="shared" si="408"/>
        <v>0.37628362656530573</v>
      </c>
      <c r="L5224" s="1">
        <f t="shared" si="409"/>
        <v>0</v>
      </c>
    </row>
    <row r="5225" spans="1:12">
      <c r="A5225" s="5">
        <v>1.7463366920000001</v>
      </c>
      <c r="B5225" s="5">
        <v>2.6914417149999998</v>
      </c>
      <c r="C5225" s="5">
        <v>167.17181980000001</v>
      </c>
      <c r="D5225" s="5">
        <v>6.4110324480000003</v>
      </c>
      <c r="E5225" s="5">
        <v>0</v>
      </c>
      <c r="H5225">
        <f t="shared" si="405"/>
        <v>0.38272698044600711</v>
      </c>
      <c r="I5225">
        <f t="shared" si="406"/>
        <v>0.78089263554572574</v>
      </c>
      <c r="J5225">
        <f t="shared" si="407"/>
        <v>0.3987505695817628</v>
      </c>
      <c r="K5225">
        <f t="shared" si="408"/>
        <v>0.37181486206016923</v>
      </c>
      <c r="L5225" s="1">
        <f t="shared" si="409"/>
        <v>0</v>
      </c>
    </row>
    <row r="5226" spans="1:12">
      <c r="A5226" s="5">
        <v>2.2528804309999999</v>
      </c>
      <c r="B5226" s="5">
        <v>2.6916760590000002</v>
      </c>
      <c r="C5226" s="5">
        <v>155.5539023</v>
      </c>
      <c r="D5226" s="5">
        <v>9.9755509389999997</v>
      </c>
      <c r="E5226" s="5">
        <v>0</v>
      </c>
      <c r="H5226">
        <f t="shared" si="405"/>
        <v>0.51587241538198314</v>
      </c>
      <c r="I5226">
        <f t="shared" si="406"/>
        <v>0.7809677661204778</v>
      </c>
      <c r="J5226">
        <f t="shared" si="407"/>
        <v>0.2895307811996608</v>
      </c>
      <c r="K5226">
        <f t="shared" si="408"/>
        <v>0.62320588494748674</v>
      </c>
      <c r="L5226" s="1">
        <f t="shared" si="409"/>
        <v>0</v>
      </c>
    </row>
    <row r="5227" spans="1:12">
      <c r="A5227" s="5">
        <v>2.1944375030000001</v>
      </c>
      <c r="B5227" s="5">
        <v>2.6919458700000001</v>
      </c>
      <c r="C5227" s="5">
        <v>182.2206151</v>
      </c>
      <c r="D5227" s="5">
        <v>10.59302785</v>
      </c>
      <c r="E5227" s="5">
        <v>0</v>
      </c>
      <c r="H5227">
        <f t="shared" si="405"/>
        <v>0.50051064409081347</v>
      </c>
      <c r="I5227">
        <f t="shared" si="406"/>
        <v>0.78105426739853201</v>
      </c>
      <c r="J5227">
        <f t="shared" si="407"/>
        <v>0.54022396514267734</v>
      </c>
      <c r="K5227">
        <f t="shared" si="408"/>
        <v>0.66675402550490703</v>
      </c>
      <c r="L5227" s="1">
        <f t="shared" si="409"/>
        <v>0</v>
      </c>
    </row>
    <row r="5228" spans="1:12">
      <c r="A5228" s="5">
        <v>2.3720554410000001</v>
      </c>
      <c r="B5228" s="5">
        <v>2.6923942510000001</v>
      </c>
      <c r="C5228" s="5">
        <v>169.32803569999999</v>
      </c>
      <c r="D5228" s="5">
        <v>6.2690938249999997</v>
      </c>
      <c r="E5228" s="5">
        <v>0</v>
      </c>
      <c r="H5228">
        <f t="shared" si="405"/>
        <v>0.54719766396026892</v>
      </c>
      <c r="I5228">
        <f t="shared" si="406"/>
        <v>0.78119801813351042</v>
      </c>
      <c r="J5228">
        <f t="shared" si="407"/>
        <v>0.41902110811021437</v>
      </c>
      <c r="K5228">
        <f t="shared" si="408"/>
        <v>0.36180450702532213</v>
      </c>
      <c r="L5228" s="1">
        <f t="shared" si="409"/>
        <v>0</v>
      </c>
    </row>
    <row r="5229" spans="1:12">
      <c r="A5229" s="5">
        <v>2.8390106670000002</v>
      </c>
      <c r="B5229" s="5">
        <v>2.6926559800000001</v>
      </c>
      <c r="C5229" s="5">
        <v>175.79253159999999</v>
      </c>
      <c r="D5229" s="5">
        <v>7.1880135899999997</v>
      </c>
      <c r="E5229" s="5">
        <v>0</v>
      </c>
      <c r="H5229">
        <f t="shared" si="405"/>
        <v>0.66993722596558858</v>
      </c>
      <c r="I5229">
        <f t="shared" si="406"/>
        <v>0.78128192832621524</v>
      </c>
      <c r="J5229">
        <f t="shared" si="407"/>
        <v>0.47979369271455213</v>
      </c>
      <c r="K5229">
        <f t="shared" si="408"/>
        <v>0.42661218869621054</v>
      </c>
      <c r="L5229" s="1">
        <f t="shared" si="409"/>
        <v>0</v>
      </c>
    </row>
    <row r="5230" spans="1:12">
      <c r="A5230" s="5">
        <v>2.5984843039999999</v>
      </c>
      <c r="B5230" s="5">
        <v>2.692897914</v>
      </c>
      <c r="C5230" s="5">
        <v>175.23278139999999</v>
      </c>
      <c r="D5230" s="5">
        <v>5.9466934460000003</v>
      </c>
      <c r="E5230" s="5">
        <v>0</v>
      </c>
      <c r="H5230">
        <f t="shared" si="405"/>
        <v>0.60671467527642986</v>
      </c>
      <c r="I5230">
        <f t="shared" si="406"/>
        <v>0.78135949225135093</v>
      </c>
      <c r="J5230">
        <f t="shared" si="407"/>
        <v>0.47453149332375433</v>
      </c>
      <c r="K5230">
        <f t="shared" si="408"/>
        <v>0.33906691672786482</v>
      </c>
      <c r="L5230" s="1">
        <f t="shared" si="409"/>
        <v>0</v>
      </c>
    </row>
    <row r="5231" spans="1:12">
      <c r="A5231" s="5">
        <v>2.7552219230000001</v>
      </c>
      <c r="B5231" s="5">
        <v>2.6929966749999998</v>
      </c>
      <c r="C5231" s="5">
        <v>166.72524559999999</v>
      </c>
      <c r="D5231" s="5">
        <v>11.31438015</v>
      </c>
      <c r="E5231" s="5">
        <v>0</v>
      </c>
      <c r="H5231">
        <f t="shared" si="405"/>
        <v>0.64791328626663369</v>
      </c>
      <c r="I5231">
        <f t="shared" si="406"/>
        <v>0.78139115498089817</v>
      </c>
      <c r="J5231">
        <f t="shared" si="407"/>
        <v>0.39455233529227779</v>
      </c>
      <c r="K5231">
        <f t="shared" si="408"/>
        <v>0.71762807567942166</v>
      </c>
      <c r="L5231" s="1">
        <f t="shared" si="409"/>
        <v>0</v>
      </c>
    </row>
    <row r="5232" spans="1:12">
      <c r="A5232" s="5">
        <v>3.4478260340000002</v>
      </c>
      <c r="B5232" s="5">
        <v>2.6933198479999998</v>
      </c>
      <c r="C5232" s="5">
        <v>174.31723030000001</v>
      </c>
      <c r="D5232" s="5">
        <v>1.52609913</v>
      </c>
      <c r="E5232" s="5">
        <v>1</v>
      </c>
      <c r="H5232">
        <f t="shared" si="405"/>
        <v>0.82996484173466012</v>
      </c>
      <c r="I5232">
        <f t="shared" si="406"/>
        <v>0.78149476409072927</v>
      </c>
      <c r="J5232">
        <f t="shared" si="407"/>
        <v>0.4659244174519383</v>
      </c>
      <c r="K5232">
        <f t="shared" si="408"/>
        <v>2.7300340211288566E-2</v>
      </c>
      <c r="L5232" s="1">
        <f t="shared" si="409"/>
        <v>1</v>
      </c>
    </row>
    <row r="5233" spans="1:12">
      <c r="A5233" s="5">
        <v>1.9683463750000001</v>
      </c>
      <c r="B5233" s="5">
        <v>2.693528696</v>
      </c>
      <c r="C5233" s="5">
        <v>179.9817573</v>
      </c>
      <c r="D5233" s="5">
        <v>8.0633477560000006</v>
      </c>
      <c r="E5233" s="5">
        <v>0</v>
      </c>
      <c r="H5233">
        <f t="shared" si="405"/>
        <v>0.44108240669486093</v>
      </c>
      <c r="I5233">
        <f t="shared" si="406"/>
        <v>0.78156172066002827</v>
      </c>
      <c r="J5233">
        <f t="shared" si="407"/>
        <v>0.51917651191935921</v>
      </c>
      <c r="K5233">
        <f t="shared" si="408"/>
        <v>0.48834595495792621</v>
      </c>
      <c r="L5233" s="1">
        <f t="shared" si="409"/>
        <v>0</v>
      </c>
    </row>
    <row r="5234" spans="1:12">
      <c r="A5234" s="5">
        <v>2.4260145120000001</v>
      </c>
      <c r="B5234" s="5">
        <v>2.6939950459999999</v>
      </c>
      <c r="C5234" s="5">
        <v>174.2802489</v>
      </c>
      <c r="D5234" s="5">
        <v>2.243559275</v>
      </c>
      <c r="E5234" s="5">
        <v>0</v>
      </c>
      <c r="H5234">
        <f t="shared" si="405"/>
        <v>0.56138084978193037</v>
      </c>
      <c r="I5234">
        <f t="shared" si="406"/>
        <v>0.78171123224784567</v>
      </c>
      <c r="J5234">
        <f t="shared" si="407"/>
        <v>0.46557675611916727</v>
      </c>
      <c r="K5234">
        <f t="shared" si="408"/>
        <v>7.7899892489619912E-2</v>
      </c>
      <c r="L5234" s="1">
        <f t="shared" si="409"/>
        <v>0</v>
      </c>
    </row>
    <row r="5235" spans="1:12">
      <c r="A5235" s="5">
        <v>2.4898375220000002</v>
      </c>
      <c r="B5235" s="5">
        <v>2.6940162230000002</v>
      </c>
      <c r="C5235" s="5">
        <v>175.0803123</v>
      </c>
      <c r="D5235" s="5">
        <v>9.8967480620000003</v>
      </c>
      <c r="E5235" s="5">
        <v>0</v>
      </c>
      <c r="H5235">
        <f t="shared" si="405"/>
        <v>0.57815678001482418</v>
      </c>
      <c r="I5235">
        <f t="shared" si="406"/>
        <v>0.78171802158395631</v>
      </c>
      <c r="J5235">
        <f t="shared" si="407"/>
        <v>0.47309813464851769</v>
      </c>
      <c r="K5235">
        <f t="shared" si="408"/>
        <v>0.61764823784718081</v>
      </c>
      <c r="L5235" s="1">
        <f t="shared" si="409"/>
        <v>0</v>
      </c>
    </row>
    <row r="5236" spans="1:12">
      <c r="A5236" s="5">
        <v>2.3292079449999998</v>
      </c>
      <c r="B5236" s="5">
        <v>2.694072625</v>
      </c>
      <c r="C5236" s="5">
        <v>156.95423020000001</v>
      </c>
      <c r="D5236" s="5">
        <v>10.004950640000001</v>
      </c>
      <c r="E5236" s="5">
        <v>0</v>
      </c>
      <c r="H5236">
        <f t="shared" si="405"/>
        <v>0.53593516469001823</v>
      </c>
      <c r="I5236">
        <f t="shared" si="406"/>
        <v>0.78173610403828486</v>
      </c>
      <c r="J5236">
        <f t="shared" si="407"/>
        <v>0.30269523316823038</v>
      </c>
      <c r="K5236">
        <f t="shared" si="408"/>
        <v>0.62527932654293161</v>
      </c>
      <c r="L5236" s="1">
        <f t="shared" si="409"/>
        <v>0</v>
      </c>
    </row>
    <row r="5237" spans="1:12">
      <c r="A5237" s="5">
        <v>2.5278810389999999</v>
      </c>
      <c r="B5237" s="5">
        <v>2.6940920020000001</v>
      </c>
      <c r="C5237" s="5">
        <v>175.13966120000001</v>
      </c>
      <c r="D5237" s="5">
        <v>4.7633061699999999</v>
      </c>
      <c r="E5237" s="5">
        <v>0</v>
      </c>
      <c r="H5237">
        <f t="shared" si="405"/>
        <v>0.58815654948677332</v>
      </c>
      <c r="I5237">
        <f t="shared" si="406"/>
        <v>0.78174231629525315</v>
      </c>
      <c r="J5237">
        <f t="shared" si="407"/>
        <v>0.47365607235970486</v>
      </c>
      <c r="K5237">
        <f t="shared" si="408"/>
        <v>0.25560741482414007</v>
      </c>
      <c r="L5237" s="1">
        <f t="shared" si="409"/>
        <v>0</v>
      </c>
    </row>
    <row r="5238" spans="1:12">
      <c r="A5238" s="5">
        <v>2.1930764570000001</v>
      </c>
      <c r="B5238" s="5">
        <v>2.6941401479999998</v>
      </c>
      <c r="C5238" s="5">
        <v>182.0001196</v>
      </c>
      <c r="D5238" s="5">
        <v>10.721935090000001</v>
      </c>
      <c r="E5238" s="5">
        <v>0</v>
      </c>
      <c r="H5238">
        <f t="shared" si="405"/>
        <v>0.50015289203963698</v>
      </c>
      <c r="I5238">
        <f t="shared" si="406"/>
        <v>0.7817577518799147</v>
      </c>
      <c r="J5238">
        <f t="shared" si="407"/>
        <v>0.53815109176849418</v>
      </c>
      <c r="K5238">
        <f t="shared" si="408"/>
        <v>0.67584532998347902</v>
      </c>
      <c r="L5238" s="1">
        <f t="shared" si="409"/>
        <v>0</v>
      </c>
    </row>
    <row r="5239" spans="1:12">
      <c r="A5239" s="5">
        <v>2.044815603</v>
      </c>
      <c r="B5239" s="5">
        <v>2.694141004</v>
      </c>
      <c r="C5239" s="5">
        <v>180.1005925</v>
      </c>
      <c r="D5239" s="5">
        <v>7.0692161909999998</v>
      </c>
      <c r="E5239" s="5">
        <v>0</v>
      </c>
      <c r="H5239">
        <f t="shared" si="405"/>
        <v>0.46118240564337881</v>
      </c>
      <c r="I5239">
        <f t="shared" si="406"/>
        <v>0.78175802631310709</v>
      </c>
      <c r="J5239">
        <f t="shared" si="407"/>
        <v>0.52029367903612911</v>
      </c>
      <c r="K5239">
        <f t="shared" si="408"/>
        <v>0.41823389027347335</v>
      </c>
      <c r="L5239" s="1">
        <f t="shared" si="409"/>
        <v>0</v>
      </c>
    </row>
    <row r="5240" spans="1:12">
      <c r="A5240" s="5">
        <v>2.5287969459999999</v>
      </c>
      <c r="B5240" s="5">
        <v>2.6941761789999998</v>
      </c>
      <c r="C5240" s="5">
        <v>164.11855840000001</v>
      </c>
      <c r="D5240" s="5">
        <v>5.5506652540000001</v>
      </c>
      <c r="E5240" s="5">
        <v>0</v>
      </c>
      <c r="H5240">
        <f t="shared" si="405"/>
        <v>0.58839729638874205</v>
      </c>
      <c r="I5240">
        <f t="shared" si="406"/>
        <v>0.78176930340134876</v>
      </c>
      <c r="J5240">
        <f t="shared" si="407"/>
        <v>0.37004692592245469</v>
      </c>
      <c r="K5240">
        <f t="shared" si="408"/>
        <v>0.31113665559148207</v>
      </c>
      <c r="L5240" s="1">
        <f t="shared" si="409"/>
        <v>0</v>
      </c>
    </row>
    <row r="5241" spans="1:12">
      <c r="A5241" s="5">
        <v>2.2515012599999999</v>
      </c>
      <c r="B5241" s="5">
        <v>2.6942614869999999</v>
      </c>
      <c r="C5241" s="5">
        <v>163.47026199999999</v>
      </c>
      <c r="D5241" s="5">
        <v>5.9293759689999996</v>
      </c>
      <c r="E5241" s="5">
        <v>0</v>
      </c>
      <c r="H5241">
        <f t="shared" si="405"/>
        <v>0.51550989915977374</v>
      </c>
      <c r="I5241">
        <f t="shared" si="406"/>
        <v>0.7817966531055055</v>
      </c>
      <c r="J5241">
        <f t="shared" si="407"/>
        <v>0.36395230564159275</v>
      </c>
      <c r="K5241">
        <f t="shared" si="408"/>
        <v>0.33784558535650294</v>
      </c>
      <c r="L5241" s="1">
        <f t="shared" si="409"/>
        <v>0</v>
      </c>
    </row>
    <row r="5242" spans="1:12">
      <c r="A5242" s="5">
        <v>2.268137034</v>
      </c>
      <c r="B5242" s="5">
        <v>2.6946827880000002</v>
      </c>
      <c r="C5242" s="5">
        <v>164.936837</v>
      </c>
      <c r="D5242" s="5">
        <v>6.5635314730000003</v>
      </c>
      <c r="E5242" s="5">
        <v>0</v>
      </c>
      <c r="H5242">
        <f t="shared" si="405"/>
        <v>0.51988262592390144</v>
      </c>
      <c r="I5242">
        <f t="shared" si="406"/>
        <v>0.78193172200538574</v>
      </c>
      <c r="J5242">
        <f t="shared" si="407"/>
        <v>0.37773954514871455</v>
      </c>
      <c r="K5242">
        <f t="shared" si="408"/>
        <v>0.38256999938961916</v>
      </c>
      <c r="L5242" s="1">
        <f t="shared" si="409"/>
        <v>0</v>
      </c>
    </row>
    <row r="5243" spans="1:12">
      <c r="A5243" s="5">
        <v>2.1372506310000001</v>
      </c>
      <c r="B5243" s="5">
        <v>2.6951088219999999</v>
      </c>
      <c r="C5243" s="5">
        <v>174.29363269999999</v>
      </c>
      <c r="D5243" s="5">
        <v>9.2664500360000002</v>
      </c>
      <c r="E5243" s="5">
        <v>0</v>
      </c>
      <c r="H5243">
        <f t="shared" si="405"/>
        <v>0.48547902814368993</v>
      </c>
      <c r="I5243">
        <f t="shared" si="406"/>
        <v>0.78206830830281071</v>
      </c>
      <c r="J5243">
        <f t="shared" si="407"/>
        <v>0.46570257693031925</v>
      </c>
      <c r="K5243">
        <f t="shared" si="408"/>
        <v>0.57319587608217148</v>
      </c>
      <c r="L5243" s="1">
        <f t="shared" si="409"/>
        <v>0</v>
      </c>
    </row>
    <row r="5244" spans="1:12">
      <c r="A5244" s="5">
        <v>1.945655747</v>
      </c>
      <c r="B5244" s="5">
        <v>2.6951126790000002</v>
      </c>
      <c r="C5244" s="5">
        <v>173.65788359999999</v>
      </c>
      <c r="D5244" s="5">
        <v>8.7408511910000009</v>
      </c>
      <c r="E5244" s="5">
        <v>0</v>
      </c>
      <c r="H5244">
        <f t="shared" si="405"/>
        <v>0.43511815661846143</v>
      </c>
      <c r="I5244">
        <f t="shared" si="406"/>
        <v>0.78206954485517322</v>
      </c>
      <c r="J5244">
        <f t="shared" si="407"/>
        <v>0.45972591354240039</v>
      </c>
      <c r="K5244">
        <f t="shared" si="408"/>
        <v>0.53612752264072983</v>
      </c>
      <c r="L5244" s="1">
        <f t="shared" si="409"/>
        <v>0</v>
      </c>
    </row>
    <row r="5245" spans="1:12">
      <c r="A5245" s="5">
        <v>2.1327622700000002</v>
      </c>
      <c r="B5245" s="5">
        <v>2.6951876669999999</v>
      </c>
      <c r="C5245" s="5">
        <v>173.61714480000001</v>
      </c>
      <c r="D5245" s="5">
        <v>7.3588101159999999</v>
      </c>
      <c r="E5245" s="5">
        <v>0</v>
      </c>
      <c r="H5245">
        <f t="shared" si="405"/>
        <v>0.48429925879410834</v>
      </c>
      <c r="I5245">
        <f t="shared" si="406"/>
        <v>0.78209358597224665</v>
      </c>
      <c r="J5245">
        <f t="shared" si="407"/>
        <v>0.45934292897438816</v>
      </c>
      <c r="K5245">
        <f t="shared" si="408"/>
        <v>0.43865777451240162</v>
      </c>
      <c r="L5245" s="1">
        <f t="shared" si="409"/>
        <v>0</v>
      </c>
    </row>
    <row r="5246" spans="1:12">
      <c r="A5246" s="5">
        <v>2.441024938</v>
      </c>
      <c r="B5246" s="5">
        <v>2.6951876669999999</v>
      </c>
      <c r="C5246" s="5">
        <v>175.57686269999999</v>
      </c>
      <c r="D5246" s="5">
        <v>7.1027243259999997</v>
      </c>
      <c r="E5246" s="5">
        <v>0</v>
      </c>
      <c r="H5246">
        <f t="shared" si="405"/>
        <v>0.5653263524986154</v>
      </c>
      <c r="I5246">
        <f t="shared" si="406"/>
        <v>0.78209358597224665</v>
      </c>
      <c r="J5246">
        <f t="shared" si="407"/>
        <v>0.47776619410143145</v>
      </c>
      <c r="K5246">
        <f t="shared" si="408"/>
        <v>0.42059708304522225</v>
      </c>
      <c r="L5246" s="1">
        <f t="shared" si="409"/>
        <v>0</v>
      </c>
    </row>
    <row r="5247" spans="1:12">
      <c r="A5247" s="5">
        <v>2.135712845</v>
      </c>
      <c r="B5247" s="5">
        <v>2.6955036610000001</v>
      </c>
      <c r="C5247" s="5">
        <v>169.84892350000001</v>
      </c>
      <c r="D5247" s="5">
        <v>6.6866258089999997</v>
      </c>
      <c r="E5247" s="5">
        <v>0</v>
      </c>
      <c r="H5247">
        <f t="shared" si="405"/>
        <v>0.48507481983936329</v>
      </c>
      <c r="I5247">
        <f t="shared" si="406"/>
        <v>0.78219489349809812</v>
      </c>
      <c r="J5247">
        <f t="shared" si="407"/>
        <v>0.42391796292837097</v>
      </c>
      <c r="K5247">
        <f t="shared" si="408"/>
        <v>0.39125134334022771</v>
      </c>
      <c r="L5247" s="1">
        <f t="shared" si="409"/>
        <v>0</v>
      </c>
    </row>
    <row r="5248" spans="1:12">
      <c r="A5248" s="5">
        <v>2.4870952160000002</v>
      </c>
      <c r="B5248" s="5">
        <v>2.6958671440000002</v>
      </c>
      <c r="C5248" s="5">
        <v>184.98756460000001</v>
      </c>
      <c r="D5248" s="5">
        <v>4.3864773430000001</v>
      </c>
      <c r="E5248" s="5">
        <v>0</v>
      </c>
      <c r="H5248">
        <f t="shared" si="405"/>
        <v>0.57743596264608454</v>
      </c>
      <c r="I5248">
        <f t="shared" si="406"/>
        <v>0.78231142597472436</v>
      </c>
      <c r="J5248">
        <f t="shared" si="407"/>
        <v>0.56623599689053261</v>
      </c>
      <c r="K5248">
        <f t="shared" si="408"/>
        <v>0.22903120698228321</v>
      </c>
      <c r="L5248" s="1">
        <f t="shared" si="409"/>
        <v>0</v>
      </c>
    </row>
    <row r="5249" spans="1:12">
      <c r="A5249" s="5">
        <v>2.4669123580000001</v>
      </c>
      <c r="B5249" s="5">
        <v>2.6959338220000002</v>
      </c>
      <c r="C5249" s="5">
        <v>179.97312239999999</v>
      </c>
      <c r="D5249" s="5">
        <v>11.446223059999999</v>
      </c>
      <c r="E5249" s="5">
        <v>0</v>
      </c>
      <c r="H5249">
        <f t="shared" si="405"/>
        <v>0.57213088195953588</v>
      </c>
      <c r="I5249">
        <f t="shared" si="406"/>
        <v>0.78233280290975726</v>
      </c>
      <c r="J5249">
        <f t="shared" si="407"/>
        <v>0.51909533541326836</v>
      </c>
      <c r="K5249">
        <f t="shared" si="408"/>
        <v>0.72692642104893657</v>
      </c>
      <c r="L5249" s="1">
        <f t="shared" si="409"/>
        <v>0</v>
      </c>
    </row>
    <row r="5250" spans="1:12">
      <c r="A5250" s="5">
        <v>2.0100804459999999</v>
      </c>
      <c r="B5250" s="5">
        <v>2.6960245920000001</v>
      </c>
      <c r="C5250" s="5">
        <v>170.93890949999999</v>
      </c>
      <c r="D5250" s="5">
        <v>6.63959732</v>
      </c>
      <c r="E5250" s="5">
        <v>0</v>
      </c>
      <c r="H5250">
        <f t="shared" si="405"/>
        <v>0.452052241295746</v>
      </c>
      <c r="I5250">
        <f t="shared" si="406"/>
        <v>0.78236190372851178</v>
      </c>
      <c r="J5250">
        <f t="shared" si="407"/>
        <v>0.4341648974809233</v>
      </c>
      <c r="K5250">
        <f t="shared" si="408"/>
        <v>0.3879346148720193</v>
      </c>
      <c r="L5250" s="1">
        <f t="shared" si="409"/>
        <v>0</v>
      </c>
    </row>
    <row r="5251" spans="1:12">
      <c r="A5251" s="5">
        <v>2.654070784</v>
      </c>
      <c r="B5251" s="5">
        <v>2.6964089219999998</v>
      </c>
      <c r="C5251" s="5">
        <v>164.77839449999999</v>
      </c>
      <c r="D5251" s="5">
        <v>5.7945886900000003</v>
      </c>
      <c r="E5251" s="5">
        <v>0</v>
      </c>
      <c r="H5251">
        <f t="shared" si="405"/>
        <v>0.62132562688106507</v>
      </c>
      <c r="I5251">
        <f t="shared" si="406"/>
        <v>0.78248511974340562</v>
      </c>
      <c r="J5251">
        <f t="shared" si="407"/>
        <v>0.37625003067069113</v>
      </c>
      <c r="K5251">
        <f t="shared" si="408"/>
        <v>0.32833958559087906</v>
      </c>
      <c r="L5251" s="1">
        <f t="shared" si="409"/>
        <v>0</v>
      </c>
    </row>
    <row r="5252" spans="1:12">
      <c r="A5252" s="5">
        <v>2.3434045480000001</v>
      </c>
      <c r="B5252" s="5">
        <v>2.6966387690000002</v>
      </c>
      <c r="C5252" s="5">
        <v>167.0926274</v>
      </c>
      <c r="D5252" s="5">
        <v>7.6687497929999999</v>
      </c>
      <c r="E5252" s="5">
        <v>0</v>
      </c>
      <c r="H5252">
        <f t="shared" si="405"/>
        <v>0.53966675336739489</v>
      </c>
      <c r="I5252">
        <f t="shared" si="406"/>
        <v>0.78255880858210025</v>
      </c>
      <c r="J5252">
        <f t="shared" si="407"/>
        <v>0.39800608356097023</v>
      </c>
      <c r="K5252">
        <f t="shared" si="408"/>
        <v>0.46051656206845554</v>
      </c>
      <c r="L5252" s="1">
        <f t="shared" si="409"/>
        <v>0</v>
      </c>
    </row>
    <row r="5253" spans="1:12">
      <c r="A5253" s="5">
        <v>3.0171634479999998</v>
      </c>
      <c r="B5253" s="5">
        <v>2.6968437669999998</v>
      </c>
      <c r="C5253" s="5">
        <v>162.08204359999999</v>
      </c>
      <c r="D5253" s="5">
        <v>6.669657945</v>
      </c>
      <c r="E5253" s="5">
        <v>0</v>
      </c>
      <c r="H5253">
        <f t="shared" si="405"/>
        <v>0.71676482975381473</v>
      </c>
      <c r="I5253">
        <f t="shared" si="406"/>
        <v>0.78262453084323302</v>
      </c>
      <c r="J5253">
        <f t="shared" si="407"/>
        <v>0.35090169481773897</v>
      </c>
      <c r="K5253">
        <f t="shared" si="408"/>
        <v>0.39005466875488248</v>
      </c>
      <c r="L5253" s="1">
        <f t="shared" si="409"/>
        <v>0</v>
      </c>
    </row>
    <row r="5254" spans="1:12">
      <c r="A5254" s="5">
        <v>2.4254861129999998</v>
      </c>
      <c r="B5254" s="5">
        <v>2.6969947580000002</v>
      </c>
      <c r="C5254" s="5">
        <v>169.21313420000001</v>
      </c>
      <c r="D5254" s="5">
        <v>6.3178138590000001</v>
      </c>
      <c r="E5254" s="5">
        <v>0</v>
      </c>
      <c r="H5254">
        <f t="shared" si="405"/>
        <v>0.56124195967381518</v>
      </c>
      <c r="I5254">
        <f t="shared" si="406"/>
        <v>0.78267293848589681</v>
      </c>
      <c r="J5254">
        <f t="shared" si="407"/>
        <v>0.41794092162113117</v>
      </c>
      <c r="K5254">
        <f t="shared" si="408"/>
        <v>0.36524053329739486</v>
      </c>
      <c r="L5254" s="1">
        <f t="shared" si="409"/>
        <v>0</v>
      </c>
    </row>
    <row r="5255" spans="1:12">
      <c r="A5255" s="5">
        <v>1.906648476</v>
      </c>
      <c r="B5255" s="5">
        <v>2.6970683539999998</v>
      </c>
      <c r="C5255" s="5">
        <v>180.1005925</v>
      </c>
      <c r="D5255" s="5">
        <v>7.3125739840000001</v>
      </c>
      <c r="E5255" s="5">
        <v>0</v>
      </c>
      <c r="H5255">
        <f t="shared" si="405"/>
        <v>0.42486506362156923</v>
      </c>
      <c r="I5255">
        <f t="shared" si="406"/>
        <v>0.78269653332843336</v>
      </c>
      <c r="J5255">
        <f t="shared" si="407"/>
        <v>0.52029367903612911</v>
      </c>
      <c r="K5255">
        <f t="shared" si="408"/>
        <v>0.43539692776769245</v>
      </c>
      <c r="L5255" s="1">
        <f t="shared" si="409"/>
        <v>0</v>
      </c>
    </row>
    <row r="5256" spans="1:12">
      <c r="A5256" s="5">
        <v>2.1013829259999999</v>
      </c>
      <c r="B5256" s="5">
        <v>2.6971651460000001</v>
      </c>
      <c r="C5256" s="5">
        <v>185.4510123</v>
      </c>
      <c r="D5256" s="5">
        <v>8.6926015559999996</v>
      </c>
      <c r="E5256" s="5">
        <v>0</v>
      </c>
      <c r="H5256">
        <f t="shared" si="405"/>
        <v>0.47605117263054481</v>
      </c>
      <c r="I5256">
        <f t="shared" si="406"/>
        <v>0.78272756479751904</v>
      </c>
      <c r="J5256">
        <f t="shared" si="407"/>
        <v>0.57059285858456432</v>
      </c>
      <c r="K5256">
        <f t="shared" si="408"/>
        <v>0.53272467170105431</v>
      </c>
      <c r="L5256" s="1">
        <f t="shared" si="409"/>
        <v>0</v>
      </c>
    </row>
    <row r="5257" spans="1:12">
      <c r="A5257" s="5">
        <v>2.5587808949999999</v>
      </c>
      <c r="B5257" s="5">
        <v>2.697289375</v>
      </c>
      <c r="C5257" s="5">
        <v>175.5783462</v>
      </c>
      <c r="D5257" s="5">
        <v>9.9301137070000003</v>
      </c>
      <c r="E5257" s="5">
        <v>0</v>
      </c>
      <c r="H5257">
        <f t="shared" si="405"/>
        <v>0.59627860183846382</v>
      </c>
      <c r="I5257">
        <f t="shared" si="406"/>
        <v>0.7827673925557328</v>
      </c>
      <c r="J5257">
        <f t="shared" si="407"/>
        <v>0.47778014045249356</v>
      </c>
      <c r="K5257">
        <f t="shared" si="408"/>
        <v>0.62000138137751271</v>
      </c>
      <c r="L5257" s="1">
        <f t="shared" si="409"/>
        <v>0</v>
      </c>
    </row>
    <row r="5258" spans="1:12">
      <c r="A5258" s="5">
        <v>2.3003468009999999</v>
      </c>
      <c r="B5258" s="5">
        <v>2.6974626850000001</v>
      </c>
      <c r="C5258" s="5">
        <v>180.09960839999999</v>
      </c>
      <c r="D5258" s="5">
        <v>5.314169036</v>
      </c>
      <c r="E5258" s="5">
        <v>0</v>
      </c>
      <c r="H5258">
        <f t="shared" si="405"/>
        <v>0.52834898945031239</v>
      </c>
      <c r="I5258">
        <f t="shared" si="406"/>
        <v>0.78282295565916293</v>
      </c>
      <c r="J5258">
        <f t="shared" si="407"/>
        <v>0.52028442753354709</v>
      </c>
      <c r="K5258">
        <f t="shared" si="408"/>
        <v>0.29445753713491796</v>
      </c>
      <c r="L5258" s="1">
        <f t="shared" si="409"/>
        <v>0</v>
      </c>
    </row>
    <row r="5259" spans="1:12">
      <c r="A5259" s="5">
        <v>2.3429447809999999</v>
      </c>
      <c r="B5259" s="5">
        <v>2.6975760059999998</v>
      </c>
      <c r="C5259" s="5">
        <v>167.55070520000001</v>
      </c>
      <c r="D5259" s="5">
        <v>2.021577325</v>
      </c>
      <c r="E5259" s="5">
        <v>1</v>
      </c>
      <c r="H5259">
        <f t="shared" si="405"/>
        <v>0.53954590323645635</v>
      </c>
      <c r="I5259">
        <f t="shared" si="406"/>
        <v>0.78285928631777346</v>
      </c>
      <c r="J5259">
        <f t="shared" si="407"/>
        <v>0.40231246294251943</v>
      </c>
      <c r="K5259">
        <f t="shared" si="408"/>
        <v>6.2244406450223347E-2</v>
      </c>
      <c r="L5259" s="1">
        <f t="shared" si="409"/>
        <v>1</v>
      </c>
    </row>
    <row r="5260" spans="1:12">
      <c r="A5260" s="5">
        <v>2.2015210569999999</v>
      </c>
      <c r="B5260" s="5">
        <v>2.6980924540000002</v>
      </c>
      <c r="C5260" s="5">
        <v>180.01349880000001</v>
      </c>
      <c r="D5260" s="5">
        <v>9.537010532</v>
      </c>
      <c r="E5260" s="5">
        <v>0</v>
      </c>
      <c r="H5260">
        <f t="shared" si="405"/>
        <v>0.50237256203709857</v>
      </c>
      <c r="I5260">
        <f t="shared" si="406"/>
        <v>0.78302485930052279</v>
      </c>
      <c r="J5260">
        <f t="shared" si="407"/>
        <v>0.51947491306680504</v>
      </c>
      <c r="K5260">
        <f t="shared" si="408"/>
        <v>0.59227740981921717</v>
      </c>
      <c r="L5260" s="1">
        <f t="shared" si="409"/>
        <v>0</v>
      </c>
    </row>
    <row r="5261" spans="1:12">
      <c r="A5261" s="5">
        <v>1.942886119</v>
      </c>
      <c r="B5261" s="5">
        <v>2.6982545139999998</v>
      </c>
      <c r="C5261" s="5">
        <v>185.20723430000001</v>
      </c>
      <c r="D5261" s="5">
        <v>3.6414384950000001</v>
      </c>
      <c r="E5261" s="5">
        <v>0</v>
      </c>
      <c r="H5261">
        <f t="shared" si="405"/>
        <v>0.43439015763973776</v>
      </c>
      <c r="I5261">
        <f t="shared" si="406"/>
        <v>0.78307681565931275</v>
      </c>
      <c r="J5261">
        <f t="shared" si="407"/>
        <v>0.56830110693697256</v>
      </c>
      <c r="K5261">
        <f t="shared" si="408"/>
        <v>0.17648664070708786</v>
      </c>
      <c r="L5261" s="1">
        <f t="shared" si="409"/>
        <v>0</v>
      </c>
    </row>
    <row r="5262" spans="1:12">
      <c r="A5262" s="5">
        <v>1.907872813</v>
      </c>
      <c r="B5262" s="5">
        <v>2.6985215650000001</v>
      </c>
      <c r="C5262" s="5">
        <v>176.55822330000001</v>
      </c>
      <c r="D5262" s="5">
        <v>10.91859915</v>
      </c>
      <c r="E5262" s="5">
        <v>0</v>
      </c>
      <c r="H5262">
        <f t="shared" si="405"/>
        <v>0.42518688160059515</v>
      </c>
      <c r="I5262">
        <f t="shared" si="406"/>
        <v>0.78316243208268199</v>
      </c>
      <c r="J5262">
        <f t="shared" si="407"/>
        <v>0.48699194364376847</v>
      </c>
      <c r="K5262">
        <f t="shared" si="408"/>
        <v>0.68971524799159201</v>
      </c>
      <c r="L5262" s="1">
        <f t="shared" si="409"/>
        <v>0</v>
      </c>
    </row>
    <row r="5263" spans="1:12">
      <c r="A5263" s="5">
        <v>2.0117936259999998</v>
      </c>
      <c r="B5263" s="5">
        <v>2.698882137</v>
      </c>
      <c r="C5263" s="5">
        <v>173.99392119999999</v>
      </c>
      <c r="D5263" s="5">
        <v>4.2886207479999996</v>
      </c>
      <c r="E5263" s="5">
        <v>0</v>
      </c>
      <c r="H5263">
        <f t="shared" si="405"/>
        <v>0.45250255205602485</v>
      </c>
      <c r="I5263">
        <f t="shared" si="406"/>
        <v>0.78327803129409512</v>
      </c>
      <c r="J5263">
        <f t="shared" si="407"/>
        <v>0.46288499567225966</v>
      </c>
      <c r="K5263">
        <f t="shared" si="408"/>
        <v>0.22212977847926577</v>
      </c>
      <c r="L5263" s="1">
        <f t="shared" si="409"/>
        <v>0</v>
      </c>
    </row>
    <row r="5264" spans="1:12">
      <c r="A5264" s="5">
        <v>1.8887979109999999</v>
      </c>
      <c r="B5264" s="5">
        <v>2.6989007780000001</v>
      </c>
      <c r="C5264" s="5">
        <v>173.69155180000001</v>
      </c>
      <c r="D5264" s="5">
        <v>11.449268740000001</v>
      </c>
      <c r="E5264" s="5">
        <v>0</v>
      </c>
      <c r="H5264">
        <f t="shared" si="405"/>
        <v>0.42017302805230139</v>
      </c>
      <c r="I5264">
        <f t="shared" si="406"/>
        <v>0.78328400758981409</v>
      </c>
      <c r="J5264">
        <f t="shared" si="407"/>
        <v>0.46004242755441749</v>
      </c>
      <c r="K5264">
        <f t="shared" si="408"/>
        <v>0.72714122049871388</v>
      </c>
      <c r="L5264" s="1">
        <f t="shared" si="409"/>
        <v>0</v>
      </c>
    </row>
    <row r="5265" spans="1:12">
      <c r="A5265" s="5">
        <v>2.5675654589999999</v>
      </c>
      <c r="B5265" s="5">
        <v>2.6989574790000002</v>
      </c>
      <c r="C5265" s="5">
        <v>175.270228</v>
      </c>
      <c r="D5265" s="5">
        <v>6.4052157279999999</v>
      </c>
      <c r="E5265" s="5">
        <v>0</v>
      </c>
      <c r="H5265">
        <f t="shared" si="405"/>
        <v>0.59858763165060191</v>
      </c>
      <c r="I5265">
        <f t="shared" si="406"/>
        <v>0.78330218590340017</v>
      </c>
      <c r="J5265">
        <f t="shared" si="407"/>
        <v>0.47488352799155348</v>
      </c>
      <c r="K5265">
        <f t="shared" si="408"/>
        <v>0.37140463240521271</v>
      </c>
      <c r="L5265" s="1">
        <f t="shared" si="409"/>
        <v>0</v>
      </c>
    </row>
    <row r="5266" spans="1:12">
      <c r="A5266" s="5">
        <v>2.6913017250000002</v>
      </c>
      <c r="B5266" s="5">
        <v>2.6994113720000001</v>
      </c>
      <c r="C5266" s="5">
        <v>169.40241570000001</v>
      </c>
      <c r="D5266" s="5">
        <v>6.1581490109999999</v>
      </c>
      <c r="E5266" s="5">
        <v>0</v>
      </c>
      <c r="H5266">
        <f t="shared" si="405"/>
        <v>0.6311118100886729</v>
      </c>
      <c r="I5266">
        <f t="shared" si="406"/>
        <v>0.78344770378295236</v>
      </c>
      <c r="J5266">
        <f t="shared" si="407"/>
        <v>0.41972035286383419</v>
      </c>
      <c r="K5266">
        <f t="shared" si="408"/>
        <v>0.35398001955361352</v>
      </c>
      <c r="L5266" s="1">
        <f t="shared" si="409"/>
        <v>0</v>
      </c>
    </row>
    <row r="5267" spans="1:12">
      <c r="A5267" s="5">
        <v>2.2999679899999999</v>
      </c>
      <c r="B5267" s="5">
        <v>2.6994883559999998</v>
      </c>
      <c r="C5267" s="5">
        <v>168.8399795</v>
      </c>
      <c r="D5267" s="5">
        <v>11.753952379999999</v>
      </c>
      <c r="E5267" s="5">
        <v>0</v>
      </c>
      <c r="H5267">
        <f t="shared" si="405"/>
        <v>0.52824941867000208</v>
      </c>
      <c r="I5267">
        <f t="shared" si="406"/>
        <v>0.78347238481667492</v>
      </c>
      <c r="J5267">
        <f t="shared" si="407"/>
        <v>0.41443290244576791</v>
      </c>
      <c r="K5267">
        <f t="shared" si="408"/>
        <v>0.74862932109631886</v>
      </c>
      <c r="L5267" s="1">
        <f t="shared" si="409"/>
        <v>0</v>
      </c>
    </row>
    <row r="5268" spans="1:12">
      <c r="A5268" s="5">
        <v>1.891497038</v>
      </c>
      <c r="B5268" s="5">
        <v>2.6997439220000001</v>
      </c>
      <c r="C5268" s="5">
        <v>180.01557389999999</v>
      </c>
      <c r="D5268" s="5">
        <v>11.61157768</v>
      </c>
      <c r="E5268" s="5">
        <v>0</v>
      </c>
      <c r="H5268">
        <f t="shared" si="405"/>
        <v>0.4208824957856741</v>
      </c>
      <c r="I5268">
        <f t="shared" si="406"/>
        <v>0.78355431915451612</v>
      </c>
      <c r="J5268">
        <f t="shared" si="407"/>
        <v>0.5194944210365311</v>
      </c>
      <c r="K5268">
        <f t="shared" si="408"/>
        <v>0.73858821132044172</v>
      </c>
      <c r="L5268" s="1">
        <f t="shared" si="409"/>
        <v>0</v>
      </c>
    </row>
    <row r="5269" spans="1:12">
      <c r="A5269" s="5">
        <v>1.720783339</v>
      </c>
      <c r="B5269" s="5">
        <v>2.6998277559999999</v>
      </c>
      <c r="C5269" s="5">
        <v>162.93749879999999</v>
      </c>
      <c r="D5269" s="5">
        <v>2.1942303550000002</v>
      </c>
      <c r="E5269" s="5">
        <v>0</v>
      </c>
      <c r="H5269">
        <f t="shared" si="405"/>
        <v>0.37601026076850352</v>
      </c>
      <c r="I5269">
        <f t="shared" si="406"/>
        <v>0.78358119629497514</v>
      </c>
      <c r="J5269">
        <f t="shared" si="407"/>
        <v>0.35894381044770174</v>
      </c>
      <c r="K5269">
        <f t="shared" si="408"/>
        <v>7.4420923959077193E-2</v>
      </c>
      <c r="L5269" s="1">
        <f t="shared" si="409"/>
        <v>0</v>
      </c>
    </row>
    <row r="5270" spans="1:12">
      <c r="A5270" s="5">
        <v>2.3611739869999999</v>
      </c>
      <c r="B5270" s="5">
        <v>2.699842243</v>
      </c>
      <c r="C5270" s="5">
        <v>174.85368510000001</v>
      </c>
      <c r="D5270" s="5">
        <v>9.684033779</v>
      </c>
      <c r="E5270" s="5">
        <v>0</v>
      </c>
      <c r="H5270">
        <f t="shared" si="405"/>
        <v>0.54433746490139578</v>
      </c>
      <c r="I5270">
        <f t="shared" si="406"/>
        <v>0.78358584082027305</v>
      </c>
      <c r="J5270">
        <f t="shared" si="407"/>
        <v>0.47096761729670938</v>
      </c>
      <c r="K5270">
        <f t="shared" si="408"/>
        <v>0.60264636274928762</v>
      </c>
      <c r="L5270" s="1">
        <f t="shared" si="409"/>
        <v>0</v>
      </c>
    </row>
    <row r="5271" spans="1:12">
      <c r="A5271" s="5">
        <v>1.904708157</v>
      </c>
      <c r="B5271" s="5">
        <v>2.6998629680000001</v>
      </c>
      <c r="C5271" s="5">
        <v>180.1005925</v>
      </c>
      <c r="D5271" s="5">
        <v>7.5328337159999998</v>
      </c>
      <c r="E5271" s="5">
        <v>0</v>
      </c>
      <c r="H5271">
        <f t="shared" si="405"/>
        <v>0.42435504918988454</v>
      </c>
      <c r="I5271">
        <f t="shared" si="406"/>
        <v>0.78359248524539926</v>
      </c>
      <c r="J5271">
        <f t="shared" si="407"/>
        <v>0.52029367903612911</v>
      </c>
      <c r="K5271">
        <f t="shared" si="408"/>
        <v>0.45093095276101836</v>
      </c>
      <c r="L5271" s="1">
        <f t="shared" si="409"/>
        <v>0</v>
      </c>
    </row>
    <row r="5272" spans="1:12">
      <c r="A5272" s="5">
        <v>2.2151610709999998</v>
      </c>
      <c r="B5272" s="5">
        <v>2.6999127199999999</v>
      </c>
      <c r="C5272" s="5">
        <v>174.5079021</v>
      </c>
      <c r="D5272" s="5">
        <v>7.8698986780000002</v>
      </c>
      <c r="E5272" s="5">
        <v>0</v>
      </c>
      <c r="H5272">
        <f t="shared" si="405"/>
        <v>0.50595785084186806</v>
      </c>
      <c r="I5272">
        <f t="shared" si="406"/>
        <v>0.78360843571289585</v>
      </c>
      <c r="J5272">
        <f t="shared" si="407"/>
        <v>0.4677169188745412</v>
      </c>
      <c r="K5272">
        <f t="shared" si="408"/>
        <v>0.47470277658255311</v>
      </c>
      <c r="L5272" s="1">
        <f t="shared" si="409"/>
        <v>0</v>
      </c>
    </row>
    <row r="5273" spans="1:12">
      <c r="A5273" s="5">
        <v>2.2193004219999999</v>
      </c>
      <c r="B5273" s="5">
        <v>2.6999675249999999</v>
      </c>
      <c r="C5273" s="5">
        <v>185.2028243</v>
      </c>
      <c r="D5273" s="5">
        <v>3.7442923260000001</v>
      </c>
      <c r="E5273" s="5">
        <v>0</v>
      </c>
      <c r="H5273">
        <f t="shared" ref="H5273:H5336" si="410">(A5273-$G$4)/($G$2-$G$4)</f>
        <v>0.50704588262829531</v>
      </c>
      <c r="I5273">
        <f t="shared" ref="I5273:I5336" si="411">(B5273-$G$8)/($G$6-$G$8)</f>
        <v>0.78362600616978506</v>
      </c>
      <c r="J5273">
        <f t="shared" ref="J5273:J5336" si="412">(C5273-$G$12)/($G$10-$G$12)</f>
        <v>0.56825964862340073</v>
      </c>
      <c r="K5273">
        <f t="shared" ref="K5273:K5336" si="413">(D5273-$G$16)/($G$14-$G$16)</f>
        <v>0.1837405039843451</v>
      </c>
      <c r="L5273" s="1">
        <f t="shared" ref="L5273:L5336" si="414">E5273</f>
        <v>0</v>
      </c>
    </row>
    <row r="5274" spans="1:12">
      <c r="A5274" s="5">
        <v>2.2609912589999999</v>
      </c>
      <c r="B5274" s="5">
        <v>2.6999675249999999</v>
      </c>
      <c r="C5274" s="5">
        <v>185.12289440000001</v>
      </c>
      <c r="D5274" s="5">
        <v>4.6579105360000002</v>
      </c>
      <c r="E5274" s="5">
        <v>0</v>
      </c>
      <c r="H5274">
        <f t="shared" si="410"/>
        <v>0.51800435313701843</v>
      </c>
      <c r="I5274">
        <f t="shared" si="411"/>
        <v>0.78362600616978506</v>
      </c>
      <c r="J5274">
        <f t="shared" si="412"/>
        <v>0.56750822938123435</v>
      </c>
      <c r="K5274">
        <f t="shared" si="413"/>
        <v>0.24817428849697543</v>
      </c>
      <c r="L5274" s="1">
        <f t="shared" si="414"/>
        <v>0</v>
      </c>
    </row>
    <row r="5275" spans="1:12">
      <c r="A5275" s="5">
        <v>2.1662717210000002</v>
      </c>
      <c r="B5275" s="5">
        <v>2.7001129879999999</v>
      </c>
      <c r="C5275" s="5">
        <v>167.59710699999999</v>
      </c>
      <c r="D5275" s="5">
        <v>7.4291974720000002</v>
      </c>
      <c r="E5275" s="5">
        <v>0</v>
      </c>
      <c r="H5275">
        <f t="shared" si="410"/>
        <v>0.49310724531994865</v>
      </c>
      <c r="I5275">
        <f t="shared" si="411"/>
        <v>0.78367264153828231</v>
      </c>
      <c r="J5275">
        <f t="shared" si="412"/>
        <v>0.40274868524970547</v>
      </c>
      <c r="K5275">
        <f t="shared" si="413"/>
        <v>0.44362190907022508</v>
      </c>
      <c r="L5275" s="1">
        <f t="shared" si="414"/>
        <v>0</v>
      </c>
    </row>
    <row r="5276" spans="1:12">
      <c r="A5276" s="5">
        <v>2.5490862760000002</v>
      </c>
      <c r="B5276" s="5">
        <v>2.7001168080000002</v>
      </c>
      <c r="C5276" s="5">
        <v>175.23801309999999</v>
      </c>
      <c r="D5276" s="5">
        <v>10.750814849999999</v>
      </c>
      <c r="E5276" s="5">
        <v>0</v>
      </c>
      <c r="H5276">
        <f t="shared" si="410"/>
        <v>0.59373036332732987</v>
      </c>
      <c r="I5276">
        <f t="shared" si="411"/>
        <v>0.78367386622846258</v>
      </c>
      <c r="J5276">
        <f t="shared" si="412"/>
        <v>0.47458067642105883</v>
      </c>
      <c r="K5276">
        <f t="shared" si="413"/>
        <v>0.67788210225032819</v>
      </c>
      <c r="L5276" s="1">
        <f t="shared" si="414"/>
        <v>0</v>
      </c>
    </row>
    <row r="5277" spans="1:12">
      <c r="A5277" s="5">
        <v>2.3116559529999998</v>
      </c>
      <c r="B5277" s="5">
        <v>2.7002990389999999</v>
      </c>
      <c r="C5277" s="5">
        <v>170.51899180000001</v>
      </c>
      <c r="D5277" s="5">
        <v>6.4976442350000001</v>
      </c>
      <c r="E5277" s="5">
        <v>0</v>
      </c>
      <c r="H5277">
        <f t="shared" si="410"/>
        <v>0.5313216092773182</v>
      </c>
      <c r="I5277">
        <f t="shared" si="411"/>
        <v>0.7837322894002422</v>
      </c>
      <c r="J5277">
        <f t="shared" si="412"/>
        <v>0.43021726036507207</v>
      </c>
      <c r="K5277">
        <f t="shared" si="413"/>
        <v>0.37792323989100496</v>
      </c>
      <c r="L5277" s="1">
        <f t="shared" si="414"/>
        <v>0</v>
      </c>
    </row>
    <row r="5278" spans="1:12">
      <c r="A5278" s="5">
        <v>2.561055595</v>
      </c>
      <c r="B5278" s="5">
        <v>2.7003003059999999</v>
      </c>
      <c r="C5278" s="5">
        <v>169.72174340000001</v>
      </c>
      <c r="D5278" s="5">
        <v>6.2899717859999997</v>
      </c>
      <c r="E5278" s="5">
        <v>0</v>
      </c>
      <c r="H5278">
        <f t="shared" si="410"/>
        <v>0.59687650858872143</v>
      </c>
      <c r="I5278">
        <f t="shared" si="411"/>
        <v>0.7837326955998386</v>
      </c>
      <c r="J5278">
        <f t="shared" si="412"/>
        <v>0.42272234558916927</v>
      </c>
      <c r="K5278">
        <f t="shared" si="413"/>
        <v>0.36327694488329465</v>
      </c>
      <c r="L5278" s="1">
        <f t="shared" si="414"/>
        <v>0</v>
      </c>
    </row>
    <row r="5279" spans="1:12">
      <c r="A5279" s="5">
        <v>2.326854693</v>
      </c>
      <c r="B5279" s="5">
        <v>2.7005117410000001</v>
      </c>
      <c r="C5279" s="5">
        <v>173.0612385</v>
      </c>
      <c r="D5279" s="5">
        <v>3.6206044670000002</v>
      </c>
      <c r="E5279" s="5">
        <v>0</v>
      </c>
      <c r="H5279">
        <f t="shared" si="410"/>
        <v>0.53531661048249313</v>
      </c>
      <c r="I5279">
        <f t="shared" si="411"/>
        <v>0.78380048156010518</v>
      </c>
      <c r="J5279">
        <f t="shared" si="412"/>
        <v>0.45411686600344026</v>
      </c>
      <c r="K5279">
        <f t="shared" si="413"/>
        <v>0.17501730126530712</v>
      </c>
      <c r="L5279" s="1">
        <f t="shared" si="414"/>
        <v>0</v>
      </c>
    </row>
    <row r="5280" spans="1:12">
      <c r="A5280" s="5">
        <v>2.2723683299999999</v>
      </c>
      <c r="B5280" s="5">
        <v>2.7005788800000001</v>
      </c>
      <c r="C5280" s="5">
        <v>171.93094869999999</v>
      </c>
      <c r="D5280" s="5">
        <v>5.2807776280000001</v>
      </c>
      <c r="E5280" s="5">
        <v>0</v>
      </c>
      <c r="H5280">
        <f t="shared" si="410"/>
        <v>0.52099482552856946</v>
      </c>
      <c r="I5280">
        <f t="shared" si="411"/>
        <v>0.78382200629151799</v>
      </c>
      <c r="J5280">
        <f t="shared" si="412"/>
        <v>0.44349103630836367</v>
      </c>
      <c r="K5280">
        <f t="shared" si="413"/>
        <v>0.29210257664475292</v>
      </c>
      <c r="L5280" s="1">
        <f t="shared" si="414"/>
        <v>0</v>
      </c>
    </row>
    <row r="5281" spans="1:12">
      <c r="A5281" s="5">
        <v>2.7655277699999998</v>
      </c>
      <c r="B5281" s="5">
        <v>2.7005788800000001</v>
      </c>
      <c r="C5281" s="5">
        <v>159.5146159</v>
      </c>
      <c r="D5281" s="5">
        <v>5.6582700519999998</v>
      </c>
      <c r="E5281" s="5">
        <v>0</v>
      </c>
      <c r="H5281">
        <f t="shared" si="410"/>
        <v>0.65062218655608839</v>
      </c>
      <c r="I5281">
        <f t="shared" si="411"/>
        <v>0.78382200629151799</v>
      </c>
      <c r="J5281">
        <f t="shared" si="412"/>
        <v>0.3267653631489742</v>
      </c>
      <c r="K5281">
        <f t="shared" si="413"/>
        <v>0.31872558528987005</v>
      </c>
      <c r="L5281" s="1">
        <f t="shared" si="414"/>
        <v>0</v>
      </c>
    </row>
    <row r="5282" spans="1:12">
      <c r="A5282" s="5">
        <v>2.6755694509999999</v>
      </c>
      <c r="B5282" s="5">
        <v>2.7007695730000001</v>
      </c>
      <c r="C5282" s="5">
        <v>169.15636499999999</v>
      </c>
      <c r="D5282" s="5">
        <v>9.4276711590000009</v>
      </c>
      <c r="E5282" s="5">
        <v>0</v>
      </c>
      <c r="H5282">
        <f t="shared" si="410"/>
        <v>0.62697656903644461</v>
      </c>
      <c r="I5282">
        <f t="shared" si="411"/>
        <v>0.7838831423764665</v>
      </c>
      <c r="J5282">
        <f t="shared" si="412"/>
        <v>0.41740723561323662</v>
      </c>
      <c r="K5282">
        <f t="shared" si="413"/>
        <v>0.58456614758569836</v>
      </c>
      <c r="L5282" s="1">
        <f t="shared" si="414"/>
        <v>0</v>
      </c>
    </row>
    <row r="5283" spans="1:12">
      <c r="A5283" s="5">
        <v>1.9874363319999999</v>
      </c>
      <c r="B5283" s="5">
        <v>2.7007778789999999</v>
      </c>
      <c r="C5283" s="5">
        <v>169.12421689999999</v>
      </c>
      <c r="D5283" s="5">
        <v>10.21934845</v>
      </c>
      <c r="E5283" s="5">
        <v>0</v>
      </c>
      <c r="H5283">
        <f t="shared" si="410"/>
        <v>0.44610021746218359</v>
      </c>
      <c r="I5283">
        <f t="shared" si="411"/>
        <v>0.78388580527610929</v>
      </c>
      <c r="J5283">
        <f t="shared" si="412"/>
        <v>0.41710501202808148</v>
      </c>
      <c r="K5283">
        <f t="shared" si="413"/>
        <v>0.64039993396768924</v>
      </c>
      <c r="L5283" s="1">
        <f t="shared" si="414"/>
        <v>0</v>
      </c>
    </row>
    <row r="5284" spans="1:12">
      <c r="A5284" s="5">
        <v>2.1878367949999999</v>
      </c>
      <c r="B5284" s="5">
        <v>2.7010243570000001</v>
      </c>
      <c r="C5284" s="5">
        <v>179.4584624</v>
      </c>
      <c r="D5284" s="5">
        <v>9.7853544120000002</v>
      </c>
      <c r="E5284" s="5">
        <v>0</v>
      </c>
      <c r="H5284">
        <f t="shared" si="410"/>
        <v>0.49877564260944013</v>
      </c>
      <c r="I5284">
        <f t="shared" si="411"/>
        <v>0.78396482600548012</v>
      </c>
      <c r="J5284">
        <f t="shared" si="412"/>
        <v>0.51425702800673601</v>
      </c>
      <c r="K5284">
        <f t="shared" si="413"/>
        <v>0.60979209579395333</v>
      </c>
      <c r="L5284" s="1">
        <f t="shared" si="414"/>
        <v>0</v>
      </c>
    </row>
    <row r="5285" spans="1:12">
      <c r="A5285" s="5">
        <v>2.2002539840000002</v>
      </c>
      <c r="B5285" s="5">
        <v>2.701052733</v>
      </c>
      <c r="C5285" s="5">
        <v>167.81387430000001</v>
      </c>
      <c r="D5285" s="5">
        <v>8.2051505460000005</v>
      </c>
      <c r="E5285" s="5">
        <v>0</v>
      </c>
      <c r="H5285">
        <f t="shared" si="410"/>
        <v>0.50203951086561704</v>
      </c>
      <c r="I5285">
        <f t="shared" si="411"/>
        <v>0.78397392333756077</v>
      </c>
      <c r="J5285">
        <f t="shared" si="412"/>
        <v>0.40478650989720888</v>
      </c>
      <c r="K5285">
        <f t="shared" si="413"/>
        <v>0.4983467302425495</v>
      </c>
      <c r="L5285" s="1">
        <f t="shared" si="414"/>
        <v>0</v>
      </c>
    </row>
    <row r="5286" spans="1:12">
      <c r="A5286" s="5">
        <v>2.229112019</v>
      </c>
      <c r="B5286" s="5">
        <v>2.7012564139999999</v>
      </c>
      <c r="C5286" s="5">
        <v>175.11906479999999</v>
      </c>
      <c r="D5286" s="5">
        <v>7.2230591960000003</v>
      </c>
      <c r="E5286" s="5">
        <v>0</v>
      </c>
      <c r="H5286">
        <f t="shared" si="410"/>
        <v>0.5096248689021371</v>
      </c>
      <c r="I5286">
        <f t="shared" si="411"/>
        <v>0.78403922336912146</v>
      </c>
      <c r="J5286">
        <f t="shared" si="412"/>
        <v>0.47346244605366206</v>
      </c>
      <c r="K5286">
        <f t="shared" si="413"/>
        <v>0.42908381305789944</v>
      </c>
      <c r="L5286" s="1">
        <f t="shared" si="414"/>
        <v>0</v>
      </c>
    </row>
    <row r="5287" spans="1:12">
      <c r="A5287" s="5">
        <v>2.236463949</v>
      </c>
      <c r="B5287" s="5">
        <v>2.7015437410000001</v>
      </c>
      <c r="C5287" s="5">
        <v>172.1536759</v>
      </c>
      <c r="D5287" s="5">
        <v>6.307986756</v>
      </c>
      <c r="E5287" s="5">
        <v>0</v>
      </c>
      <c r="H5287">
        <f t="shared" si="410"/>
        <v>0.51155732969891121</v>
      </c>
      <c r="I5287">
        <f t="shared" si="411"/>
        <v>0.78413134026843057</v>
      </c>
      <c r="J5287">
        <f t="shared" si="412"/>
        <v>0.44558488984544886</v>
      </c>
      <c r="K5287">
        <f t="shared" si="413"/>
        <v>0.36454746760523288</v>
      </c>
      <c r="L5287" s="1">
        <f t="shared" si="414"/>
        <v>0</v>
      </c>
    </row>
    <row r="5288" spans="1:12">
      <c r="A5288" s="5">
        <v>1.892549136</v>
      </c>
      <c r="B5288" s="5">
        <v>2.7016998060000001</v>
      </c>
      <c r="C5288" s="5">
        <v>173.74224960000001</v>
      </c>
      <c r="D5288" s="5">
        <v>8.4688423400000001</v>
      </c>
      <c r="E5288" s="5">
        <v>0</v>
      </c>
      <c r="H5288">
        <f t="shared" si="410"/>
        <v>0.42115904060307091</v>
      </c>
      <c r="I5288">
        <f t="shared" si="411"/>
        <v>0.7841813746330768</v>
      </c>
      <c r="J5288">
        <f t="shared" si="412"/>
        <v>0.46051903646366804</v>
      </c>
      <c r="K5288">
        <f t="shared" si="413"/>
        <v>0.51694384230355461</v>
      </c>
      <c r="L5288" s="1">
        <f t="shared" si="414"/>
        <v>0</v>
      </c>
    </row>
    <row r="5289" spans="1:12">
      <c r="A5289" s="5">
        <v>2.2573030709999999</v>
      </c>
      <c r="B5289" s="5">
        <v>2.701864702</v>
      </c>
      <c r="C5289" s="5">
        <v>172.17637569999999</v>
      </c>
      <c r="D5289" s="5">
        <v>10.2817241</v>
      </c>
      <c r="E5289" s="5">
        <v>0</v>
      </c>
      <c r="H5289">
        <f t="shared" si="410"/>
        <v>0.51703490991311229</v>
      </c>
      <c r="I5289">
        <f t="shared" si="411"/>
        <v>0.78423424021211541</v>
      </c>
      <c r="J5289">
        <f t="shared" si="412"/>
        <v>0.44579829016889888</v>
      </c>
      <c r="K5289">
        <f t="shared" si="413"/>
        <v>0.64479903541613259</v>
      </c>
      <c r="L5289" s="1">
        <f t="shared" si="414"/>
        <v>0</v>
      </c>
    </row>
    <row r="5290" spans="1:12">
      <c r="A5290" s="5">
        <v>2.5487405999999999</v>
      </c>
      <c r="B5290" s="5">
        <v>2.7018672819999998</v>
      </c>
      <c r="C5290" s="5">
        <v>175.23886719999999</v>
      </c>
      <c r="D5290" s="5">
        <v>10.875959809999999</v>
      </c>
      <c r="E5290" s="5">
        <v>0</v>
      </c>
      <c r="H5290">
        <f t="shared" si="410"/>
        <v>0.59363950210879457</v>
      </c>
      <c r="I5290">
        <f t="shared" si="411"/>
        <v>0.78423506735888637</v>
      </c>
      <c r="J5290">
        <f t="shared" si="412"/>
        <v>0.47458870579648321</v>
      </c>
      <c r="K5290">
        <f t="shared" si="413"/>
        <v>0.6867080683893807</v>
      </c>
      <c r="L5290" s="1">
        <f t="shared" si="414"/>
        <v>0</v>
      </c>
    </row>
    <row r="5291" spans="1:12">
      <c r="A5291" s="5">
        <v>2.185373201</v>
      </c>
      <c r="B5291" s="5">
        <v>2.7019711430000002</v>
      </c>
      <c r="C5291" s="5">
        <v>180.0879329</v>
      </c>
      <c r="D5291" s="5">
        <v>9.9175258880000001</v>
      </c>
      <c r="E5291" s="5">
        <v>0</v>
      </c>
      <c r="H5291">
        <f t="shared" si="410"/>
        <v>0.49812808491721949</v>
      </c>
      <c r="I5291">
        <f t="shared" si="411"/>
        <v>0.78426836514600407</v>
      </c>
      <c r="J5291">
        <f t="shared" si="412"/>
        <v>0.52017466641334165</v>
      </c>
      <c r="K5291">
        <f t="shared" si="413"/>
        <v>0.61911361358999228</v>
      </c>
      <c r="L5291" s="1">
        <f t="shared" si="414"/>
        <v>0</v>
      </c>
    </row>
    <row r="5292" spans="1:12">
      <c r="A5292" s="5">
        <v>2.549454549</v>
      </c>
      <c r="B5292" s="5">
        <v>2.7020200299999999</v>
      </c>
      <c r="C5292" s="5">
        <v>180.7242823</v>
      </c>
      <c r="D5292" s="5">
        <v>6.4018667389999999</v>
      </c>
      <c r="E5292" s="5">
        <v>0</v>
      </c>
      <c r="H5292">
        <f t="shared" si="410"/>
        <v>0.59382716418574533</v>
      </c>
      <c r="I5292">
        <f t="shared" si="411"/>
        <v>0.78428403829491267</v>
      </c>
      <c r="J5292">
        <f t="shared" si="412"/>
        <v>0.52615697320843446</v>
      </c>
      <c r="K5292">
        <f t="shared" si="413"/>
        <v>0.37116844180261821</v>
      </c>
      <c r="L5292" s="1">
        <f t="shared" si="414"/>
        <v>0</v>
      </c>
    </row>
    <row r="5293" spans="1:12">
      <c r="A5293" s="5">
        <v>2.2773600580000002</v>
      </c>
      <c r="B5293" s="5">
        <v>2.7020454620000001</v>
      </c>
      <c r="C5293" s="5">
        <v>163.5555923</v>
      </c>
      <c r="D5293" s="5">
        <v>7.6299849970000002</v>
      </c>
      <c r="E5293" s="5">
        <v>0</v>
      </c>
      <c r="H5293">
        <f t="shared" si="410"/>
        <v>0.52230690530464996</v>
      </c>
      <c r="I5293">
        <f t="shared" si="411"/>
        <v>0.78429219178199627</v>
      </c>
      <c r="J5293">
        <f t="shared" si="412"/>
        <v>0.36475449392607506</v>
      </c>
      <c r="K5293">
        <f t="shared" si="413"/>
        <v>0.45778263833007027</v>
      </c>
      <c r="L5293" s="1">
        <f t="shared" si="414"/>
        <v>0</v>
      </c>
    </row>
    <row r="5294" spans="1:12">
      <c r="A5294" s="5">
        <v>2.3263002579999998</v>
      </c>
      <c r="B5294" s="5">
        <v>2.7021293700000002</v>
      </c>
      <c r="C5294" s="5">
        <v>173.05469299999999</v>
      </c>
      <c r="D5294" s="5">
        <v>3.4772545749999999</v>
      </c>
      <c r="E5294" s="5">
        <v>0</v>
      </c>
      <c r="H5294">
        <f t="shared" si="410"/>
        <v>0.53517087679054298</v>
      </c>
      <c r="I5294">
        <f t="shared" si="411"/>
        <v>0.7843190926468202</v>
      </c>
      <c r="J5294">
        <f t="shared" si="412"/>
        <v>0.4540553319010629</v>
      </c>
      <c r="K5294">
        <f t="shared" si="413"/>
        <v>0.16490741515540042</v>
      </c>
      <c r="L5294" s="1">
        <f t="shared" si="414"/>
        <v>0</v>
      </c>
    </row>
    <row r="5295" spans="1:12">
      <c r="A5295" s="5">
        <v>1.9500098669999999</v>
      </c>
      <c r="B5295" s="5">
        <v>2.7022411960000001</v>
      </c>
      <c r="C5295" s="5">
        <v>179.94543200000001</v>
      </c>
      <c r="D5295" s="5">
        <v>10.88678664</v>
      </c>
      <c r="E5295" s="5">
        <v>0</v>
      </c>
      <c r="H5295">
        <f t="shared" si="410"/>
        <v>0.43626264061170533</v>
      </c>
      <c r="I5295">
        <f t="shared" si="411"/>
        <v>0.78435494400914296</v>
      </c>
      <c r="J5295">
        <f t="shared" si="412"/>
        <v>0.51883501856834213</v>
      </c>
      <c r="K5295">
        <f t="shared" si="413"/>
        <v>0.68747164076954914</v>
      </c>
      <c r="L5295" s="1">
        <f t="shared" si="414"/>
        <v>0</v>
      </c>
    </row>
    <row r="5296" spans="1:12">
      <c r="A5296" s="5">
        <v>2.3047866830000001</v>
      </c>
      <c r="B5296" s="5">
        <v>2.7022758800000002</v>
      </c>
      <c r="C5296" s="5">
        <v>174.6103712</v>
      </c>
      <c r="D5296" s="5">
        <v>6.7881486310000003</v>
      </c>
      <c r="E5296" s="5">
        <v>0</v>
      </c>
      <c r="H5296">
        <f t="shared" si="410"/>
        <v>0.52951601605520437</v>
      </c>
      <c r="I5296">
        <f t="shared" si="411"/>
        <v>0.78436606368301853</v>
      </c>
      <c r="J5296">
        <f t="shared" si="412"/>
        <v>0.46868022864306946</v>
      </c>
      <c r="K5296">
        <f t="shared" si="413"/>
        <v>0.39841133595449724</v>
      </c>
      <c r="L5296" s="1">
        <f t="shared" si="414"/>
        <v>0</v>
      </c>
    </row>
    <row r="5297" spans="1:12">
      <c r="A5297" s="5">
        <v>1.9551348879999999</v>
      </c>
      <c r="B5297" s="5">
        <v>2.7024532809999999</v>
      </c>
      <c r="C5297" s="5">
        <v>179.46080979999999</v>
      </c>
      <c r="D5297" s="5">
        <v>8.2394925449999992</v>
      </c>
      <c r="E5297" s="5">
        <v>0</v>
      </c>
      <c r="H5297">
        <f t="shared" si="410"/>
        <v>0.43760975656155032</v>
      </c>
      <c r="I5297">
        <f t="shared" si="411"/>
        <v>0.7844229383590996</v>
      </c>
      <c r="J5297">
        <f t="shared" si="412"/>
        <v>0.51427909586280807</v>
      </c>
      <c r="K5297">
        <f t="shared" si="413"/>
        <v>0.50076873205805494</v>
      </c>
      <c r="L5297" s="1">
        <f t="shared" si="414"/>
        <v>0</v>
      </c>
    </row>
    <row r="5298" spans="1:12">
      <c r="A5298" s="5">
        <v>2.5485469909999998</v>
      </c>
      <c r="B5298" s="5">
        <v>2.70250791</v>
      </c>
      <c r="C5298" s="5">
        <v>170.26516359999999</v>
      </c>
      <c r="D5298" s="5">
        <v>6.9909880549999999</v>
      </c>
      <c r="E5298" s="5">
        <v>0</v>
      </c>
      <c r="H5298">
        <f t="shared" si="410"/>
        <v>0.59358861182523603</v>
      </c>
      <c r="I5298">
        <f t="shared" si="411"/>
        <v>0.78444045239047289</v>
      </c>
      <c r="J5298">
        <f t="shared" si="412"/>
        <v>0.42783102700703596</v>
      </c>
      <c r="K5298">
        <f t="shared" si="413"/>
        <v>0.41271677732336182</v>
      </c>
      <c r="L5298" s="1">
        <f t="shared" si="414"/>
        <v>0</v>
      </c>
    </row>
    <row r="5299" spans="1:12">
      <c r="A5299" s="5">
        <v>2.2279507390000002</v>
      </c>
      <c r="B5299" s="5">
        <v>2.702977535</v>
      </c>
      <c r="C5299" s="5">
        <v>175.11809890000001</v>
      </c>
      <c r="D5299" s="5">
        <v>7.3483453130000003</v>
      </c>
      <c r="E5299" s="5">
        <v>0</v>
      </c>
      <c r="H5299">
        <f t="shared" si="410"/>
        <v>0.50931962550699095</v>
      </c>
      <c r="I5299">
        <f t="shared" si="411"/>
        <v>0.78459101394173003</v>
      </c>
      <c r="J5299">
        <f t="shared" si="412"/>
        <v>0.47345336564888241</v>
      </c>
      <c r="K5299">
        <f t="shared" si="413"/>
        <v>0.43791973442728871</v>
      </c>
      <c r="L5299" s="1">
        <f t="shared" si="414"/>
        <v>0</v>
      </c>
    </row>
    <row r="5300" spans="1:12">
      <c r="A5300" s="5">
        <v>2.2707493159999999</v>
      </c>
      <c r="B5300" s="5">
        <v>2.7030287120000001</v>
      </c>
      <c r="C5300" s="5">
        <v>151.35601009999999</v>
      </c>
      <c r="D5300" s="5">
        <v>10.871596650000001</v>
      </c>
      <c r="E5300" s="5">
        <v>0</v>
      </c>
      <c r="H5300">
        <f t="shared" si="410"/>
        <v>0.52056926637819279</v>
      </c>
      <c r="I5300">
        <f t="shared" si="411"/>
        <v>0.78460742126354766</v>
      </c>
      <c r="J5300">
        <f t="shared" si="412"/>
        <v>0.25006648841785389</v>
      </c>
      <c r="K5300">
        <f t="shared" si="413"/>
        <v>0.68640035242207964</v>
      </c>
      <c r="L5300" s="1">
        <f t="shared" si="414"/>
        <v>0</v>
      </c>
    </row>
    <row r="5301" spans="1:12">
      <c r="A5301" s="5">
        <v>2.1735292319999999</v>
      </c>
      <c r="B5301" s="5">
        <v>2.703035211</v>
      </c>
      <c r="C5301" s="5">
        <v>174.25491410000001</v>
      </c>
      <c r="D5301" s="5">
        <v>9.8433846799999998</v>
      </c>
      <c r="E5301" s="5">
        <v>0</v>
      </c>
      <c r="H5301">
        <f t="shared" si="410"/>
        <v>0.49501488800556404</v>
      </c>
      <c r="I5301">
        <f t="shared" si="411"/>
        <v>0.78460950483985148</v>
      </c>
      <c r="J5301">
        <f t="shared" si="412"/>
        <v>0.46533858421833368</v>
      </c>
      <c r="K5301">
        <f t="shared" si="413"/>
        <v>0.61388473508528507</v>
      </c>
      <c r="L5301" s="1">
        <f t="shared" si="414"/>
        <v>0</v>
      </c>
    </row>
    <row r="5302" spans="1:12">
      <c r="A5302" s="5">
        <v>2.2339584709999998</v>
      </c>
      <c r="B5302" s="5">
        <v>2.703299275</v>
      </c>
      <c r="C5302" s="5">
        <v>172.1493409</v>
      </c>
      <c r="D5302" s="5">
        <v>6.401013023</v>
      </c>
      <c r="E5302" s="5">
        <v>0</v>
      </c>
      <c r="H5302">
        <f t="shared" si="410"/>
        <v>0.51089876276312962</v>
      </c>
      <c r="I5302">
        <f t="shared" si="411"/>
        <v>0.78469416363244371</v>
      </c>
      <c r="J5302">
        <f t="shared" si="412"/>
        <v>0.44554413660523723</v>
      </c>
      <c r="K5302">
        <f t="shared" si="413"/>
        <v>0.37110823267786908</v>
      </c>
      <c r="L5302" s="1">
        <f t="shared" si="414"/>
        <v>0</v>
      </c>
    </row>
    <row r="5303" spans="1:12">
      <c r="A5303" s="5">
        <v>1.9820500700000001</v>
      </c>
      <c r="B5303" s="5">
        <v>2.7033845830000001</v>
      </c>
      <c r="C5303" s="5">
        <v>180.2693764</v>
      </c>
      <c r="D5303" s="5">
        <v>12.75419071</v>
      </c>
      <c r="E5303" s="5">
        <v>0</v>
      </c>
      <c r="H5303">
        <f t="shared" si="410"/>
        <v>0.44468443410241904</v>
      </c>
      <c r="I5303">
        <f t="shared" si="411"/>
        <v>0.78472151333660056</v>
      </c>
      <c r="J5303">
        <f t="shared" si="412"/>
        <v>0.52188041278942909</v>
      </c>
      <c r="K5303">
        <f t="shared" si="413"/>
        <v>0.81917207113245616</v>
      </c>
      <c r="L5303" s="1">
        <f t="shared" si="414"/>
        <v>0</v>
      </c>
    </row>
    <row r="5304" spans="1:12">
      <c r="A5304" s="5">
        <v>2.0276177130000002</v>
      </c>
      <c r="B5304" s="5">
        <v>2.7034886469999999</v>
      </c>
      <c r="C5304" s="5">
        <v>173.8289925</v>
      </c>
      <c r="D5304" s="5">
        <v>8.5415339970000002</v>
      </c>
      <c r="E5304" s="5">
        <v>0</v>
      </c>
      <c r="H5304">
        <f t="shared" si="410"/>
        <v>0.45666192623018631</v>
      </c>
      <c r="I5304">
        <f t="shared" si="411"/>
        <v>0.7847548762054215</v>
      </c>
      <c r="J5304">
        <f t="shared" si="412"/>
        <v>0.46133450456986252</v>
      </c>
      <c r="K5304">
        <f t="shared" si="413"/>
        <v>0.52207048985910631</v>
      </c>
      <c r="L5304" s="1">
        <f t="shared" si="414"/>
        <v>0</v>
      </c>
    </row>
    <row r="5305" spans="1:12">
      <c r="A5305" s="5">
        <v>2.3735069860000002</v>
      </c>
      <c r="B5305" s="5">
        <v>2.7034947699999998</v>
      </c>
      <c r="C5305" s="5">
        <v>170.6908822</v>
      </c>
      <c r="D5305" s="5">
        <v>4.1255615499999996</v>
      </c>
      <c r="E5305" s="5">
        <v>0</v>
      </c>
      <c r="H5305">
        <f t="shared" si="410"/>
        <v>0.54757920374740687</v>
      </c>
      <c r="I5305">
        <f t="shared" si="411"/>
        <v>0.78475683923630424</v>
      </c>
      <c r="J5305">
        <f t="shared" si="412"/>
        <v>0.43183319825694594</v>
      </c>
      <c r="K5305">
        <f t="shared" si="413"/>
        <v>0.21062987500565361</v>
      </c>
      <c r="L5305" s="1">
        <f t="shared" si="414"/>
        <v>0</v>
      </c>
    </row>
    <row r="5306" spans="1:12">
      <c r="A5306" s="5">
        <v>1.940960928</v>
      </c>
      <c r="B5306" s="5">
        <v>2.7035647809999999</v>
      </c>
      <c r="C5306" s="5">
        <v>173.43025040000001</v>
      </c>
      <c r="D5306" s="5">
        <v>13.03346</v>
      </c>
      <c r="E5306" s="5">
        <v>0</v>
      </c>
      <c r="H5306">
        <f t="shared" si="410"/>
        <v>0.43388411961519152</v>
      </c>
      <c r="I5306">
        <f t="shared" si="411"/>
        <v>0.78477928472954894</v>
      </c>
      <c r="J5306">
        <f t="shared" si="412"/>
        <v>0.45758593880658915</v>
      </c>
      <c r="K5306">
        <f t="shared" si="413"/>
        <v>0.83886780076645207</v>
      </c>
      <c r="L5306" s="1">
        <f t="shared" si="414"/>
        <v>0</v>
      </c>
    </row>
    <row r="5307" spans="1:12">
      <c r="A5307" s="5">
        <v>1.694202451</v>
      </c>
      <c r="B5307" s="5">
        <v>2.7036526740000002</v>
      </c>
      <c r="C5307" s="5">
        <v>173.62377960000001</v>
      </c>
      <c r="D5307" s="5">
        <v>8.1743402080000003</v>
      </c>
      <c r="E5307" s="5">
        <v>0</v>
      </c>
      <c r="H5307">
        <f t="shared" si="410"/>
        <v>0.36902345267818687</v>
      </c>
      <c r="I5307">
        <f t="shared" si="411"/>
        <v>0.7848074631834745</v>
      </c>
      <c r="J5307">
        <f t="shared" si="412"/>
        <v>0.45940530258411277</v>
      </c>
      <c r="K5307">
        <f t="shared" si="413"/>
        <v>0.49617380214444018</v>
      </c>
      <c r="L5307" s="1">
        <f t="shared" si="414"/>
        <v>0</v>
      </c>
    </row>
    <row r="5308" spans="1:12">
      <c r="A5308" s="5">
        <v>2.0169960470000001</v>
      </c>
      <c r="B5308" s="5">
        <v>2.7039097980000002</v>
      </c>
      <c r="C5308" s="5">
        <v>162.96129500000001</v>
      </c>
      <c r="D5308" s="5">
        <v>3.6270303479999999</v>
      </c>
      <c r="E5308" s="5">
        <v>0</v>
      </c>
      <c r="H5308">
        <f t="shared" si="410"/>
        <v>0.45387001265899779</v>
      </c>
      <c r="I5308">
        <f t="shared" si="411"/>
        <v>0.78488989701537326</v>
      </c>
      <c r="J5308">
        <f t="shared" si="412"/>
        <v>0.35916751800357832</v>
      </c>
      <c r="K5308">
        <f t="shared" si="413"/>
        <v>0.17547049257336764</v>
      </c>
      <c r="L5308" s="1">
        <f t="shared" si="414"/>
        <v>0</v>
      </c>
    </row>
    <row r="5309" spans="1:12">
      <c r="A5309" s="5">
        <v>2.0346817540000002</v>
      </c>
      <c r="B5309" s="5">
        <v>2.7039130739999999</v>
      </c>
      <c r="C5309" s="5">
        <v>174.5657396</v>
      </c>
      <c r="D5309" s="5">
        <v>8.0098725430000002</v>
      </c>
      <c r="E5309" s="5">
        <v>0</v>
      </c>
      <c r="H5309">
        <f t="shared" si="410"/>
        <v>0.45851871516850656</v>
      </c>
      <c r="I5309">
        <f t="shared" si="411"/>
        <v>0.78489094729941222</v>
      </c>
      <c r="J5309">
        <f t="shared" si="412"/>
        <v>0.46826064794737637</v>
      </c>
      <c r="K5309">
        <f t="shared" si="413"/>
        <v>0.48457456520945669</v>
      </c>
      <c r="L5309" s="1">
        <f t="shared" si="414"/>
        <v>0</v>
      </c>
    </row>
    <row r="5310" spans="1:12">
      <c r="A5310" s="5">
        <v>1.8895685</v>
      </c>
      <c r="B5310" s="5">
        <v>2.703921491</v>
      </c>
      <c r="C5310" s="5">
        <v>179.98239770000001</v>
      </c>
      <c r="D5310" s="5">
        <v>13.20834593</v>
      </c>
      <c r="E5310" s="5">
        <v>0</v>
      </c>
      <c r="H5310">
        <f t="shared" si="410"/>
        <v>0.42037557799944802</v>
      </c>
      <c r="I5310">
        <f t="shared" si="411"/>
        <v>0.78489364578560217</v>
      </c>
      <c r="J5310">
        <f t="shared" si="412"/>
        <v>0.51918253230575639</v>
      </c>
      <c r="K5310">
        <f t="shared" si="413"/>
        <v>0.85120179565027887</v>
      </c>
      <c r="L5310" s="1">
        <f t="shared" si="414"/>
        <v>0</v>
      </c>
    </row>
    <row r="5311" spans="1:12">
      <c r="A5311" s="5">
        <v>2.4652831389999998</v>
      </c>
      <c r="B5311" s="5">
        <v>2.7042542680000001</v>
      </c>
      <c r="C5311" s="5">
        <v>174.6053647</v>
      </c>
      <c r="D5311" s="5">
        <v>13.324615039999999</v>
      </c>
      <c r="E5311" s="5">
        <v>0</v>
      </c>
      <c r="H5311">
        <f t="shared" si="410"/>
        <v>0.57170264041658592</v>
      </c>
      <c r="I5311">
        <f t="shared" si="411"/>
        <v>0.78500033393325774</v>
      </c>
      <c r="J5311">
        <f t="shared" si="412"/>
        <v>0.46863316264604066</v>
      </c>
      <c r="K5311">
        <f t="shared" si="413"/>
        <v>0.85940178411068313</v>
      </c>
      <c r="L5311" s="1">
        <f t="shared" si="414"/>
        <v>0</v>
      </c>
    </row>
    <row r="5312" spans="1:12">
      <c r="A5312" s="5">
        <v>2.1480339239999999</v>
      </c>
      <c r="B5312" s="5">
        <v>2.7045318360000001</v>
      </c>
      <c r="C5312" s="5">
        <v>163.51365759999999</v>
      </c>
      <c r="D5312" s="5">
        <v>5.3219082919999998</v>
      </c>
      <c r="E5312" s="5">
        <v>0</v>
      </c>
      <c r="H5312">
        <f t="shared" si="410"/>
        <v>0.48831342550365225</v>
      </c>
      <c r="I5312">
        <f t="shared" si="411"/>
        <v>0.78508932210181626</v>
      </c>
      <c r="J5312">
        <f t="shared" si="412"/>
        <v>0.36436026672831195</v>
      </c>
      <c r="K5312">
        <f t="shared" si="413"/>
        <v>0.29500335545151224</v>
      </c>
      <c r="L5312" s="1">
        <f t="shared" si="414"/>
        <v>0</v>
      </c>
    </row>
    <row r="5313" spans="1:12">
      <c r="A5313" s="5">
        <v>2.192623057</v>
      </c>
      <c r="B5313" s="5">
        <v>2.704788524</v>
      </c>
      <c r="C5313" s="5">
        <v>179.99096040000001</v>
      </c>
      <c r="D5313" s="5">
        <v>11.15810564</v>
      </c>
      <c r="E5313" s="5">
        <v>0</v>
      </c>
      <c r="H5313">
        <f t="shared" si="410"/>
        <v>0.50003371547984143</v>
      </c>
      <c r="I5313">
        <f t="shared" si="411"/>
        <v>0.78517161615232289</v>
      </c>
      <c r="J5313">
        <f t="shared" si="412"/>
        <v>0.51926303006122587</v>
      </c>
      <c r="K5313">
        <f t="shared" si="413"/>
        <v>0.70660666871539357</v>
      </c>
      <c r="L5313" s="1">
        <f t="shared" si="414"/>
        <v>0</v>
      </c>
    </row>
    <row r="5314" spans="1:12">
      <c r="A5314" s="5">
        <v>2.1667931060000001</v>
      </c>
      <c r="B5314" s="5">
        <v>2.7049047439999998</v>
      </c>
      <c r="C5314" s="5">
        <v>180.00887950000001</v>
      </c>
      <c r="D5314" s="5">
        <v>11.8521471</v>
      </c>
      <c r="E5314" s="5">
        <v>0</v>
      </c>
      <c r="H5314">
        <f t="shared" si="410"/>
        <v>0.49324429179244306</v>
      </c>
      <c r="I5314">
        <f t="shared" si="411"/>
        <v>0.78520887622895219</v>
      </c>
      <c r="J5314">
        <f t="shared" si="412"/>
        <v>0.51943148712850984</v>
      </c>
      <c r="K5314">
        <f t="shared" si="413"/>
        <v>0.75555459618333587</v>
      </c>
      <c r="L5314" s="1">
        <f t="shared" si="414"/>
        <v>0</v>
      </c>
    </row>
    <row r="5315" spans="1:12">
      <c r="A5315" s="5">
        <v>2.2527670469999999</v>
      </c>
      <c r="B5315" s="5">
        <v>2.7050315029999998</v>
      </c>
      <c r="C5315" s="5">
        <v>183.64499430000001</v>
      </c>
      <c r="D5315" s="5">
        <v>9.5868224899999994</v>
      </c>
      <c r="E5315" s="5">
        <v>0</v>
      </c>
      <c r="H5315">
        <f t="shared" si="410"/>
        <v>0.51584261230510642</v>
      </c>
      <c r="I5315">
        <f t="shared" si="411"/>
        <v>0.78524951510396046</v>
      </c>
      <c r="J5315">
        <f t="shared" si="412"/>
        <v>0.55361452285664525</v>
      </c>
      <c r="K5315">
        <f t="shared" si="413"/>
        <v>0.59579044505953294</v>
      </c>
      <c r="L5315" s="1">
        <f t="shared" si="414"/>
        <v>0</v>
      </c>
    </row>
    <row r="5316" spans="1:12">
      <c r="A5316" s="5">
        <v>2.0307453249999998</v>
      </c>
      <c r="B5316" s="5">
        <v>2.7051800789999998</v>
      </c>
      <c r="C5316" s="5">
        <v>173.82634440000001</v>
      </c>
      <c r="D5316" s="5">
        <v>8.6414313620000005</v>
      </c>
      <c r="E5316" s="5">
        <v>0</v>
      </c>
      <c r="H5316">
        <f t="shared" si="410"/>
        <v>0.45748402159528356</v>
      </c>
      <c r="I5316">
        <f t="shared" si="411"/>
        <v>0.78529714849877463</v>
      </c>
      <c r="J5316">
        <f t="shared" si="412"/>
        <v>0.46130960983966551</v>
      </c>
      <c r="K5316">
        <f t="shared" si="413"/>
        <v>0.52911584558793923</v>
      </c>
      <c r="L5316" s="1">
        <f t="shared" si="414"/>
        <v>0</v>
      </c>
    </row>
    <row r="5317" spans="1:12">
      <c r="A5317" s="5">
        <v>1.9414364710000001</v>
      </c>
      <c r="B5317" s="5">
        <v>2.7052165420000001</v>
      </c>
      <c r="C5317" s="5">
        <v>176.87936329999999</v>
      </c>
      <c r="D5317" s="5">
        <v>6.61777572</v>
      </c>
      <c r="E5317" s="5">
        <v>0</v>
      </c>
      <c r="H5317">
        <f t="shared" si="410"/>
        <v>0.43400911648059703</v>
      </c>
      <c r="I5317">
        <f t="shared" si="411"/>
        <v>0.78530883851920275</v>
      </c>
      <c r="J5317">
        <f t="shared" si="412"/>
        <v>0.49001097376177599</v>
      </c>
      <c r="K5317">
        <f t="shared" si="413"/>
        <v>0.38639562598505217</v>
      </c>
      <c r="L5317" s="1">
        <f t="shared" si="414"/>
        <v>0</v>
      </c>
    </row>
    <row r="5318" spans="1:12">
      <c r="A5318" s="5">
        <v>2.020804418</v>
      </c>
      <c r="B5318" s="5">
        <v>2.7052615339999999</v>
      </c>
      <c r="C5318" s="5">
        <v>173.94799689999999</v>
      </c>
      <c r="D5318" s="5">
        <v>12.76438535</v>
      </c>
      <c r="E5318" s="5">
        <v>0</v>
      </c>
      <c r="H5318">
        <f t="shared" si="410"/>
        <v>0.45487104608247586</v>
      </c>
      <c r="I5318">
        <f t="shared" si="411"/>
        <v>0.78532326293296717</v>
      </c>
      <c r="J5318">
        <f t="shared" si="412"/>
        <v>0.46245326233213258</v>
      </c>
      <c r="K5318">
        <f t="shared" si="413"/>
        <v>0.81989105771761173</v>
      </c>
      <c r="L5318" s="1">
        <f t="shared" si="414"/>
        <v>0</v>
      </c>
    </row>
    <row r="5319" spans="1:12">
      <c r="A5319" s="5">
        <v>2.913772093</v>
      </c>
      <c r="B5319" s="5">
        <v>2.705365005</v>
      </c>
      <c r="C5319" s="5">
        <v>163.93599589999999</v>
      </c>
      <c r="D5319" s="5">
        <v>6.5526141999999998</v>
      </c>
      <c r="E5319" s="5">
        <v>0</v>
      </c>
      <c r="H5319">
        <f t="shared" si="410"/>
        <v>0.68958832776551382</v>
      </c>
      <c r="I5319">
        <f t="shared" si="411"/>
        <v>0.78535643568627056</v>
      </c>
      <c r="J5319">
        <f t="shared" si="412"/>
        <v>0.36833065985183494</v>
      </c>
      <c r="K5319">
        <f t="shared" si="413"/>
        <v>0.38180004843171567</v>
      </c>
      <c r="L5319" s="1">
        <f t="shared" si="414"/>
        <v>0</v>
      </c>
    </row>
    <row r="5320" spans="1:12">
      <c r="A5320" s="5">
        <v>2.3894152310000001</v>
      </c>
      <c r="B5320" s="5">
        <v>2.7053737770000001</v>
      </c>
      <c r="C5320" s="5">
        <v>169.40736810000001</v>
      </c>
      <c r="D5320" s="5">
        <v>5.8854801380000001</v>
      </c>
      <c r="E5320" s="5">
        <v>0</v>
      </c>
      <c r="H5320">
        <f t="shared" si="410"/>
        <v>0.55176069892050794</v>
      </c>
      <c r="I5320">
        <f t="shared" si="411"/>
        <v>0.78535924798529144</v>
      </c>
      <c r="J5320">
        <f t="shared" si="412"/>
        <v>0.41976691026794588</v>
      </c>
      <c r="K5320">
        <f t="shared" si="413"/>
        <v>0.3347497905434193</v>
      </c>
      <c r="L5320" s="1">
        <f t="shared" si="414"/>
        <v>0</v>
      </c>
    </row>
    <row r="5321" spans="1:12">
      <c r="A5321" s="5">
        <v>2.328615305</v>
      </c>
      <c r="B5321" s="5">
        <v>2.705879087</v>
      </c>
      <c r="C5321" s="5">
        <v>175.08411530000001</v>
      </c>
      <c r="D5321" s="5">
        <v>8.1113361130000001</v>
      </c>
      <c r="E5321" s="5">
        <v>0</v>
      </c>
      <c r="H5321">
        <f t="shared" si="410"/>
        <v>0.53577938878265785</v>
      </c>
      <c r="I5321">
        <f t="shared" si="411"/>
        <v>0.7855212501305473</v>
      </c>
      <c r="J5321">
        <f t="shared" si="412"/>
        <v>0.47313388656836203</v>
      </c>
      <c r="K5321">
        <f t="shared" si="413"/>
        <v>0.49173037902063521</v>
      </c>
      <c r="L5321" s="1">
        <f t="shared" si="414"/>
        <v>0</v>
      </c>
    </row>
    <row r="5322" spans="1:12">
      <c r="A5322" s="5">
        <v>2.240595726</v>
      </c>
      <c r="B5322" s="5">
        <v>2.7058967489999999</v>
      </c>
      <c r="C5322" s="5">
        <v>179.95425370000001</v>
      </c>
      <c r="D5322" s="5">
        <v>10.090798169999999</v>
      </c>
      <c r="E5322" s="5">
        <v>0</v>
      </c>
      <c r="H5322">
        <f t="shared" si="410"/>
        <v>0.51264337065326093</v>
      </c>
      <c r="I5322">
        <f t="shared" si="411"/>
        <v>0.78552691255933249</v>
      </c>
      <c r="J5322">
        <f t="shared" si="412"/>
        <v>0.51891795117714834</v>
      </c>
      <c r="K5322">
        <f t="shared" si="413"/>
        <v>0.63133380442922671</v>
      </c>
      <c r="L5322" s="1">
        <f t="shared" si="414"/>
        <v>0</v>
      </c>
    </row>
    <row r="5323" spans="1:12">
      <c r="A5323" s="5">
        <v>2.810420862</v>
      </c>
      <c r="B5323" s="5">
        <v>2.705953117</v>
      </c>
      <c r="C5323" s="5">
        <v>165.99759739999999</v>
      </c>
      <c r="D5323" s="5">
        <v>6.7102450749999996</v>
      </c>
      <c r="E5323" s="5">
        <v>0</v>
      </c>
      <c r="H5323">
        <f t="shared" si="410"/>
        <v>0.66242237240333823</v>
      </c>
      <c r="I5323">
        <f t="shared" si="411"/>
        <v>0.78554498411327711</v>
      </c>
      <c r="J5323">
        <f t="shared" si="412"/>
        <v>0.38771173047470892</v>
      </c>
      <c r="K5323">
        <f t="shared" si="413"/>
        <v>0.39291711431450643</v>
      </c>
      <c r="L5323" s="1">
        <f t="shared" si="414"/>
        <v>0</v>
      </c>
    </row>
    <row r="5324" spans="1:12">
      <c r="A5324" s="5">
        <v>2.3775746720000002</v>
      </c>
      <c r="B5324" s="5">
        <v>2.7063684210000001</v>
      </c>
      <c r="C5324" s="5">
        <v>184.8022512</v>
      </c>
      <c r="D5324" s="5">
        <v>9.0955511550000008</v>
      </c>
      <c r="E5324" s="5">
        <v>0</v>
      </c>
      <c r="H5324">
        <f t="shared" si="410"/>
        <v>0.54864839833013368</v>
      </c>
      <c r="I5324">
        <f t="shared" si="411"/>
        <v>0.78567813037781453</v>
      </c>
      <c r="J5324">
        <f t="shared" si="412"/>
        <v>0.56449386966916359</v>
      </c>
      <c r="K5324">
        <f t="shared" si="413"/>
        <v>0.56114307158322918</v>
      </c>
      <c r="L5324" s="1">
        <f t="shared" si="414"/>
        <v>0</v>
      </c>
    </row>
    <row r="5325" spans="1:12">
      <c r="A5325" s="5">
        <v>2.525707868</v>
      </c>
      <c r="B5325" s="5">
        <v>2.706468004</v>
      </c>
      <c r="C5325" s="5">
        <v>180.02521630000001</v>
      </c>
      <c r="D5325" s="5">
        <v>7.182888341</v>
      </c>
      <c r="E5325" s="5">
        <v>0</v>
      </c>
      <c r="H5325">
        <f t="shared" si="410"/>
        <v>0.5875853297169733</v>
      </c>
      <c r="I5325">
        <f t="shared" si="411"/>
        <v>0.78571005664017035</v>
      </c>
      <c r="J5325">
        <f t="shared" si="412"/>
        <v>0.51958506902809221</v>
      </c>
      <c r="K5325">
        <f t="shared" si="413"/>
        <v>0.42625072568461014</v>
      </c>
      <c r="L5325" s="1">
        <f t="shared" si="414"/>
        <v>0</v>
      </c>
    </row>
    <row r="5326" spans="1:12">
      <c r="A5326" s="5">
        <v>1.987413675</v>
      </c>
      <c r="B5326" s="5">
        <v>2.706489516</v>
      </c>
      <c r="C5326" s="5">
        <v>167.628761</v>
      </c>
      <c r="D5326" s="5">
        <v>10.47651166</v>
      </c>
      <c r="E5326" s="5">
        <v>0</v>
      </c>
      <c r="H5326">
        <f t="shared" si="410"/>
        <v>0.44609426205125441</v>
      </c>
      <c r="I5326">
        <f t="shared" si="411"/>
        <v>0.78571695337712144</v>
      </c>
      <c r="J5326">
        <f t="shared" si="412"/>
        <v>0.40304626381156455</v>
      </c>
      <c r="K5326">
        <f t="shared" si="413"/>
        <v>0.65853661149485487</v>
      </c>
      <c r="L5326" s="1">
        <f t="shared" si="414"/>
        <v>0</v>
      </c>
    </row>
    <row r="5327" spans="1:12">
      <c r="A5327" s="5">
        <v>2.887063827</v>
      </c>
      <c r="B5327" s="5">
        <v>2.7064952240000002</v>
      </c>
      <c r="C5327" s="5">
        <v>163.56124639999999</v>
      </c>
      <c r="D5327" s="5">
        <v>10.564158430000001</v>
      </c>
      <c r="E5327" s="5">
        <v>0</v>
      </c>
      <c r="H5327">
        <f t="shared" si="410"/>
        <v>0.68256803826400692</v>
      </c>
      <c r="I5327">
        <f t="shared" si="411"/>
        <v>0.78571878335920187</v>
      </c>
      <c r="J5327">
        <f t="shared" si="412"/>
        <v>0.36480764799654336</v>
      </c>
      <c r="K5327">
        <f t="shared" si="413"/>
        <v>0.66471798247629377</v>
      </c>
      <c r="L5327" s="1">
        <f t="shared" si="414"/>
        <v>0</v>
      </c>
    </row>
    <row r="5328" spans="1:12">
      <c r="A5328" s="5">
        <v>2.4210820129999999</v>
      </c>
      <c r="B5328" s="5">
        <v>2.7067445719999998</v>
      </c>
      <c r="C5328" s="5">
        <v>169.0379102</v>
      </c>
      <c r="D5328" s="5">
        <v>9.6749489089999994</v>
      </c>
      <c r="E5328" s="5">
        <v>0</v>
      </c>
      <c r="H5328">
        <f t="shared" si="410"/>
        <v>0.56008433839680738</v>
      </c>
      <c r="I5328">
        <f t="shared" si="411"/>
        <v>0.78579872420920516</v>
      </c>
      <c r="J5328">
        <f t="shared" si="412"/>
        <v>0.41629364462854906</v>
      </c>
      <c r="K5328">
        <f t="shared" si="413"/>
        <v>0.60200564373832866</v>
      </c>
      <c r="L5328" s="1">
        <f t="shared" si="414"/>
        <v>0</v>
      </c>
    </row>
    <row r="5329" spans="1:12">
      <c r="A5329" s="5">
        <v>1.908745948</v>
      </c>
      <c r="B5329" s="5">
        <v>2.7067490950000002</v>
      </c>
      <c r="C5329" s="5">
        <v>179.98218800000001</v>
      </c>
      <c r="D5329" s="5">
        <v>12.179162720000001</v>
      </c>
      <c r="E5329" s="5">
        <v>0</v>
      </c>
      <c r="H5329">
        <f t="shared" si="410"/>
        <v>0.42541638584747882</v>
      </c>
      <c r="I5329">
        <f t="shared" si="411"/>
        <v>0.78580017428085047</v>
      </c>
      <c r="J5329">
        <f t="shared" si="412"/>
        <v>0.51918056092064169</v>
      </c>
      <c r="K5329">
        <f t="shared" si="413"/>
        <v>0.77861768069797599</v>
      </c>
      <c r="L5329" s="1">
        <f t="shared" si="414"/>
        <v>0</v>
      </c>
    </row>
    <row r="5330" spans="1:12">
      <c r="A5330" s="5">
        <v>1.890959794</v>
      </c>
      <c r="B5330" s="5">
        <v>2.706877033</v>
      </c>
      <c r="C5330" s="5">
        <v>170.3660012</v>
      </c>
      <c r="D5330" s="5">
        <v>6.7440818680000003</v>
      </c>
      <c r="E5330" s="5">
        <v>0</v>
      </c>
      <c r="H5330">
        <f t="shared" si="410"/>
        <v>0.42074128076209494</v>
      </c>
      <c r="I5330">
        <f t="shared" si="411"/>
        <v>0.78584119114269724</v>
      </c>
      <c r="J5330">
        <f t="shared" si="412"/>
        <v>0.42877899907973827</v>
      </c>
      <c r="K5330">
        <f t="shared" si="413"/>
        <v>0.39530348600116588</v>
      </c>
      <c r="L5330" s="1">
        <f t="shared" si="414"/>
        <v>0</v>
      </c>
    </row>
    <row r="5331" spans="1:12">
      <c r="A5331" s="5">
        <v>1.938331711</v>
      </c>
      <c r="B5331" s="5">
        <v>2.7071838709999998</v>
      </c>
      <c r="C5331" s="5">
        <v>185.49392280000001</v>
      </c>
      <c r="D5331" s="5">
        <v>9.2272368890000003</v>
      </c>
      <c r="E5331" s="5">
        <v>0</v>
      </c>
      <c r="H5331">
        <f t="shared" si="410"/>
        <v>0.43319302778233787</v>
      </c>
      <c r="I5331">
        <f t="shared" si="411"/>
        <v>0.78593956325931058</v>
      </c>
      <c r="J5331">
        <f t="shared" si="412"/>
        <v>0.57099625925679076</v>
      </c>
      <c r="K5331">
        <f t="shared" si="413"/>
        <v>0.57043033196734905</v>
      </c>
      <c r="L5331" s="1">
        <f t="shared" si="414"/>
        <v>0</v>
      </c>
    </row>
    <row r="5332" spans="1:12">
      <c r="A5332" s="5">
        <v>2.3952542499999998</v>
      </c>
      <c r="B5332" s="5">
        <v>2.707278852</v>
      </c>
      <c r="C5332" s="5">
        <v>174.37558809999999</v>
      </c>
      <c r="D5332" s="5">
        <v>9.2288186270000008</v>
      </c>
      <c r="E5332" s="5">
        <v>0</v>
      </c>
      <c r="H5332">
        <f t="shared" si="410"/>
        <v>0.5532954898269935</v>
      </c>
      <c r="I5332">
        <f t="shared" si="411"/>
        <v>0.78597001412265888</v>
      </c>
      <c r="J5332">
        <f t="shared" si="412"/>
        <v>0.46647303785369643</v>
      </c>
      <c r="K5332">
        <f t="shared" si="413"/>
        <v>0.57054188552914531</v>
      </c>
      <c r="L5332" s="1">
        <f t="shared" si="414"/>
        <v>0</v>
      </c>
    </row>
    <row r="5333" spans="1:12">
      <c r="A5333" s="5">
        <v>1.936112646</v>
      </c>
      <c r="B5333" s="5">
        <v>2.7078293919999998</v>
      </c>
      <c r="C5333" s="5">
        <v>174.5469502</v>
      </c>
      <c r="D5333" s="5">
        <v>4.4947421060000003</v>
      </c>
      <c r="E5333" s="5">
        <v>0</v>
      </c>
      <c r="H5333">
        <f t="shared" si="410"/>
        <v>0.43260974473720637</v>
      </c>
      <c r="I5333">
        <f t="shared" si="411"/>
        <v>0.78614651698436577</v>
      </c>
      <c r="J5333">
        <f t="shared" si="412"/>
        <v>0.46808400920882215</v>
      </c>
      <c r="K5333">
        <f t="shared" si="413"/>
        <v>0.23666668133371169</v>
      </c>
      <c r="L5333" s="1">
        <f t="shared" si="414"/>
        <v>0</v>
      </c>
    </row>
    <row r="5334" spans="1:12">
      <c r="A5334" s="5">
        <v>2.1888508839999998</v>
      </c>
      <c r="B5334" s="5">
        <v>2.7079898760000001</v>
      </c>
      <c r="C5334" s="5">
        <v>165.79387130000001</v>
      </c>
      <c r="D5334" s="5">
        <v>11.24172574</v>
      </c>
      <c r="E5334" s="5">
        <v>0</v>
      </c>
      <c r="H5334">
        <f t="shared" si="410"/>
        <v>0.49904219673018663</v>
      </c>
      <c r="I5334">
        <f t="shared" si="411"/>
        <v>0.78619796807830666</v>
      </c>
      <c r="J5334">
        <f t="shared" si="412"/>
        <v>0.38579650586324915</v>
      </c>
      <c r="K5334">
        <f t="shared" si="413"/>
        <v>0.71250405500361624</v>
      </c>
      <c r="L5334" s="1">
        <f t="shared" si="414"/>
        <v>0</v>
      </c>
    </row>
    <row r="5335" spans="1:12">
      <c r="A5335" s="5">
        <v>2.4070772640000002</v>
      </c>
      <c r="B5335" s="5">
        <v>2.708315952</v>
      </c>
      <c r="C5335" s="5">
        <v>164.1519443</v>
      </c>
      <c r="D5335" s="5">
        <v>12.41588217</v>
      </c>
      <c r="E5335" s="5">
        <v>0</v>
      </c>
      <c r="H5335">
        <f t="shared" si="410"/>
        <v>0.55640317869980804</v>
      </c>
      <c r="I5335">
        <f t="shared" si="411"/>
        <v>0.78630250788855482</v>
      </c>
      <c r="J5335">
        <f t="shared" si="412"/>
        <v>0.37036078603834416</v>
      </c>
      <c r="K5335">
        <f t="shared" si="413"/>
        <v>0.79531254280153274</v>
      </c>
      <c r="L5335" s="1">
        <f t="shared" si="414"/>
        <v>0</v>
      </c>
    </row>
    <row r="5336" spans="1:12">
      <c r="A5336" s="5">
        <v>1.743453812</v>
      </c>
      <c r="B5336" s="5">
        <v>2.7085374679999998</v>
      </c>
      <c r="C5336" s="5">
        <v>168.38118489999999</v>
      </c>
      <c r="D5336" s="5">
        <v>4.1198206639999997</v>
      </c>
      <c r="E5336" s="5">
        <v>0</v>
      </c>
      <c r="H5336">
        <f t="shared" si="410"/>
        <v>0.3819692130867145</v>
      </c>
      <c r="I5336">
        <f t="shared" si="411"/>
        <v>0.78637352581261821</v>
      </c>
      <c r="J5336">
        <f t="shared" si="412"/>
        <v>0.41011978444309216</v>
      </c>
      <c r="K5336">
        <f t="shared" si="413"/>
        <v>0.21022499361495151</v>
      </c>
      <c r="L5336" s="1">
        <f t="shared" si="414"/>
        <v>0</v>
      </c>
    </row>
    <row r="5337" spans="1:12">
      <c r="A5337" s="5">
        <v>2.3050895420000002</v>
      </c>
      <c r="B5337" s="5">
        <v>2.7086199780000002</v>
      </c>
      <c r="C5337" s="5">
        <v>164.98077910000001</v>
      </c>
      <c r="D5337" s="5">
        <v>5.3787300489999996</v>
      </c>
      <c r="E5337" s="5">
        <v>0</v>
      </c>
      <c r="H5337">
        <f t="shared" ref="H5337:H5400" si="415">(A5337-$G$4)/($G$2-$G$4)</f>
        <v>0.52959562279036776</v>
      </c>
      <c r="I5337">
        <f t="shared" ref="I5337:I5400" si="416">(B5337-$G$8)/($G$6-$G$8)</f>
        <v>0.7863999784793082</v>
      </c>
      <c r="J5337">
        <f t="shared" ref="J5337:J5400" si="417">(C5337-$G$12)/($G$10-$G$12)</f>
        <v>0.37815264386998421</v>
      </c>
      <c r="K5337">
        <f t="shared" ref="K5337:K5400" si="418">(D5337-$G$16)/($G$14-$G$16)</f>
        <v>0.29901076336664895</v>
      </c>
      <c r="L5337" s="1">
        <f t="shared" ref="L5337:L5400" si="419">E5337</f>
        <v>0</v>
      </c>
    </row>
    <row r="5338" spans="1:12">
      <c r="A5338" s="5">
        <v>2.2049099210000001</v>
      </c>
      <c r="B5338" s="5">
        <v>2.7086612149999998</v>
      </c>
      <c r="C5338" s="5">
        <v>174.4898996</v>
      </c>
      <c r="D5338" s="5">
        <v>11.24613394</v>
      </c>
      <c r="E5338" s="5">
        <v>0</v>
      </c>
      <c r="H5338">
        <f t="shared" si="415"/>
        <v>0.50326332770347448</v>
      </c>
      <c r="I5338">
        <f t="shared" si="416"/>
        <v>0.78641319904186158</v>
      </c>
      <c r="J5338">
        <f t="shared" si="417"/>
        <v>0.46754767776568085</v>
      </c>
      <c r="K5338">
        <f t="shared" si="418"/>
        <v>0.71281494745932661</v>
      </c>
      <c r="L5338" s="1">
        <f t="shared" si="419"/>
        <v>0</v>
      </c>
    </row>
    <row r="5339" spans="1:12">
      <c r="A5339" s="5">
        <v>3.1311462419999998</v>
      </c>
      <c r="B5339" s="5">
        <v>2.708751677</v>
      </c>
      <c r="C5339" s="5">
        <v>180.01151379999999</v>
      </c>
      <c r="D5339" s="5">
        <v>6.1762109949999999</v>
      </c>
      <c r="E5339" s="5">
        <v>0</v>
      </c>
      <c r="H5339">
        <f t="shared" si="415"/>
        <v>0.74672530012170091</v>
      </c>
      <c r="I5339">
        <f t="shared" si="416"/>
        <v>0.78644220111596297</v>
      </c>
      <c r="J5339">
        <f t="shared" si="417"/>
        <v>0.51945625212520852</v>
      </c>
      <c r="K5339">
        <f t="shared" si="418"/>
        <v>0.35525385798216957</v>
      </c>
      <c r="L5339" s="1">
        <f t="shared" si="419"/>
        <v>0</v>
      </c>
    </row>
    <row r="5340" spans="1:12">
      <c r="A5340" s="5">
        <v>2.3016847189999998</v>
      </c>
      <c r="B5340" s="5">
        <v>2.7088255939999999</v>
      </c>
      <c r="C5340" s="5">
        <v>169.40736810000001</v>
      </c>
      <c r="D5340" s="5">
        <v>8.353600278</v>
      </c>
      <c r="E5340" s="5">
        <v>0</v>
      </c>
      <c r="H5340">
        <f t="shared" si="415"/>
        <v>0.52870066228782553</v>
      </c>
      <c r="I5340">
        <f t="shared" si="416"/>
        <v>0.78646589887094676</v>
      </c>
      <c r="J5340">
        <f t="shared" si="417"/>
        <v>0.41976691026794588</v>
      </c>
      <c r="K5340">
        <f t="shared" si="418"/>
        <v>0.50881628737040674</v>
      </c>
      <c r="L5340" s="1">
        <f t="shared" si="419"/>
        <v>0</v>
      </c>
    </row>
    <row r="5341" spans="1:12">
      <c r="A5341" s="5">
        <v>2.2294094869999999</v>
      </c>
      <c r="B5341" s="5">
        <v>2.708961891</v>
      </c>
      <c r="C5341" s="5">
        <v>180</v>
      </c>
      <c r="D5341" s="5">
        <v>9.0932590429999998</v>
      </c>
      <c r="E5341" s="5">
        <v>0</v>
      </c>
      <c r="H5341">
        <f t="shared" si="415"/>
        <v>0.50970305860855358</v>
      </c>
      <c r="I5341">
        <f t="shared" si="416"/>
        <v>0.78650959562421097</v>
      </c>
      <c r="J5341">
        <f t="shared" si="417"/>
        <v>0.51934801114316742</v>
      </c>
      <c r="K5341">
        <f t="shared" si="418"/>
        <v>0.56098141822620284</v>
      </c>
      <c r="L5341" s="1">
        <f t="shared" si="419"/>
        <v>0</v>
      </c>
    </row>
    <row r="5342" spans="1:12">
      <c r="A5342" s="5">
        <v>1.886104558</v>
      </c>
      <c r="B5342" s="5">
        <v>2.7091502749999998</v>
      </c>
      <c r="C5342" s="5">
        <v>179.98239770000001</v>
      </c>
      <c r="D5342" s="5">
        <v>13.66884917</v>
      </c>
      <c r="E5342" s="5">
        <v>0</v>
      </c>
      <c r="H5342">
        <f t="shared" si="415"/>
        <v>0.41946507801953808</v>
      </c>
      <c r="I5342">
        <f t="shared" si="416"/>
        <v>0.78656999144485917</v>
      </c>
      <c r="J5342">
        <f t="shared" si="417"/>
        <v>0.51918253230575639</v>
      </c>
      <c r="K5342">
        <f t="shared" si="418"/>
        <v>0.88367922025582391</v>
      </c>
      <c r="L5342" s="1">
        <f t="shared" si="419"/>
        <v>0</v>
      </c>
    </row>
    <row r="5343" spans="1:12">
      <c r="A5343" s="5">
        <v>1.9414996710000001</v>
      </c>
      <c r="B5343" s="5">
        <v>2.70934154</v>
      </c>
      <c r="C5343" s="5">
        <v>176.87936329999999</v>
      </c>
      <c r="D5343" s="5">
        <v>6.9616404879999996</v>
      </c>
      <c r="E5343" s="5">
        <v>0</v>
      </c>
      <c r="H5343">
        <f t="shared" si="415"/>
        <v>0.43402572865214328</v>
      </c>
      <c r="I5343">
        <f t="shared" si="416"/>
        <v>0.7866313109127353</v>
      </c>
      <c r="J5343">
        <f t="shared" si="417"/>
        <v>0.49001097376177599</v>
      </c>
      <c r="K5343">
        <f t="shared" si="418"/>
        <v>0.41064701252735586</v>
      </c>
      <c r="L5343" s="1">
        <f t="shared" si="419"/>
        <v>0</v>
      </c>
    </row>
    <row r="5344" spans="1:12">
      <c r="A5344" s="5">
        <v>2.292215653</v>
      </c>
      <c r="B5344" s="5">
        <v>2.70934154</v>
      </c>
      <c r="C5344" s="5">
        <v>174.57086670000001</v>
      </c>
      <c r="D5344" s="5">
        <v>7.4308955880000003</v>
      </c>
      <c r="E5344" s="5">
        <v>0</v>
      </c>
      <c r="H5344">
        <f t="shared" si="415"/>
        <v>0.52621171056670391</v>
      </c>
      <c r="I5344">
        <f t="shared" si="416"/>
        <v>0.7866313109127353</v>
      </c>
      <c r="J5344">
        <f t="shared" si="417"/>
        <v>0.46830884770236819</v>
      </c>
      <c r="K5344">
        <f t="shared" si="418"/>
        <v>0.44374167030005157</v>
      </c>
      <c r="L5344" s="1">
        <f t="shared" si="419"/>
        <v>0</v>
      </c>
    </row>
    <row r="5345" spans="1:12">
      <c r="A5345" s="5">
        <v>2.3061478160000002</v>
      </c>
      <c r="B5345" s="5">
        <v>2.7102382060000001</v>
      </c>
      <c r="C5345" s="5">
        <v>185.8167617</v>
      </c>
      <c r="D5345" s="5">
        <v>3.283412137</v>
      </c>
      <c r="E5345" s="5">
        <v>0</v>
      </c>
      <c r="H5345">
        <f t="shared" si="415"/>
        <v>0.52987379097440179</v>
      </c>
      <c r="I5345">
        <f t="shared" si="416"/>
        <v>0.78691878160513784</v>
      </c>
      <c r="J5345">
        <f t="shared" si="417"/>
        <v>0.57403126069655053</v>
      </c>
      <c r="K5345">
        <f t="shared" si="418"/>
        <v>0.15123649469564415</v>
      </c>
      <c r="L5345" s="1">
        <f t="shared" si="419"/>
        <v>0</v>
      </c>
    </row>
    <row r="5346" spans="1:12">
      <c r="A5346" s="5">
        <v>1.773622571</v>
      </c>
      <c r="B5346" s="5">
        <v>2.710406238</v>
      </c>
      <c r="C5346" s="5">
        <v>172.97119520000001</v>
      </c>
      <c r="D5346" s="5">
        <v>13.7844376</v>
      </c>
      <c r="E5346" s="5">
        <v>0</v>
      </c>
      <c r="H5346">
        <f t="shared" si="415"/>
        <v>0.3898990959956683</v>
      </c>
      <c r="I5346">
        <f t="shared" si="416"/>
        <v>0.78697265258428239</v>
      </c>
      <c r="J5346">
        <f t="shared" si="417"/>
        <v>0.45327037090901173</v>
      </c>
      <c r="K5346">
        <f t="shared" si="418"/>
        <v>0.89183120311830788</v>
      </c>
      <c r="L5346" s="1">
        <f t="shared" si="419"/>
        <v>0</v>
      </c>
    </row>
    <row r="5347" spans="1:12">
      <c r="A5347" s="5">
        <v>3.3119405180000001</v>
      </c>
      <c r="B5347" s="5">
        <v>2.7104305379999998</v>
      </c>
      <c r="C5347" s="5">
        <v>164.10146520000001</v>
      </c>
      <c r="D5347" s="5">
        <v>2.4730286559999999</v>
      </c>
      <c r="E5347" s="5">
        <v>0</v>
      </c>
      <c r="H5347">
        <f t="shared" si="415"/>
        <v>0.79424722302509487</v>
      </c>
      <c r="I5347">
        <f t="shared" si="416"/>
        <v>0.7869804431527051</v>
      </c>
      <c r="J5347">
        <f t="shared" si="417"/>
        <v>0.36988623312301161</v>
      </c>
      <c r="K5347">
        <f t="shared" si="418"/>
        <v>9.4083436650370222E-2</v>
      </c>
      <c r="L5347" s="1">
        <f t="shared" si="419"/>
        <v>0</v>
      </c>
    </row>
    <row r="5348" spans="1:12">
      <c r="A5348" s="5">
        <v>2.6370146839999999</v>
      </c>
      <c r="B5348" s="5">
        <v>2.710456679</v>
      </c>
      <c r="C5348" s="5">
        <v>181.7609166</v>
      </c>
      <c r="D5348" s="5">
        <v>3.0540641669999999</v>
      </c>
      <c r="E5348" s="5">
        <v>1</v>
      </c>
      <c r="H5348">
        <f t="shared" si="415"/>
        <v>0.61684241708501719</v>
      </c>
      <c r="I5348">
        <f t="shared" si="416"/>
        <v>0.78698882394485092</v>
      </c>
      <c r="J5348">
        <f t="shared" si="417"/>
        <v>0.53590234959586613</v>
      </c>
      <c r="K5348">
        <f t="shared" si="418"/>
        <v>0.13506151315998802</v>
      </c>
      <c r="L5348" s="1">
        <f t="shared" si="419"/>
        <v>1</v>
      </c>
    </row>
    <row r="5349" spans="1:12">
      <c r="A5349" s="5">
        <v>2.26353158</v>
      </c>
      <c r="B5349" s="5">
        <v>2.7104738070000001</v>
      </c>
      <c r="C5349" s="5">
        <v>174.70112180000001</v>
      </c>
      <c r="D5349" s="5">
        <v>12.67580091</v>
      </c>
      <c r="E5349" s="5">
        <v>0</v>
      </c>
      <c r="H5349">
        <f t="shared" si="415"/>
        <v>0.51867207858376807</v>
      </c>
      <c r="I5349">
        <f t="shared" si="416"/>
        <v>0.78699431517349072</v>
      </c>
      <c r="J5349">
        <f t="shared" si="417"/>
        <v>0.4695333730493324</v>
      </c>
      <c r="K5349">
        <f t="shared" si="418"/>
        <v>0.81364355667652366</v>
      </c>
      <c r="L5349" s="1">
        <f t="shared" si="419"/>
        <v>0</v>
      </c>
    </row>
    <row r="5350" spans="1:12">
      <c r="A5350" s="5">
        <v>1.9896949129999999</v>
      </c>
      <c r="B5350" s="5">
        <v>2.7106197160000001</v>
      </c>
      <c r="C5350" s="5">
        <v>186.36662999999999</v>
      </c>
      <c r="D5350" s="5">
        <v>7.8046610620000001</v>
      </c>
      <c r="E5350" s="5">
        <v>0</v>
      </c>
      <c r="H5350">
        <f t="shared" si="415"/>
        <v>0.44669388732014448</v>
      </c>
      <c r="I5350">
        <f t="shared" si="416"/>
        <v>0.78704109352937535</v>
      </c>
      <c r="J5350">
        <f t="shared" si="417"/>
        <v>0.57920056056152414</v>
      </c>
      <c r="K5350">
        <f t="shared" si="418"/>
        <v>0.47010183228716551</v>
      </c>
      <c r="L5350" s="1">
        <f t="shared" si="419"/>
        <v>0</v>
      </c>
    </row>
    <row r="5351" spans="1:12">
      <c r="A5351" s="5">
        <v>2.4930122720000001</v>
      </c>
      <c r="B5351" s="5">
        <v>2.7106319390000002</v>
      </c>
      <c r="C5351" s="5">
        <v>169.6102904</v>
      </c>
      <c r="D5351" s="5">
        <v>10.15995611</v>
      </c>
      <c r="E5351" s="5">
        <v>0</v>
      </c>
      <c r="H5351">
        <f t="shared" si="415"/>
        <v>0.57899126564166747</v>
      </c>
      <c r="I5351">
        <f t="shared" si="416"/>
        <v>0.78704501221735224</v>
      </c>
      <c r="J5351">
        <f t="shared" si="417"/>
        <v>0.42167457837318145</v>
      </c>
      <c r="K5351">
        <f t="shared" si="418"/>
        <v>0.63621123326604623</v>
      </c>
      <c r="L5351" s="1">
        <f t="shared" si="419"/>
        <v>0</v>
      </c>
    </row>
    <row r="5352" spans="1:12">
      <c r="A5352" s="5">
        <v>2.0268659009999999</v>
      </c>
      <c r="B5352" s="5">
        <v>2.7111591879999999</v>
      </c>
      <c r="C5352" s="5">
        <v>162.77278419999999</v>
      </c>
      <c r="D5352" s="5">
        <v>6.3650072309999999</v>
      </c>
      <c r="E5352" s="5">
        <v>0</v>
      </c>
      <c r="H5352">
        <f t="shared" si="415"/>
        <v>0.45646431183280428</v>
      </c>
      <c r="I5352">
        <f t="shared" si="416"/>
        <v>0.78721404799555539</v>
      </c>
      <c r="J5352">
        <f t="shared" si="417"/>
        <v>0.35739533209472307</v>
      </c>
      <c r="K5352">
        <f t="shared" si="418"/>
        <v>0.36856889029443018</v>
      </c>
      <c r="L5352" s="1">
        <f t="shared" si="419"/>
        <v>0</v>
      </c>
    </row>
    <row r="5353" spans="1:12">
      <c r="A5353" s="5">
        <v>2.0295318</v>
      </c>
      <c r="B5353" s="5">
        <v>2.7115834049999998</v>
      </c>
      <c r="C5353" s="5">
        <v>180.8252401</v>
      </c>
      <c r="D5353" s="5">
        <v>13.48470365</v>
      </c>
      <c r="E5353" s="5">
        <v>0</v>
      </c>
      <c r="H5353">
        <f t="shared" si="415"/>
        <v>0.45716504555927601</v>
      </c>
      <c r="I5353">
        <f t="shared" si="416"/>
        <v>0.78735005176364625</v>
      </c>
      <c r="J5353">
        <f t="shared" si="417"/>
        <v>0.52710607527870856</v>
      </c>
      <c r="K5353">
        <f t="shared" si="418"/>
        <v>0.87069218406852389</v>
      </c>
      <c r="L5353" s="1">
        <f t="shared" si="419"/>
        <v>0</v>
      </c>
    </row>
    <row r="5354" spans="1:12">
      <c r="A5354" s="5">
        <v>2.156778385</v>
      </c>
      <c r="B5354" s="5">
        <v>2.7117769169999999</v>
      </c>
      <c r="C5354" s="5">
        <v>180.13478140000001</v>
      </c>
      <c r="D5354" s="5">
        <v>7.8138304850000004</v>
      </c>
      <c r="E5354" s="5">
        <v>0</v>
      </c>
      <c r="H5354">
        <f t="shared" si="415"/>
        <v>0.49061191420953221</v>
      </c>
      <c r="I5354">
        <f t="shared" si="416"/>
        <v>0.78741209161865156</v>
      </c>
      <c r="J5354">
        <f t="shared" si="417"/>
        <v>0.52061508813746049</v>
      </c>
      <c r="K5354">
        <f t="shared" si="418"/>
        <v>0.4707485144780636</v>
      </c>
      <c r="L5354" s="1">
        <f t="shared" si="419"/>
        <v>0</v>
      </c>
    </row>
    <row r="5355" spans="1:12">
      <c r="A5355" s="5">
        <v>2.9624320549999998</v>
      </c>
      <c r="B5355" s="5">
        <v>2.7118349780000002</v>
      </c>
      <c r="C5355" s="5">
        <v>165.8858649</v>
      </c>
      <c r="D5355" s="5">
        <v>6.4836881139999996</v>
      </c>
      <c r="E5355" s="5">
        <v>0</v>
      </c>
      <c r="H5355">
        <f t="shared" si="415"/>
        <v>0.70237863846454318</v>
      </c>
      <c r="I5355">
        <f t="shared" si="416"/>
        <v>0.7874307059475899</v>
      </c>
      <c r="J5355">
        <f t="shared" si="417"/>
        <v>0.38666133568533279</v>
      </c>
      <c r="K5355">
        <f t="shared" si="418"/>
        <v>0.37693897131655718</v>
      </c>
      <c r="L5355" s="1">
        <f t="shared" si="419"/>
        <v>0</v>
      </c>
    </row>
    <row r="5356" spans="1:12">
      <c r="A5356" s="5">
        <v>2.1836440920000002</v>
      </c>
      <c r="B5356" s="5">
        <v>2.7118608059999998</v>
      </c>
      <c r="C5356" s="5">
        <v>174.76489290000001</v>
      </c>
      <c r="D5356" s="5">
        <v>8.6326857199999996</v>
      </c>
      <c r="E5356" s="5">
        <v>0</v>
      </c>
      <c r="H5356">
        <f t="shared" si="415"/>
        <v>0.49767358720629884</v>
      </c>
      <c r="I5356">
        <f t="shared" si="416"/>
        <v>0.78743898639208443</v>
      </c>
      <c r="J5356">
        <f t="shared" si="417"/>
        <v>0.47013288376602441</v>
      </c>
      <c r="K5356">
        <f t="shared" si="418"/>
        <v>0.5284990509510934</v>
      </c>
      <c r="L5356" s="1">
        <f t="shared" si="419"/>
        <v>0</v>
      </c>
    </row>
    <row r="5357" spans="1:12">
      <c r="A5357" s="5">
        <v>1.646564986</v>
      </c>
      <c r="B5357" s="5">
        <v>2.7121874099999999</v>
      </c>
      <c r="C5357" s="5">
        <v>185.41333370000001</v>
      </c>
      <c r="D5357" s="5">
        <v>11.3169766</v>
      </c>
      <c r="E5357" s="5">
        <v>0</v>
      </c>
      <c r="H5357">
        <f t="shared" si="415"/>
        <v>0.35650190614956156</v>
      </c>
      <c r="I5357">
        <f t="shared" si="416"/>
        <v>0.78754369547888103</v>
      </c>
      <c r="J5357">
        <f t="shared" si="417"/>
        <v>0.57023864288983828</v>
      </c>
      <c r="K5357">
        <f t="shared" si="418"/>
        <v>0.71781119276045902</v>
      </c>
      <c r="L5357" s="1">
        <f t="shared" si="419"/>
        <v>0</v>
      </c>
    </row>
    <row r="5358" spans="1:12">
      <c r="A5358" s="5">
        <v>1.92278489</v>
      </c>
      <c r="B5358" s="5">
        <v>2.7123189239999999</v>
      </c>
      <c r="C5358" s="5">
        <v>185.08056479999999</v>
      </c>
      <c r="D5358" s="5">
        <v>11.08471759</v>
      </c>
      <c r="E5358" s="5">
        <v>0</v>
      </c>
      <c r="H5358">
        <f t="shared" si="415"/>
        <v>0.42910653320241615</v>
      </c>
      <c r="I5358">
        <f t="shared" si="416"/>
        <v>0.78758585880462384</v>
      </c>
      <c r="J5358">
        <f t="shared" si="417"/>
        <v>0.5671102897372059</v>
      </c>
      <c r="K5358">
        <f t="shared" si="418"/>
        <v>0.70143090738780123</v>
      </c>
      <c r="L5358" s="1">
        <f t="shared" si="419"/>
        <v>0</v>
      </c>
    </row>
    <row r="5359" spans="1:12">
      <c r="A5359" s="5">
        <v>2.281997837</v>
      </c>
      <c r="B5359" s="5">
        <v>2.7124960040000001</v>
      </c>
      <c r="C5359" s="5">
        <v>180.52223129999999</v>
      </c>
      <c r="D5359" s="5">
        <v>6.8315467520000004</v>
      </c>
      <c r="E5359" s="5">
        <v>0</v>
      </c>
      <c r="H5359">
        <f t="shared" si="415"/>
        <v>0.52352594929739771</v>
      </c>
      <c r="I5359">
        <f t="shared" si="416"/>
        <v>0.7876426305682579</v>
      </c>
      <c r="J5359">
        <f t="shared" si="417"/>
        <v>0.52425749617544704</v>
      </c>
      <c r="K5359">
        <f t="shared" si="418"/>
        <v>0.40147202930119297</v>
      </c>
      <c r="L5359" s="1">
        <f t="shared" si="419"/>
        <v>0</v>
      </c>
    </row>
    <row r="5360" spans="1:12">
      <c r="A5360" s="5">
        <v>1.933105692</v>
      </c>
      <c r="B5360" s="5">
        <v>2.712571853</v>
      </c>
      <c r="C5360" s="5">
        <v>173.63995310000001</v>
      </c>
      <c r="D5360" s="5">
        <v>9.9089880850000007</v>
      </c>
      <c r="E5360" s="5">
        <v>0</v>
      </c>
      <c r="H5360">
        <f t="shared" si="415"/>
        <v>0.43181936442581836</v>
      </c>
      <c r="I5360">
        <f t="shared" si="416"/>
        <v>0.78766694772152124</v>
      </c>
      <c r="J5360">
        <f t="shared" si="417"/>
        <v>0.45955734930396586</v>
      </c>
      <c r="K5360">
        <f t="shared" si="418"/>
        <v>0.61851147699432041</v>
      </c>
      <c r="L5360" s="1">
        <f t="shared" si="419"/>
        <v>0</v>
      </c>
    </row>
    <row r="5361" spans="1:12">
      <c r="A5361" s="5">
        <v>2.3097752250000001</v>
      </c>
      <c r="B5361" s="5">
        <v>2.712993252</v>
      </c>
      <c r="C5361" s="5">
        <v>174.76329809999999</v>
      </c>
      <c r="D5361" s="5">
        <v>11.81857447</v>
      </c>
      <c r="E5361" s="5">
        <v>0</v>
      </c>
      <c r="H5361">
        <f t="shared" si="415"/>
        <v>0.53082725838858624</v>
      </c>
      <c r="I5361">
        <f t="shared" si="416"/>
        <v>0.78780204804015475</v>
      </c>
      <c r="J5361">
        <f t="shared" si="417"/>
        <v>0.47011789108609586</v>
      </c>
      <c r="K5361">
        <f t="shared" si="418"/>
        <v>0.75318685484098424</v>
      </c>
      <c r="L5361" s="1">
        <f t="shared" si="419"/>
        <v>0</v>
      </c>
    </row>
    <row r="5362" spans="1:12">
      <c r="A5362" s="5">
        <v>2.4247751289999999</v>
      </c>
      <c r="B5362" s="5">
        <v>2.7130412690000001</v>
      </c>
      <c r="C5362" s="5">
        <v>164.6234718</v>
      </c>
      <c r="D5362" s="5">
        <v>9.0051059240000004</v>
      </c>
      <c r="E5362" s="5">
        <v>0</v>
      </c>
      <c r="H5362">
        <f t="shared" si="415"/>
        <v>0.56105507694953283</v>
      </c>
      <c r="I5362">
        <f t="shared" si="416"/>
        <v>0.78781744226747819</v>
      </c>
      <c r="J5362">
        <f t="shared" si="417"/>
        <v>0.37479360575550452</v>
      </c>
      <c r="K5362">
        <f t="shared" si="418"/>
        <v>0.55476433650476675</v>
      </c>
      <c r="L5362" s="1">
        <f t="shared" si="419"/>
        <v>0</v>
      </c>
    </row>
    <row r="5363" spans="1:12">
      <c r="A5363" s="5">
        <v>2.5948940970000001</v>
      </c>
      <c r="B5363" s="5">
        <v>2.7132279499999998</v>
      </c>
      <c r="C5363" s="5">
        <v>169.2416207</v>
      </c>
      <c r="D5363" s="5">
        <v>5.1436823509999998</v>
      </c>
      <c r="E5363" s="5">
        <v>0</v>
      </c>
      <c r="H5363">
        <f t="shared" si="415"/>
        <v>0.60577098643828753</v>
      </c>
      <c r="I5363">
        <f t="shared" si="416"/>
        <v>0.78787729210713786</v>
      </c>
      <c r="J5363">
        <f t="shared" si="417"/>
        <v>0.41820872258475006</v>
      </c>
      <c r="K5363">
        <f t="shared" si="418"/>
        <v>0.28243380314699462</v>
      </c>
      <c r="L5363" s="1">
        <f t="shared" si="419"/>
        <v>0</v>
      </c>
    </row>
    <row r="5364" spans="1:12">
      <c r="A5364" s="5">
        <v>2.2055612359999999</v>
      </c>
      <c r="B5364" s="5">
        <v>2.7132415440000002</v>
      </c>
      <c r="C5364" s="5">
        <v>173.66245129999999</v>
      </c>
      <c r="D5364" s="5">
        <v>8.9075342899999992</v>
      </c>
      <c r="E5364" s="5">
        <v>0</v>
      </c>
      <c r="H5364">
        <f t="shared" si="415"/>
        <v>0.50343452638244046</v>
      </c>
      <c r="I5364">
        <f t="shared" si="416"/>
        <v>0.78788165033706137</v>
      </c>
      <c r="J5364">
        <f t="shared" si="417"/>
        <v>0.4597688543902238</v>
      </c>
      <c r="K5364">
        <f t="shared" si="418"/>
        <v>0.54788300514459021</v>
      </c>
      <c r="L5364" s="1">
        <f t="shared" si="419"/>
        <v>0</v>
      </c>
    </row>
    <row r="5365" spans="1:12">
      <c r="A5365" s="5">
        <v>1.954967949</v>
      </c>
      <c r="B5365" s="5">
        <v>2.7132691530000002</v>
      </c>
      <c r="C5365" s="5">
        <v>179.98153600000001</v>
      </c>
      <c r="D5365" s="5">
        <v>9.6645916320000005</v>
      </c>
      <c r="E5365" s="5">
        <v>0</v>
      </c>
      <c r="H5365">
        <f t="shared" si="415"/>
        <v>0.437565876509244</v>
      </c>
      <c r="I5365">
        <f t="shared" si="416"/>
        <v>0.78789050176930775</v>
      </c>
      <c r="J5365">
        <f t="shared" si="417"/>
        <v>0.51917443148289821</v>
      </c>
      <c r="K5365">
        <f t="shared" si="418"/>
        <v>0.60127518702561111</v>
      </c>
      <c r="L5365" s="1">
        <f t="shared" si="419"/>
        <v>0</v>
      </c>
    </row>
    <row r="5366" spans="1:12">
      <c r="A5366" s="5">
        <v>2.5695340770000001</v>
      </c>
      <c r="B5366" s="5">
        <v>2.7134759800000001</v>
      </c>
      <c r="C5366" s="5">
        <v>169.90385610000001</v>
      </c>
      <c r="D5366" s="5">
        <v>7.8263890930000004</v>
      </c>
      <c r="E5366" s="5">
        <v>0</v>
      </c>
      <c r="H5366">
        <f t="shared" si="415"/>
        <v>0.59910508449751754</v>
      </c>
      <c r="I5366">
        <f t="shared" si="416"/>
        <v>0.78795681040696919</v>
      </c>
      <c r="J5366">
        <f t="shared" si="417"/>
        <v>0.42443438309982418</v>
      </c>
      <c r="K5366">
        <f t="shared" si="418"/>
        <v>0.47163422213230421</v>
      </c>
      <c r="L5366" s="1">
        <f t="shared" si="419"/>
        <v>0</v>
      </c>
    </row>
    <row r="5367" spans="1:12">
      <c r="A5367" s="5">
        <v>2.5887465569999999</v>
      </c>
      <c r="B5367" s="5">
        <v>2.7134759800000001</v>
      </c>
      <c r="C5367" s="5">
        <v>164.5396015</v>
      </c>
      <c r="D5367" s="5">
        <v>7.3071166280000002</v>
      </c>
      <c r="E5367" s="5">
        <v>0</v>
      </c>
      <c r="H5367">
        <f t="shared" si="415"/>
        <v>0.60415510053532051</v>
      </c>
      <c r="I5367">
        <f t="shared" si="416"/>
        <v>0.78795681040696919</v>
      </c>
      <c r="J5367">
        <f t="shared" si="417"/>
        <v>0.37400514289909814</v>
      </c>
      <c r="K5367">
        <f t="shared" si="418"/>
        <v>0.43501204259720894</v>
      </c>
      <c r="L5367" s="1">
        <f t="shared" si="419"/>
        <v>0</v>
      </c>
    </row>
    <row r="5368" spans="1:12">
      <c r="A5368" s="5">
        <v>2.1557636019999999</v>
      </c>
      <c r="B5368" s="5">
        <v>2.7135500260000001</v>
      </c>
      <c r="C5368" s="5">
        <v>180.11350669999999</v>
      </c>
      <c r="D5368" s="5">
        <v>8.7670158330000003</v>
      </c>
      <c r="E5368" s="5">
        <v>0</v>
      </c>
      <c r="H5368">
        <f t="shared" si="415"/>
        <v>0.49034517767031965</v>
      </c>
      <c r="I5368">
        <f t="shared" si="416"/>
        <v>0.78798054951929153</v>
      </c>
      <c r="J5368">
        <f t="shared" si="417"/>
        <v>0.52041508514794921</v>
      </c>
      <c r="K5368">
        <f t="shared" si="418"/>
        <v>0.53797280865410524</v>
      </c>
      <c r="L5368" s="1">
        <f t="shared" si="419"/>
        <v>0</v>
      </c>
    </row>
    <row r="5369" spans="1:12">
      <c r="A5369" s="5">
        <v>2.427208571</v>
      </c>
      <c r="B5369" s="5">
        <v>2.7135683099999999</v>
      </c>
      <c r="C5369" s="5">
        <v>169.39966659999999</v>
      </c>
      <c r="D5369" s="5">
        <v>6.5957874710000004</v>
      </c>
      <c r="E5369" s="5">
        <v>0</v>
      </c>
      <c r="H5369">
        <f t="shared" si="415"/>
        <v>0.56169470916396136</v>
      </c>
      <c r="I5369">
        <f t="shared" si="416"/>
        <v>0.78798641136098058</v>
      </c>
      <c r="J5369">
        <f t="shared" si="417"/>
        <v>0.41969450863484536</v>
      </c>
      <c r="K5369">
        <f t="shared" si="418"/>
        <v>0.38484488402044525</v>
      </c>
      <c r="L5369" s="1">
        <f t="shared" si="419"/>
        <v>0</v>
      </c>
    </row>
    <row r="5370" spans="1:12">
      <c r="A5370" s="5">
        <v>1.4553329349999999</v>
      </c>
      <c r="B5370" s="5">
        <v>2.713621039</v>
      </c>
      <c r="C5370" s="5">
        <v>177.8260899</v>
      </c>
      <c r="D5370" s="5">
        <v>1.54976615</v>
      </c>
      <c r="E5370" s="5">
        <v>1</v>
      </c>
      <c r="H5370">
        <f t="shared" si="415"/>
        <v>0.30623640557431159</v>
      </c>
      <c r="I5370">
        <f t="shared" si="416"/>
        <v>0.78800331625325903</v>
      </c>
      <c r="J5370">
        <f t="shared" si="417"/>
        <v>0.49891112982741403</v>
      </c>
      <c r="K5370">
        <f t="shared" si="418"/>
        <v>2.8969479081381918E-2</v>
      </c>
      <c r="L5370" s="1">
        <f t="shared" si="419"/>
        <v>1</v>
      </c>
    </row>
    <row r="5371" spans="1:12">
      <c r="A5371" s="5">
        <v>2.3525884879999999</v>
      </c>
      <c r="B5371" s="5">
        <v>2.713902037</v>
      </c>
      <c r="C5371" s="5">
        <v>179.99547340000001</v>
      </c>
      <c r="D5371" s="5">
        <v>10.238763759999999</v>
      </c>
      <c r="E5371" s="5">
        <v>0</v>
      </c>
      <c r="H5371">
        <f t="shared" si="415"/>
        <v>0.54208075948686618</v>
      </c>
      <c r="I5371">
        <f t="shared" si="416"/>
        <v>0.78809340407818351</v>
      </c>
      <c r="J5371">
        <f t="shared" si="417"/>
        <v>0.5193054566755454</v>
      </c>
      <c r="K5371">
        <f t="shared" si="418"/>
        <v>0.64176921698667144</v>
      </c>
      <c r="L5371" s="1">
        <f t="shared" si="419"/>
        <v>0</v>
      </c>
    </row>
    <row r="5372" spans="1:12">
      <c r="A5372" s="5">
        <v>2.3932571660000002</v>
      </c>
      <c r="B5372" s="5">
        <v>2.7142658979999998</v>
      </c>
      <c r="C5372" s="5">
        <v>172.47874239999999</v>
      </c>
      <c r="D5372" s="5">
        <v>10.984610419999999</v>
      </c>
      <c r="E5372" s="5">
        <v>0</v>
      </c>
      <c r="H5372">
        <f t="shared" si="415"/>
        <v>0.55277055466876102</v>
      </c>
      <c r="I5372">
        <f t="shared" si="416"/>
        <v>0.78821005774142949</v>
      </c>
      <c r="J5372">
        <f t="shared" si="417"/>
        <v>0.44864083290410028</v>
      </c>
      <c r="K5372">
        <f t="shared" si="418"/>
        <v>0.69437075496379319</v>
      </c>
      <c r="L5372" s="1">
        <f t="shared" si="419"/>
        <v>0</v>
      </c>
    </row>
    <row r="5373" spans="1:12">
      <c r="A5373" s="5">
        <v>2.0426339480000002</v>
      </c>
      <c r="B5373" s="5">
        <v>2.714368769</v>
      </c>
      <c r="C5373" s="5">
        <v>173.9397031</v>
      </c>
      <c r="D5373" s="5">
        <v>14.036424159999999</v>
      </c>
      <c r="E5373" s="5">
        <v>0</v>
      </c>
      <c r="H5373">
        <f t="shared" si="415"/>
        <v>0.46060895584725919</v>
      </c>
      <c r="I5373">
        <f t="shared" si="416"/>
        <v>0.78824303813501884</v>
      </c>
      <c r="J5373">
        <f t="shared" si="417"/>
        <v>0.46237529249968351</v>
      </c>
      <c r="K5373">
        <f t="shared" si="418"/>
        <v>0.90960279252994947</v>
      </c>
      <c r="L5373" s="1">
        <f t="shared" si="419"/>
        <v>0</v>
      </c>
    </row>
    <row r="5374" spans="1:12">
      <c r="A5374" s="5">
        <v>1.7540372879999999</v>
      </c>
      <c r="B5374" s="5">
        <v>2.714658987</v>
      </c>
      <c r="C5374" s="5">
        <v>172.81612079999999</v>
      </c>
      <c r="D5374" s="5">
        <v>8.5230710629999997</v>
      </c>
      <c r="E5374" s="5">
        <v>0</v>
      </c>
      <c r="H5374">
        <f t="shared" si="415"/>
        <v>0.38475108838525501</v>
      </c>
      <c r="I5374">
        <f t="shared" si="416"/>
        <v>0.78833608188755067</v>
      </c>
      <c r="J5374">
        <f t="shared" si="417"/>
        <v>0.45181251986544191</v>
      </c>
      <c r="K5374">
        <f t="shared" si="418"/>
        <v>0.52076837405427034</v>
      </c>
      <c r="L5374" s="1">
        <f t="shared" si="419"/>
        <v>0</v>
      </c>
    </row>
    <row r="5375" spans="1:12">
      <c r="A5375" s="5">
        <v>2.1906808610000001</v>
      </c>
      <c r="B5375" s="5">
        <v>2.714658987</v>
      </c>
      <c r="C5375" s="5">
        <v>174.8682785</v>
      </c>
      <c r="D5375" s="5">
        <v>8.1195459979999995</v>
      </c>
      <c r="E5375" s="5">
        <v>0</v>
      </c>
      <c r="H5375">
        <f t="shared" si="415"/>
        <v>0.4995232076771759</v>
      </c>
      <c r="I5375">
        <f t="shared" si="416"/>
        <v>0.78833608188755067</v>
      </c>
      <c r="J5375">
        <f t="shared" si="417"/>
        <v>0.47110480953101252</v>
      </c>
      <c r="K5375">
        <f t="shared" si="418"/>
        <v>0.49230938889059328</v>
      </c>
      <c r="L5375" s="1">
        <f t="shared" si="419"/>
        <v>0</v>
      </c>
    </row>
    <row r="5376" spans="1:12">
      <c r="A5376" s="5">
        <v>2.5425828930000001</v>
      </c>
      <c r="B5376" s="5">
        <v>2.7149938769999999</v>
      </c>
      <c r="C5376" s="5">
        <v>175.70356910000001</v>
      </c>
      <c r="D5376" s="5">
        <v>4.9843363180000004</v>
      </c>
      <c r="E5376" s="5">
        <v>0</v>
      </c>
      <c r="H5376">
        <f t="shared" si="415"/>
        <v>0.59202094380158532</v>
      </c>
      <c r="I5376">
        <f t="shared" si="416"/>
        <v>0.78844344746199957</v>
      </c>
      <c r="J5376">
        <f t="shared" si="417"/>
        <v>0.47895735819729113</v>
      </c>
      <c r="K5376">
        <f t="shared" si="418"/>
        <v>0.27119577413128088</v>
      </c>
      <c r="L5376" s="1">
        <f t="shared" si="419"/>
        <v>0</v>
      </c>
    </row>
    <row r="5377" spans="1:12">
      <c r="A5377" s="5">
        <v>2.1889482020000002</v>
      </c>
      <c r="B5377" s="5">
        <v>2.7150070209999999</v>
      </c>
      <c r="C5377" s="5">
        <v>174.39937190000001</v>
      </c>
      <c r="D5377" s="5">
        <v>11.67049205</v>
      </c>
      <c r="E5377" s="5">
        <v>0</v>
      </c>
      <c r="H5377">
        <f t="shared" si="415"/>
        <v>0.49906777684585979</v>
      </c>
      <c r="I5377">
        <f t="shared" si="416"/>
        <v>0.78844766142213729</v>
      </c>
      <c r="J5377">
        <f t="shared" si="417"/>
        <v>0.46669662883744412</v>
      </c>
      <c r="K5377">
        <f t="shared" si="418"/>
        <v>0.74274320273778371</v>
      </c>
      <c r="L5377" s="1">
        <f t="shared" si="419"/>
        <v>0</v>
      </c>
    </row>
    <row r="5378" spans="1:12">
      <c r="A5378" s="5">
        <v>2.548773926</v>
      </c>
      <c r="B5378" s="5">
        <v>2.7150430220000001</v>
      </c>
      <c r="C5378" s="5">
        <v>170.735309</v>
      </c>
      <c r="D5378" s="5">
        <v>6.6959276870000002</v>
      </c>
      <c r="E5378" s="5">
        <v>0</v>
      </c>
      <c r="H5378">
        <f t="shared" si="415"/>
        <v>0.59364826187507547</v>
      </c>
      <c r="I5378">
        <f t="shared" si="416"/>
        <v>0.78845920332558561</v>
      </c>
      <c r="J5378">
        <f t="shared" si="417"/>
        <v>0.43225085363231708</v>
      </c>
      <c r="K5378">
        <f t="shared" si="418"/>
        <v>0.39190736704471885</v>
      </c>
      <c r="L5378" s="1">
        <f t="shared" si="419"/>
        <v>0</v>
      </c>
    </row>
    <row r="5379" spans="1:12">
      <c r="A5379" s="5">
        <v>1.926387445</v>
      </c>
      <c r="B5379" s="5">
        <v>2.7151236839999999</v>
      </c>
      <c r="C5379" s="5">
        <v>174.66583220000001</v>
      </c>
      <c r="D5379" s="5">
        <v>4.833919839</v>
      </c>
      <c r="E5379" s="5">
        <v>0</v>
      </c>
      <c r="H5379">
        <f t="shared" si="415"/>
        <v>0.43005346772242964</v>
      </c>
      <c r="I5379">
        <f t="shared" si="416"/>
        <v>0.78848506352435566</v>
      </c>
      <c r="J5379">
        <f t="shared" si="417"/>
        <v>0.46920161629136881</v>
      </c>
      <c r="K5379">
        <f t="shared" si="418"/>
        <v>0.26058751031938227</v>
      </c>
      <c r="L5379" s="1">
        <f t="shared" si="419"/>
        <v>0</v>
      </c>
    </row>
    <row r="5380" spans="1:12">
      <c r="A5380" s="5">
        <v>1.8880890859999999</v>
      </c>
      <c r="B5380" s="5">
        <v>2.715227482</v>
      </c>
      <c r="C5380" s="5">
        <v>173.5627963</v>
      </c>
      <c r="D5380" s="5">
        <v>13.08409589</v>
      </c>
      <c r="E5380" s="5">
        <v>0</v>
      </c>
      <c r="H5380">
        <f t="shared" si="415"/>
        <v>0.41998671282292988</v>
      </c>
      <c r="I5380">
        <f t="shared" si="416"/>
        <v>0.78851834111370345</v>
      </c>
      <c r="J5380">
        <f t="shared" si="417"/>
        <v>0.45883199991426316</v>
      </c>
      <c r="K5380">
        <f t="shared" si="418"/>
        <v>0.84243894458687274</v>
      </c>
      <c r="L5380" s="1">
        <f t="shared" si="419"/>
        <v>0</v>
      </c>
    </row>
    <row r="5381" spans="1:12">
      <c r="A5381" s="5">
        <v>2.02010939</v>
      </c>
      <c r="B5381" s="5">
        <v>2.7152507799999999</v>
      </c>
      <c r="C5381" s="5">
        <v>180.11350669999999</v>
      </c>
      <c r="D5381" s="5">
        <v>8.8871335800000004</v>
      </c>
      <c r="E5381" s="5">
        <v>0</v>
      </c>
      <c r="H5381">
        <f t="shared" si="415"/>
        <v>0.45468835740580721</v>
      </c>
      <c r="I5381">
        <f t="shared" si="416"/>
        <v>0.78852581044140346</v>
      </c>
      <c r="J5381">
        <f t="shared" si="417"/>
        <v>0.52041508514794921</v>
      </c>
      <c r="K5381">
        <f t="shared" si="418"/>
        <v>0.54644422586276686</v>
      </c>
      <c r="L5381" s="1">
        <f t="shared" si="419"/>
        <v>0</v>
      </c>
    </row>
    <row r="5382" spans="1:12">
      <c r="A5382" s="5">
        <v>2.0519954330000001</v>
      </c>
      <c r="B5382" s="5">
        <v>2.7154574199999999</v>
      </c>
      <c r="C5382" s="5">
        <v>169.0519559</v>
      </c>
      <c r="D5382" s="5">
        <v>2.1278029109999999</v>
      </c>
      <c r="E5382" s="5">
        <v>1</v>
      </c>
      <c r="H5382">
        <f t="shared" si="415"/>
        <v>0.46306962981478716</v>
      </c>
      <c r="I5382">
        <f t="shared" si="416"/>
        <v>0.78859205912695418</v>
      </c>
      <c r="J5382">
        <f t="shared" si="417"/>
        <v>0.41642568794712814</v>
      </c>
      <c r="K5382">
        <f t="shared" si="418"/>
        <v>6.9736065923661245E-2</v>
      </c>
      <c r="L5382" s="1">
        <f t="shared" si="419"/>
        <v>1</v>
      </c>
    </row>
    <row r="5383" spans="1:12">
      <c r="A5383" s="5">
        <v>2.8682988429999998</v>
      </c>
      <c r="B5383" s="5">
        <v>2.7155955939999998</v>
      </c>
      <c r="C5383" s="5">
        <v>171.1671082</v>
      </c>
      <c r="D5383" s="5">
        <v>10.41021651</v>
      </c>
      <c r="E5383" s="5">
        <v>0</v>
      </c>
      <c r="H5383">
        <f t="shared" si="415"/>
        <v>0.67763564691478395</v>
      </c>
      <c r="I5383">
        <f t="shared" si="416"/>
        <v>0.7886363576455242</v>
      </c>
      <c r="J5383">
        <f t="shared" si="417"/>
        <v>0.43631018846986958</v>
      </c>
      <c r="K5383">
        <f t="shared" si="418"/>
        <v>0.65386108361835549</v>
      </c>
      <c r="L5383" s="1">
        <f t="shared" si="419"/>
        <v>0</v>
      </c>
    </row>
    <row r="5384" spans="1:12">
      <c r="A5384" s="5">
        <v>2.3874006950000002</v>
      </c>
      <c r="B5384" s="5">
        <v>2.7156285919999998</v>
      </c>
      <c r="C5384" s="5">
        <v>169.52931419999999</v>
      </c>
      <c r="D5384" s="5">
        <v>8.8993000159999998</v>
      </c>
      <c r="E5384" s="5">
        <v>0</v>
      </c>
      <c r="H5384">
        <f t="shared" si="415"/>
        <v>0.55123117648984143</v>
      </c>
      <c r="I5384">
        <f t="shared" si="416"/>
        <v>0.78864693678860298</v>
      </c>
      <c r="J5384">
        <f t="shared" si="417"/>
        <v>0.42091332288759309</v>
      </c>
      <c r="K5384">
        <f t="shared" si="418"/>
        <v>0.54730227521744279</v>
      </c>
      <c r="L5384" s="1">
        <f t="shared" si="419"/>
        <v>0</v>
      </c>
    </row>
    <row r="5385" spans="1:12">
      <c r="A5385" s="5">
        <v>1.962728596</v>
      </c>
      <c r="B5385" s="5">
        <v>2.7158797469999998</v>
      </c>
      <c r="C5385" s="5">
        <v>173.64070699999999</v>
      </c>
      <c r="D5385" s="5">
        <v>6.1425294240000001</v>
      </c>
      <c r="E5385" s="5">
        <v>0</v>
      </c>
      <c r="H5385">
        <f t="shared" si="415"/>
        <v>0.43960576890281988</v>
      </c>
      <c r="I5385">
        <f t="shared" si="416"/>
        <v>0.78872745696194546</v>
      </c>
      <c r="J5385">
        <f t="shared" si="417"/>
        <v>0.45956443670138097</v>
      </c>
      <c r="K5385">
        <f t="shared" si="418"/>
        <v>0.3528784334732154</v>
      </c>
      <c r="L5385" s="1">
        <f t="shared" si="419"/>
        <v>0</v>
      </c>
    </row>
    <row r="5386" spans="1:12">
      <c r="A5386" s="5">
        <v>2.2950153910000002</v>
      </c>
      <c r="B5386" s="5">
        <v>2.7159152510000002</v>
      </c>
      <c r="C5386" s="5">
        <v>180.1326761</v>
      </c>
      <c r="D5386" s="5">
        <v>6.8872108790000004</v>
      </c>
      <c r="E5386" s="5">
        <v>0</v>
      </c>
      <c r="H5386">
        <f t="shared" si="415"/>
        <v>0.52694762398348549</v>
      </c>
      <c r="I5386">
        <f t="shared" si="416"/>
        <v>0.78873883952743051</v>
      </c>
      <c r="J5386">
        <f t="shared" si="417"/>
        <v>0.52059529625819445</v>
      </c>
      <c r="K5386">
        <f t="shared" si="418"/>
        <v>0.4053977942705686</v>
      </c>
      <c r="L5386" s="1">
        <f t="shared" si="419"/>
        <v>0</v>
      </c>
    </row>
    <row r="5387" spans="1:12">
      <c r="A5387" s="5">
        <v>2.1145018819999999</v>
      </c>
      <c r="B5387" s="5">
        <v>2.7162221660000001</v>
      </c>
      <c r="C5387" s="5">
        <v>174.0048055</v>
      </c>
      <c r="D5387" s="5">
        <v>9.9463969639999998</v>
      </c>
      <c r="E5387" s="5">
        <v>0</v>
      </c>
      <c r="H5387">
        <f t="shared" si="415"/>
        <v>0.47949950091503657</v>
      </c>
      <c r="I5387">
        <f t="shared" si="416"/>
        <v>0.78883723633020753</v>
      </c>
      <c r="J5387">
        <f t="shared" si="417"/>
        <v>0.46298731873856552</v>
      </c>
      <c r="K5387">
        <f t="shared" si="418"/>
        <v>0.6211497734095649</v>
      </c>
      <c r="L5387" s="1">
        <f t="shared" si="419"/>
        <v>0</v>
      </c>
    </row>
    <row r="5388" spans="1:12">
      <c r="A5388" s="5">
        <v>1.996793171</v>
      </c>
      <c r="B5388" s="5">
        <v>2.7163064459999999</v>
      </c>
      <c r="C5388" s="5">
        <v>168.99957789999999</v>
      </c>
      <c r="D5388" s="5">
        <v>8.5037994739999991</v>
      </c>
      <c r="E5388" s="5">
        <v>0</v>
      </c>
      <c r="H5388">
        <f t="shared" si="415"/>
        <v>0.44855967022482229</v>
      </c>
      <c r="I5388">
        <f t="shared" si="416"/>
        <v>0.78886425645805391</v>
      </c>
      <c r="J5388">
        <f t="shared" si="417"/>
        <v>0.4159332835144165</v>
      </c>
      <c r="K5388">
        <f t="shared" si="418"/>
        <v>0.51940922709413906</v>
      </c>
      <c r="L5388" s="1">
        <f t="shared" si="419"/>
        <v>0</v>
      </c>
    </row>
    <row r="5389" spans="1:12">
      <c r="A5389" s="5">
        <v>2.1221958449999998</v>
      </c>
      <c r="B5389" s="5">
        <v>2.7163358830000002</v>
      </c>
      <c r="C5389" s="5">
        <v>174.361862</v>
      </c>
      <c r="D5389" s="5">
        <v>12.47599874</v>
      </c>
      <c r="E5389" s="5">
        <v>0</v>
      </c>
      <c r="H5389">
        <f t="shared" si="415"/>
        <v>0.48152186536482461</v>
      </c>
      <c r="I5389">
        <f t="shared" si="416"/>
        <v>0.7888736939462293</v>
      </c>
      <c r="J5389">
        <f t="shared" si="417"/>
        <v>0.46634399908772917</v>
      </c>
      <c r="K5389">
        <f t="shared" si="418"/>
        <v>0.79955232050585234</v>
      </c>
      <c r="L5389" s="1">
        <f t="shared" si="419"/>
        <v>0</v>
      </c>
    </row>
    <row r="5390" spans="1:12">
      <c r="A5390" s="5">
        <v>1.642841073</v>
      </c>
      <c r="B5390" s="5">
        <v>2.7163619630000002</v>
      </c>
      <c r="C5390" s="5">
        <v>173.61949089999999</v>
      </c>
      <c r="D5390" s="5">
        <v>12.261810110000001</v>
      </c>
      <c r="E5390" s="5">
        <v>0</v>
      </c>
      <c r="H5390">
        <f t="shared" si="415"/>
        <v>0.35552307258026788</v>
      </c>
      <c r="I5390">
        <f t="shared" si="416"/>
        <v>0.78888205518180421</v>
      </c>
      <c r="J5390">
        <f t="shared" si="417"/>
        <v>0.45936498460918856</v>
      </c>
      <c r="K5390">
        <f t="shared" si="418"/>
        <v>0.78444646569755627</v>
      </c>
      <c r="L5390" s="1">
        <f t="shared" si="419"/>
        <v>0</v>
      </c>
    </row>
    <row r="5391" spans="1:12">
      <c r="A5391" s="5">
        <v>2.3024155479999999</v>
      </c>
      <c r="B5391" s="5">
        <v>2.7166122399999999</v>
      </c>
      <c r="C5391" s="5">
        <v>179.6275096</v>
      </c>
      <c r="D5391" s="5">
        <v>6.1023003139999998</v>
      </c>
      <c r="E5391" s="5">
        <v>0</v>
      </c>
      <c r="H5391">
        <f t="shared" si="415"/>
        <v>0.52889276128654372</v>
      </c>
      <c r="I5391">
        <f t="shared" si="416"/>
        <v>0.78896229386876482</v>
      </c>
      <c r="J5391">
        <f t="shared" si="417"/>
        <v>0.51584623703757881</v>
      </c>
      <c r="K5391">
        <f t="shared" si="418"/>
        <v>0.35004123761119887</v>
      </c>
      <c r="L5391" s="1">
        <f t="shared" si="419"/>
        <v>0</v>
      </c>
    </row>
    <row r="5392" spans="1:12">
      <c r="A5392" s="5">
        <v>2.552277524</v>
      </c>
      <c r="B5392" s="5">
        <v>2.7167672820000002</v>
      </c>
      <c r="C5392" s="5">
        <v>170.73712449999999</v>
      </c>
      <c r="D5392" s="5">
        <v>6.8531357819999998</v>
      </c>
      <c r="E5392" s="5">
        <v>0</v>
      </c>
      <c r="H5392">
        <f t="shared" si="415"/>
        <v>0.59456918546692905</v>
      </c>
      <c r="I5392">
        <f t="shared" si="416"/>
        <v>0.78901200026009843</v>
      </c>
      <c r="J5392">
        <f t="shared" si="417"/>
        <v>0.43226792110811957</v>
      </c>
      <c r="K5392">
        <f t="shared" si="418"/>
        <v>0.40299461596992481</v>
      </c>
      <c r="L5392" s="1">
        <f t="shared" si="419"/>
        <v>0</v>
      </c>
    </row>
    <row r="5393" spans="1:12">
      <c r="A5393" s="5">
        <v>2.2702628090000001</v>
      </c>
      <c r="B5393" s="5">
        <v>2.7168066369999999</v>
      </c>
      <c r="C5393" s="5">
        <v>169.6672767</v>
      </c>
      <c r="D5393" s="5">
        <v>7.7883850890000001</v>
      </c>
      <c r="E5393" s="5">
        <v>0</v>
      </c>
      <c r="H5393">
        <f t="shared" si="415"/>
        <v>0.52044138761644509</v>
      </c>
      <c r="I5393">
        <f t="shared" si="416"/>
        <v>0.7890246174543486</v>
      </c>
      <c r="J5393">
        <f t="shared" si="417"/>
        <v>0.42221030533342879</v>
      </c>
      <c r="K5393">
        <f t="shared" si="418"/>
        <v>0.46895395396607187</v>
      </c>
      <c r="L5393" s="1">
        <f t="shared" si="419"/>
        <v>0</v>
      </c>
    </row>
    <row r="5394" spans="1:12">
      <c r="A5394" s="5">
        <v>2.0157136929999999</v>
      </c>
      <c r="B5394" s="5">
        <v>2.7173584630000001</v>
      </c>
      <c r="C5394" s="5">
        <v>166.32504729999999</v>
      </c>
      <c r="D5394" s="5">
        <v>14.30089383</v>
      </c>
      <c r="E5394" s="5">
        <v>0</v>
      </c>
      <c r="H5394">
        <f t="shared" si="415"/>
        <v>0.45353294486420287</v>
      </c>
      <c r="I5394">
        <f t="shared" si="416"/>
        <v>0.78920153260704284</v>
      </c>
      <c r="J5394">
        <f t="shared" si="417"/>
        <v>0.39079007982464542</v>
      </c>
      <c r="K5394">
        <f t="shared" si="418"/>
        <v>0.92825476502829363</v>
      </c>
      <c r="L5394" s="1">
        <f t="shared" si="419"/>
        <v>0</v>
      </c>
    </row>
    <row r="5395" spans="1:12">
      <c r="A5395" s="5">
        <v>2.8642649929999999</v>
      </c>
      <c r="B5395" s="5">
        <v>2.7173624639999998</v>
      </c>
      <c r="C5395" s="5">
        <v>171.15642550000001</v>
      </c>
      <c r="D5395" s="5">
        <v>10.52706446</v>
      </c>
      <c r="E5395" s="5">
        <v>0</v>
      </c>
      <c r="H5395">
        <f t="shared" si="415"/>
        <v>0.67657534615225401</v>
      </c>
      <c r="I5395">
        <f t="shared" si="416"/>
        <v>0.78920281532573655</v>
      </c>
      <c r="J5395">
        <f t="shared" si="417"/>
        <v>0.43620976064075578</v>
      </c>
      <c r="K5395">
        <f t="shared" si="418"/>
        <v>0.66210189531478891</v>
      </c>
      <c r="L5395" s="1">
        <f t="shared" si="419"/>
        <v>0</v>
      </c>
    </row>
    <row r="5396" spans="1:12">
      <c r="A5396" s="5">
        <v>2.1314324230000001</v>
      </c>
      <c r="B5396" s="5">
        <v>2.7174023690000002</v>
      </c>
      <c r="C5396" s="5">
        <v>167.6564157</v>
      </c>
      <c r="D5396" s="5">
        <v>10.015996380000001</v>
      </c>
      <c r="E5396" s="5">
        <v>0</v>
      </c>
      <c r="H5396">
        <f t="shared" si="415"/>
        <v>0.4839497074255279</v>
      </c>
      <c r="I5396">
        <f t="shared" si="416"/>
        <v>0.78921560884972475</v>
      </c>
      <c r="J5396">
        <f t="shared" si="417"/>
        <v>0.40330624504157159</v>
      </c>
      <c r="K5396">
        <f t="shared" si="418"/>
        <v>0.62605833775697317</v>
      </c>
      <c r="L5396" s="1">
        <f t="shared" si="419"/>
        <v>0</v>
      </c>
    </row>
    <row r="5397" spans="1:12">
      <c r="A5397" s="5">
        <v>2.113178767</v>
      </c>
      <c r="B5397" s="5">
        <v>2.717619891</v>
      </c>
      <c r="C5397" s="5">
        <v>168.1296643</v>
      </c>
      <c r="D5397" s="5">
        <v>7.6749776179999998</v>
      </c>
      <c r="E5397" s="5">
        <v>0</v>
      </c>
      <c r="H5397">
        <f t="shared" si="415"/>
        <v>0.47915171905814685</v>
      </c>
      <c r="I5397">
        <f t="shared" si="416"/>
        <v>0.78928534629929104</v>
      </c>
      <c r="J5397">
        <f t="shared" si="417"/>
        <v>0.40775524478219866</v>
      </c>
      <c r="K5397">
        <f t="shared" si="418"/>
        <v>0.46095578529062881</v>
      </c>
      <c r="L5397" s="1">
        <f t="shared" si="419"/>
        <v>0</v>
      </c>
    </row>
    <row r="5398" spans="1:12">
      <c r="A5398" s="5">
        <v>2.8659693019999999</v>
      </c>
      <c r="B5398" s="5">
        <v>2.717619891</v>
      </c>
      <c r="C5398" s="5">
        <v>175.6318392</v>
      </c>
      <c r="D5398" s="5">
        <v>7.1169187210000002</v>
      </c>
      <c r="E5398" s="5">
        <v>0</v>
      </c>
      <c r="H5398">
        <f t="shared" si="415"/>
        <v>0.67702332516294772</v>
      </c>
      <c r="I5398">
        <f t="shared" si="416"/>
        <v>0.78928534629929104</v>
      </c>
      <c r="J5398">
        <f t="shared" si="417"/>
        <v>0.47828302697582481</v>
      </c>
      <c r="K5398">
        <f t="shared" si="418"/>
        <v>0.42159815611787604</v>
      </c>
      <c r="L5398" s="1">
        <f t="shared" si="419"/>
        <v>0</v>
      </c>
    </row>
    <row r="5399" spans="1:12">
      <c r="A5399" s="5">
        <v>2.4414772299999998</v>
      </c>
      <c r="B5399" s="5">
        <v>2.7176550000000002</v>
      </c>
      <c r="C5399" s="5">
        <v>174.87345970000001</v>
      </c>
      <c r="D5399" s="5">
        <v>6.9879683259999998</v>
      </c>
      <c r="E5399" s="5">
        <v>0</v>
      </c>
      <c r="H5399">
        <f t="shared" si="415"/>
        <v>0.56544523781970712</v>
      </c>
      <c r="I5399">
        <f t="shared" si="416"/>
        <v>0.78929660222796427</v>
      </c>
      <c r="J5399">
        <f t="shared" si="417"/>
        <v>0.4711535178789214</v>
      </c>
      <c r="K5399">
        <f t="shared" si="418"/>
        <v>0.41250380809229481</v>
      </c>
      <c r="L5399" s="1">
        <f t="shared" si="419"/>
        <v>0</v>
      </c>
    </row>
    <row r="5400" spans="1:12">
      <c r="A5400" s="5">
        <v>2.1046301660000002</v>
      </c>
      <c r="B5400" s="5">
        <v>2.71769405</v>
      </c>
      <c r="C5400" s="5">
        <v>180.01151379999999</v>
      </c>
      <c r="D5400" s="5">
        <v>8.1866107540000002</v>
      </c>
      <c r="E5400" s="5">
        <v>0</v>
      </c>
      <c r="H5400">
        <f t="shared" si="415"/>
        <v>0.47690471231301146</v>
      </c>
      <c r="I5400">
        <f t="shared" si="416"/>
        <v>0.78930912163935962</v>
      </c>
      <c r="J5400">
        <f t="shared" si="417"/>
        <v>0.51945625212520852</v>
      </c>
      <c r="K5400">
        <f t="shared" si="418"/>
        <v>0.49703919395489493</v>
      </c>
      <c r="L5400" s="1">
        <f t="shared" si="419"/>
        <v>0</v>
      </c>
    </row>
    <row r="5401" spans="1:12">
      <c r="A5401" s="5">
        <v>2.2298092230000002</v>
      </c>
      <c r="B5401" s="5">
        <v>2.7178472500000002</v>
      </c>
      <c r="C5401" s="5">
        <v>173.63390939999999</v>
      </c>
      <c r="D5401" s="5">
        <v>8.7173527259999997</v>
      </c>
      <c r="E5401" s="5">
        <v>0</v>
      </c>
      <c r="H5401">
        <f t="shared" ref="H5401:H5464" si="420">(A5401-$G$4)/($G$2-$G$4)</f>
        <v>0.50980812954218058</v>
      </c>
      <c r="I5401">
        <f t="shared" ref="I5401:I5464" si="421">(B5401-$G$8)/($G$6-$G$8)</f>
        <v>0.78935823748637068</v>
      </c>
      <c r="J5401">
        <f t="shared" ref="J5401:J5464" si="422">(C5401-$G$12)/($G$10-$G$12)</f>
        <v>0.45950053261241619</v>
      </c>
      <c r="K5401">
        <f t="shared" ref="K5401:K5464" si="423">(D5401-$G$16)/($G$14-$G$16)</f>
        <v>0.53447027127072078</v>
      </c>
      <c r="L5401" s="1">
        <f t="shared" ref="L5401:L5464" si="424">E5401</f>
        <v>0</v>
      </c>
    </row>
    <row r="5402" spans="1:12">
      <c r="A5402" s="5">
        <v>2.3172804760000001</v>
      </c>
      <c r="B5402" s="5">
        <v>2.7179518030000001</v>
      </c>
      <c r="C5402" s="5">
        <v>174.7249411</v>
      </c>
      <c r="D5402" s="5">
        <v>11.91090524</v>
      </c>
      <c r="E5402" s="5">
        <v>0</v>
      </c>
      <c r="H5402">
        <f t="shared" si="420"/>
        <v>0.53280001973525981</v>
      </c>
      <c r="I5402">
        <f t="shared" si="421"/>
        <v>0.78939175712835863</v>
      </c>
      <c r="J5402">
        <f t="shared" si="422"/>
        <v>0.46975729776780356</v>
      </c>
      <c r="K5402">
        <f t="shared" si="423"/>
        <v>0.75969856933282354</v>
      </c>
      <c r="L5402" s="1">
        <f t="shared" si="424"/>
        <v>0</v>
      </c>
    </row>
    <row r="5403" spans="1:12">
      <c r="A5403" s="5">
        <v>2.2111806129999998</v>
      </c>
      <c r="B5403" s="5">
        <v>2.7179962889999998</v>
      </c>
      <c r="C5403" s="5">
        <v>163.8563283</v>
      </c>
      <c r="D5403" s="5">
        <v>10.045326579999999</v>
      </c>
      <c r="E5403" s="5">
        <v>0</v>
      </c>
      <c r="H5403">
        <f t="shared" si="420"/>
        <v>0.50491158421008486</v>
      </c>
      <c r="I5403">
        <f t="shared" si="421"/>
        <v>0.7894060193187642</v>
      </c>
      <c r="J5403">
        <f t="shared" si="422"/>
        <v>0.36758170648623312</v>
      </c>
      <c r="K5403">
        <f t="shared" si="423"/>
        <v>0.62812687772895137</v>
      </c>
      <c r="L5403" s="1">
        <f t="shared" si="424"/>
        <v>0</v>
      </c>
    </row>
    <row r="5404" spans="1:12">
      <c r="A5404" s="5">
        <v>2.1821345660000002</v>
      </c>
      <c r="B5404" s="5">
        <v>2.7180558650000002</v>
      </c>
      <c r="C5404" s="5">
        <v>175.637539</v>
      </c>
      <c r="D5404" s="5">
        <v>12.014122909999999</v>
      </c>
      <c r="E5404" s="5">
        <v>0</v>
      </c>
      <c r="H5404">
        <f t="shared" si="420"/>
        <v>0.49727680706602123</v>
      </c>
      <c r="I5404">
        <f t="shared" si="421"/>
        <v>0.78942511935598048</v>
      </c>
      <c r="J5404">
        <f t="shared" si="422"/>
        <v>0.47833661067099398</v>
      </c>
      <c r="K5404">
        <f t="shared" si="423"/>
        <v>0.76697809269814232</v>
      </c>
      <c r="L5404" s="1">
        <f t="shared" si="424"/>
        <v>0</v>
      </c>
    </row>
    <row r="5405" spans="1:12">
      <c r="A5405" s="5">
        <v>1.954512319</v>
      </c>
      <c r="B5405" s="5">
        <v>2.7182072420000001</v>
      </c>
      <c r="C5405" s="5">
        <v>173.5995676</v>
      </c>
      <c r="D5405" s="5">
        <v>10.46068043</v>
      </c>
      <c r="E5405" s="5">
        <v>0</v>
      </c>
      <c r="H5405">
        <f t="shared" si="420"/>
        <v>0.43744611379212966</v>
      </c>
      <c r="I5405">
        <f t="shared" si="421"/>
        <v>0.78947365075006015</v>
      </c>
      <c r="J5405">
        <f t="shared" si="422"/>
        <v>0.45917768610152815</v>
      </c>
      <c r="K5405">
        <f t="shared" si="423"/>
        <v>0.65742009909260113</v>
      </c>
      <c r="L5405" s="1">
        <f t="shared" si="424"/>
        <v>0</v>
      </c>
    </row>
    <row r="5406" spans="1:12">
      <c r="A5406" s="5">
        <v>2.3006402260000001</v>
      </c>
      <c r="B5406" s="5">
        <v>2.7183430070000001</v>
      </c>
      <c r="C5406" s="5">
        <v>179.61996909999999</v>
      </c>
      <c r="D5406" s="5">
        <v>6.2333333770000001</v>
      </c>
      <c r="E5406" s="5">
        <v>0</v>
      </c>
      <c r="H5406">
        <f t="shared" si="420"/>
        <v>0.52842611645088144</v>
      </c>
      <c r="I5406">
        <f t="shared" si="421"/>
        <v>0.78951717694437795</v>
      </c>
      <c r="J5406">
        <f t="shared" si="422"/>
        <v>0.51577534896195809</v>
      </c>
      <c r="K5406">
        <f t="shared" si="423"/>
        <v>0.35928246775849632</v>
      </c>
      <c r="L5406" s="1">
        <f t="shared" si="424"/>
        <v>0</v>
      </c>
    </row>
    <row r="5407" spans="1:12">
      <c r="A5407" s="5">
        <v>1.9978102579999999</v>
      </c>
      <c r="B5407" s="5">
        <v>2.7183733939999999</v>
      </c>
      <c r="C5407" s="5">
        <v>176.01579760000001</v>
      </c>
      <c r="D5407" s="5">
        <v>2.541037641</v>
      </c>
      <c r="E5407" s="5">
        <v>0</v>
      </c>
      <c r="H5407">
        <f t="shared" si="420"/>
        <v>0.44882701237231398</v>
      </c>
      <c r="I5407">
        <f t="shared" si="421"/>
        <v>0.78952691900210059</v>
      </c>
      <c r="J5407">
        <f t="shared" si="422"/>
        <v>0.48189261149865614</v>
      </c>
      <c r="K5407">
        <f t="shared" si="423"/>
        <v>9.8879834353971949E-2</v>
      </c>
      <c r="L5407" s="1">
        <f t="shared" si="424"/>
        <v>0</v>
      </c>
    </row>
    <row r="5408" spans="1:12">
      <c r="A5408" s="5">
        <v>2.6294173920000001</v>
      </c>
      <c r="B5408" s="5">
        <v>2.7187301150000001</v>
      </c>
      <c r="C5408" s="5">
        <v>164.72374679999999</v>
      </c>
      <c r="D5408" s="5">
        <v>8.3550822300000007</v>
      </c>
      <c r="E5408" s="5">
        <v>0</v>
      </c>
      <c r="H5408">
        <f t="shared" si="420"/>
        <v>0.61484546268642459</v>
      </c>
      <c r="I5408">
        <f t="shared" si="421"/>
        <v>0.7896412835847485</v>
      </c>
      <c r="J5408">
        <f t="shared" si="422"/>
        <v>0.37573628883790833</v>
      </c>
      <c r="K5408">
        <f t="shared" si="423"/>
        <v>0.50892080343059576</v>
      </c>
      <c r="L5408" s="1">
        <f t="shared" si="424"/>
        <v>0</v>
      </c>
    </row>
    <row r="5409" spans="1:12">
      <c r="A5409" s="5">
        <v>2.0022590240000002</v>
      </c>
      <c r="B5409" s="5">
        <v>2.718751825</v>
      </c>
      <c r="C5409" s="5">
        <v>173.9735987</v>
      </c>
      <c r="D5409" s="5">
        <v>13.18153268</v>
      </c>
      <c r="E5409" s="5">
        <v>0</v>
      </c>
      <c r="H5409">
        <f t="shared" si="420"/>
        <v>0.4499963741438518</v>
      </c>
      <c r="I5409">
        <f t="shared" si="421"/>
        <v>0.7896482438004051</v>
      </c>
      <c r="J5409">
        <f t="shared" si="422"/>
        <v>0.46269394429412802</v>
      </c>
      <c r="K5409">
        <f t="shared" si="423"/>
        <v>0.84931076594698152</v>
      </c>
      <c r="L5409" s="1">
        <f t="shared" si="424"/>
        <v>0</v>
      </c>
    </row>
    <row r="5410" spans="1:12">
      <c r="A5410" s="5">
        <v>1.89622416</v>
      </c>
      <c r="B5410" s="5">
        <v>2.7195893440000001</v>
      </c>
      <c r="C5410" s="5">
        <v>179.9866609</v>
      </c>
      <c r="D5410" s="5">
        <v>13.32246731</v>
      </c>
      <c r="E5410" s="5">
        <v>0</v>
      </c>
      <c r="H5410">
        <f t="shared" si="420"/>
        <v>0.42212502365884047</v>
      </c>
      <c r="I5410">
        <f t="shared" si="421"/>
        <v>0.78991675199278699</v>
      </c>
      <c r="J5410">
        <f t="shared" si="422"/>
        <v>0.51922261055573793</v>
      </c>
      <c r="K5410">
        <f t="shared" si="423"/>
        <v>0.85925031343015545</v>
      </c>
      <c r="L5410" s="1">
        <f t="shared" si="424"/>
        <v>0</v>
      </c>
    </row>
    <row r="5411" spans="1:12">
      <c r="A5411" s="5">
        <v>2.707440123</v>
      </c>
      <c r="B5411" s="5">
        <v>2.7201504729999999</v>
      </c>
      <c r="C5411" s="5">
        <v>166.1304312</v>
      </c>
      <c r="D5411" s="5">
        <v>8.587635057</v>
      </c>
      <c r="E5411" s="5">
        <v>0</v>
      </c>
      <c r="H5411">
        <f t="shared" si="420"/>
        <v>0.63535380116553797</v>
      </c>
      <c r="I5411">
        <f t="shared" si="421"/>
        <v>0.79009664968284921</v>
      </c>
      <c r="J5411">
        <f t="shared" si="422"/>
        <v>0.38896049812398786</v>
      </c>
      <c r="K5411">
        <f t="shared" si="423"/>
        <v>0.5253218105238332</v>
      </c>
      <c r="L5411" s="1">
        <f t="shared" si="424"/>
        <v>0</v>
      </c>
    </row>
    <row r="5412" spans="1:12">
      <c r="A5412" s="5">
        <v>2.487942801</v>
      </c>
      <c r="B5412" s="5">
        <v>2.7202806970000002</v>
      </c>
      <c r="C5412" s="5">
        <v>175.1129104</v>
      </c>
      <c r="D5412" s="5">
        <v>8.7906038550000005</v>
      </c>
      <c r="E5412" s="5">
        <v>0</v>
      </c>
      <c r="H5412">
        <f t="shared" si="420"/>
        <v>0.57765875105462938</v>
      </c>
      <c r="I5412">
        <f t="shared" si="421"/>
        <v>0.79013839943520681</v>
      </c>
      <c r="J5412">
        <f t="shared" si="422"/>
        <v>0.47340458867383323</v>
      </c>
      <c r="K5412">
        <f t="shared" si="423"/>
        <v>0.5396363761158649</v>
      </c>
      <c r="L5412" s="1">
        <f t="shared" si="424"/>
        <v>0</v>
      </c>
    </row>
    <row r="5413" spans="1:12">
      <c r="A5413" s="5">
        <v>2.2779585939999998</v>
      </c>
      <c r="B5413" s="5">
        <v>2.7203110800000001</v>
      </c>
      <c r="C5413" s="5">
        <v>174.64394329999999</v>
      </c>
      <c r="D5413" s="5">
        <v>10.77317452</v>
      </c>
      <c r="E5413" s="5">
        <v>0</v>
      </c>
      <c r="H5413">
        <f t="shared" si="420"/>
        <v>0.52246423098041905</v>
      </c>
      <c r="I5413">
        <f t="shared" si="421"/>
        <v>0.79014814021053126</v>
      </c>
      <c r="J5413">
        <f t="shared" si="422"/>
        <v>0.46899583922108756</v>
      </c>
      <c r="K5413">
        <f t="shared" si="423"/>
        <v>0.67945903903068583</v>
      </c>
      <c r="L5413" s="1">
        <f t="shared" si="424"/>
        <v>0</v>
      </c>
    </row>
    <row r="5414" spans="1:12">
      <c r="A5414" s="5">
        <v>3.1501656370000002</v>
      </c>
      <c r="B5414" s="5">
        <v>2.7204053090000002</v>
      </c>
      <c r="C5414" s="5">
        <v>157.18445969999999</v>
      </c>
      <c r="D5414" s="5">
        <v>9.2887432089999997</v>
      </c>
      <c r="E5414" s="5">
        <v>0</v>
      </c>
      <c r="H5414">
        <f t="shared" si="420"/>
        <v>0.75172456360977291</v>
      </c>
      <c r="I5414">
        <f t="shared" si="421"/>
        <v>0.79017834998303793</v>
      </c>
      <c r="J5414">
        <f t="shared" si="422"/>
        <v>0.30485961566357128</v>
      </c>
      <c r="K5414">
        <f t="shared" si="423"/>
        <v>0.57476812309899128</v>
      </c>
      <c r="L5414" s="1">
        <f t="shared" si="424"/>
        <v>0</v>
      </c>
    </row>
    <row r="5415" spans="1:12">
      <c r="A5415" s="5">
        <v>2.1643881170000001</v>
      </c>
      <c r="B5415" s="5">
        <v>2.720585641</v>
      </c>
      <c r="C5415" s="5">
        <v>174.2131321</v>
      </c>
      <c r="D5415" s="5">
        <v>8.4253896990000001</v>
      </c>
      <c r="E5415" s="5">
        <v>0</v>
      </c>
      <c r="H5415">
        <f t="shared" si="420"/>
        <v>0.49261213847227098</v>
      </c>
      <c r="I5415">
        <f t="shared" si="421"/>
        <v>0.7902361643363226</v>
      </c>
      <c r="J5415">
        <f t="shared" si="422"/>
        <v>0.46494579254993162</v>
      </c>
      <c r="K5415">
        <f t="shared" si="423"/>
        <v>0.51387930388252345</v>
      </c>
      <c r="L5415" s="1">
        <f t="shared" si="424"/>
        <v>0</v>
      </c>
    </row>
    <row r="5416" spans="1:12">
      <c r="A5416" s="5">
        <v>2.3514871209999999</v>
      </c>
      <c r="B5416" s="5">
        <v>2.7209570250000001</v>
      </c>
      <c r="C5416" s="5">
        <v>168.693815</v>
      </c>
      <c r="D5416" s="5">
        <v>10.289180419999999</v>
      </c>
      <c r="E5416" s="5">
        <v>0</v>
      </c>
      <c r="H5416">
        <f t="shared" si="420"/>
        <v>0.54179126427263524</v>
      </c>
      <c r="I5416">
        <f t="shared" si="421"/>
        <v>0.79035522986978468</v>
      </c>
      <c r="J5416">
        <f t="shared" si="422"/>
        <v>0.41305881317727589</v>
      </c>
      <c r="K5416">
        <f t="shared" si="423"/>
        <v>0.64532489940491755</v>
      </c>
      <c r="L5416" s="1">
        <f t="shared" si="424"/>
        <v>0</v>
      </c>
    </row>
    <row r="5417" spans="1:12">
      <c r="A5417" s="5">
        <v>2.2851870440000002</v>
      </c>
      <c r="B5417" s="5">
        <v>2.7211964239999999</v>
      </c>
      <c r="C5417" s="5">
        <v>174.60754</v>
      </c>
      <c r="D5417" s="5">
        <v>9.6548930130000006</v>
      </c>
      <c r="E5417" s="5">
        <v>0</v>
      </c>
      <c r="H5417">
        <f t="shared" si="420"/>
        <v>0.52436423495848228</v>
      </c>
      <c r="I5417">
        <f t="shared" si="421"/>
        <v>0.79043198107512802</v>
      </c>
      <c r="J5417">
        <f t="shared" si="422"/>
        <v>0.46865361259377597</v>
      </c>
      <c r="K5417">
        <f t="shared" si="423"/>
        <v>0.60059118278852819</v>
      </c>
      <c r="L5417" s="1">
        <f t="shared" si="424"/>
        <v>0</v>
      </c>
    </row>
    <row r="5418" spans="1:12">
      <c r="A5418" s="5">
        <v>2.2907205839999998</v>
      </c>
      <c r="B5418" s="5">
        <v>2.7214336619999999</v>
      </c>
      <c r="C5418" s="5">
        <v>170.866761</v>
      </c>
      <c r="D5418" s="5">
        <v>12.509114159999999</v>
      </c>
      <c r="E5418" s="5">
        <v>0</v>
      </c>
      <c r="H5418">
        <f t="shared" si="420"/>
        <v>0.52581873046066752</v>
      </c>
      <c r="I5418">
        <f t="shared" si="421"/>
        <v>0.79050803946490089</v>
      </c>
      <c r="J5418">
        <f t="shared" si="422"/>
        <v>0.43348663101001006</v>
      </c>
      <c r="K5418">
        <f t="shared" si="423"/>
        <v>0.80188781668245035</v>
      </c>
      <c r="L5418" s="1">
        <f t="shared" si="424"/>
        <v>0</v>
      </c>
    </row>
    <row r="5419" spans="1:12">
      <c r="A5419" s="5">
        <v>2.095599295</v>
      </c>
      <c r="B5419" s="5">
        <v>2.7218270109999998</v>
      </c>
      <c r="C5419" s="5">
        <v>169.3336061</v>
      </c>
      <c r="D5419" s="5">
        <v>7.8538136209999996</v>
      </c>
      <c r="E5419" s="5">
        <v>0</v>
      </c>
      <c r="H5419">
        <f t="shared" si="420"/>
        <v>0.47453094050503397</v>
      </c>
      <c r="I5419">
        <f t="shared" si="421"/>
        <v>0.79063414696689827</v>
      </c>
      <c r="J5419">
        <f t="shared" si="422"/>
        <v>0.41907347531881306</v>
      </c>
      <c r="K5419">
        <f t="shared" si="423"/>
        <v>0.47356836279212372</v>
      </c>
      <c r="L5419" s="1">
        <f t="shared" si="424"/>
        <v>0</v>
      </c>
    </row>
    <row r="5420" spans="1:12">
      <c r="A5420" s="5">
        <v>2.292955928</v>
      </c>
      <c r="B5420" s="5">
        <v>2.721893165</v>
      </c>
      <c r="C5420" s="5">
        <v>180.01781199999999</v>
      </c>
      <c r="D5420" s="5">
        <v>12.724534500000001</v>
      </c>
      <c r="E5420" s="5">
        <v>0</v>
      </c>
      <c r="H5420">
        <f t="shared" si="420"/>
        <v>0.52640629245422621</v>
      </c>
      <c r="I5420">
        <f t="shared" si="421"/>
        <v>0.79065535590778058</v>
      </c>
      <c r="J5420">
        <f t="shared" si="422"/>
        <v>0.51951546136569327</v>
      </c>
      <c r="K5420">
        <f t="shared" si="423"/>
        <v>0.81708053899826061</v>
      </c>
      <c r="L5420" s="1">
        <f t="shared" si="424"/>
        <v>0</v>
      </c>
    </row>
    <row r="5421" spans="1:12">
      <c r="A5421" s="5">
        <v>2.186141144</v>
      </c>
      <c r="B5421" s="5">
        <v>2.722464837</v>
      </c>
      <c r="C5421" s="5">
        <v>173.64586919999999</v>
      </c>
      <c r="D5421" s="5">
        <v>10.4857298</v>
      </c>
      <c r="E5421" s="5">
        <v>0</v>
      </c>
      <c r="H5421">
        <f t="shared" si="420"/>
        <v>0.49832993936110798</v>
      </c>
      <c r="I5421">
        <f t="shared" si="421"/>
        <v>0.79083863367861973</v>
      </c>
      <c r="J5421">
        <f t="shared" si="422"/>
        <v>0.45961296643070521</v>
      </c>
      <c r="K5421">
        <f t="shared" si="423"/>
        <v>0.65918672949804935</v>
      </c>
      <c r="L5421" s="1">
        <f t="shared" si="424"/>
        <v>0</v>
      </c>
    </row>
    <row r="5422" spans="1:12">
      <c r="A5422" s="5">
        <v>2.3878612819999998</v>
      </c>
      <c r="B5422" s="5">
        <v>2.7225184549999999</v>
      </c>
      <c r="C5422" s="5">
        <v>169.40241570000001</v>
      </c>
      <c r="D5422" s="5">
        <v>5.7733111209999999</v>
      </c>
      <c r="E5422" s="5">
        <v>0</v>
      </c>
      <c r="H5422">
        <f t="shared" si="420"/>
        <v>0.55135224215844858</v>
      </c>
      <c r="I5422">
        <f t="shared" si="421"/>
        <v>0.79085582358387452</v>
      </c>
      <c r="J5422">
        <f t="shared" si="422"/>
        <v>0.41972035286383419</v>
      </c>
      <c r="K5422">
        <f t="shared" si="423"/>
        <v>0.3268389650024402</v>
      </c>
      <c r="L5422" s="1">
        <f t="shared" si="424"/>
        <v>0</v>
      </c>
    </row>
    <row r="5423" spans="1:12">
      <c r="A5423" s="5">
        <v>2.387768082</v>
      </c>
      <c r="B5423" s="5">
        <v>2.7225268570000001</v>
      </c>
      <c r="C5423" s="5">
        <v>179.3044429</v>
      </c>
      <c r="D5423" s="5">
        <v>8.0436892699999998</v>
      </c>
      <c r="E5423" s="5">
        <v>0</v>
      </c>
      <c r="H5423">
        <f t="shared" si="420"/>
        <v>0.55132774446243427</v>
      </c>
      <c r="I5423">
        <f t="shared" si="421"/>
        <v>0.79085851726107148</v>
      </c>
      <c r="J5423">
        <f t="shared" si="422"/>
        <v>0.51280909405500008</v>
      </c>
      <c r="K5423">
        <f t="shared" si="423"/>
        <v>0.48695952172257223</v>
      </c>
      <c r="L5423" s="1">
        <f t="shared" si="424"/>
        <v>0</v>
      </c>
    </row>
    <row r="5424" spans="1:12">
      <c r="A5424" s="5">
        <v>2.326823713</v>
      </c>
      <c r="B5424" s="5">
        <v>2.7230335189999999</v>
      </c>
      <c r="C5424" s="5">
        <v>169.3755769</v>
      </c>
      <c r="D5424" s="5">
        <v>6.9533184600000002</v>
      </c>
      <c r="E5424" s="5">
        <v>0</v>
      </c>
      <c r="H5424">
        <f t="shared" si="420"/>
        <v>0.53530846736422577</v>
      </c>
      <c r="I5424">
        <f t="shared" si="421"/>
        <v>0.79102095285688323</v>
      </c>
      <c r="J5424">
        <f t="shared" si="422"/>
        <v>0.41946804189188669</v>
      </c>
      <c r="K5424">
        <f t="shared" si="423"/>
        <v>0.41006009366673019</v>
      </c>
      <c r="L5424" s="1">
        <f t="shared" si="424"/>
        <v>0</v>
      </c>
    </row>
    <row r="5425" spans="1:12">
      <c r="A5425" s="5">
        <v>2.277661444</v>
      </c>
      <c r="B5425" s="5">
        <v>2.7232011300000001</v>
      </c>
      <c r="C5425" s="5">
        <v>174.64608519999999</v>
      </c>
      <c r="D5425" s="5">
        <v>11.022273119999999</v>
      </c>
      <c r="E5425" s="5">
        <v>0</v>
      </c>
      <c r="H5425">
        <f t="shared" si="420"/>
        <v>0.52238612486056202</v>
      </c>
      <c r="I5425">
        <f t="shared" si="421"/>
        <v>0.79107468886362864</v>
      </c>
      <c r="J5425">
        <f t="shared" si="422"/>
        <v>0.46901597517615312</v>
      </c>
      <c r="K5425">
        <f t="shared" si="423"/>
        <v>0.69702695234405765</v>
      </c>
      <c r="L5425" s="1">
        <f t="shared" si="424"/>
        <v>0</v>
      </c>
    </row>
    <row r="5426" spans="1:12">
      <c r="A5426" s="5">
        <v>2.0339726250000001</v>
      </c>
      <c r="B5426" s="5">
        <v>2.7235425649999998</v>
      </c>
      <c r="C5426" s="5">
        <v>167.55064329999999</v>
      </c>
      <c r="D5426" s="5">
        <v>9.4544731290000001</v>
      </c>
      <c r="E5426" s="5">
        <v>0</v>
      </c>
      <c r="H5426">
        <f t="shared" si="420"/>
        <v>0.45833232003248703</v>
      </c>
      <c r="I5426">
        <f t="shared" si="421"/>
        <v>0.79118415276195897</v>
      </c>
      <c r="J5426">
        <f t="shared" si="422"/>
        <v>0.40231188102197274</v>
      </c>
      <c r="K5426">
        <f t="shared" si="423"/>
        <v>0.58645638175637449</v>
      </c>
      <c r="L5426" s="1">
        <f t="shared" si="424"/>
        <v>0</v>
      </c>
    </row>
    <row r="5427" spans="1:12">
      <c r="A5427" s="5">
        <v>2.1566467220000001</v>
      </c>
      <c r="B5427" s="5">
        <v>2.7235762339999998</v>
      </c>
      <c r="C5427" s="5">
        <v>180.01781199999999</v>
      </c>
      <c r="D5427" s="5">
        <v>12.822066149999999</v>
      </c>
      <c r="E5427" s="5">
        <v>0</v>
      </c>
      <c r="H5427">
        <f t="shared" si="420"/>
        <v>0.49057730648259718</v>
      </c>
      <c r="I5427">
        <f t="shared" si="421"/>
        <v>0.79119494702731819</v>
      </c>
      <c r="J5427">
        <f t="shared" si="422"/>
        <v>0.51951546136569327</v>
      </c>
      <c r="K5427">
        <f t="shared" si="423"/>
        <v>0.82395905044918849</v>
      </c>
      <c r="L5427" s="1">
        <f t="shared" si="424"/>
        <v>0</v>
      </c>
    </row>
    <row r="5428" spans="1:12">
      <c r="A5428" s="5">
        <v>2.1733555340000001</v>
      </c>
      <c r="B5428" s="5">
        <v>2.7238311529999999</v>
      </c>
      <c r="C5428" s="5">
        <v>162.9585859</v>
      </c>
      <c r="D5428" s="5">
        <v>7.598006668</v>
      </c>
      <c r="E5428" s="5">
        <v>0</v>
      </c>
      <c r="H5428">
        <f t="shared" si="420"/>
        <v>0.49496923134459503</v>
      </c>
      <c r="I5428">
        <f t="shared" si="421"/>
        <v>0.79127667393726731</v>
      </c>
      <c r="J5428">
        <f t="shared" si="422"/>
        <v>0.359142049813715</v>
      </c>
      <c r="K5428">
        <f t="shared" si="423"/>
        <v>0.45552733656691913</v>
      </c>
      <c r="L5428" s="1">
        <f t="shared" si="424"/>
        <v>0</v>
      </c>
    </row>
    <row r="5429" spans="1:12">
      <c r="A5429" s="5">
        <v>2.3575791559999999</v>
      </c>
      <c r="B5429" s="5">
        <v>2.7238514760000001</v>
      </c>
      <c r="C5429" s="5">
        <v>169.5880554</v>
      </c>
      <c r="D5429" s="5">
        <v>9.6891256410000004</v>
      </c>
      <c r="E5429" s="5">
        <v>0</v>
      </c>
      <c r="H5429">
        <f t="shared" si="420"/>
        <v>0.5433925606410821</v>
      </c>
      <c r="I5429">
        <f t="shared" si="421"/>
        <v>0.79128318948138499</v>
      </c>
      <c r="J5429">
        <f t="shared" si="422"/>
        <v>0.42146554762436816</v>
      </c>
      <c r="K5429">
        <f t="shared" si="423"/>
        <v>0.60300547111127634</v>
      </c>
      <c r="L5429" s="1">
        <f t="shared" si="424"/>
        <v>0</v>
      </c>
    </row>
    <row r="5430" spans="1:12">
      <c r="A5430" s="5">
        <v>2.219099108</v>
      </c>
      <c r="B5430" s="5">
        <v>2.7238779860000002</v>
      </c>
      <c r="C5430" s="5">
        <v>167.43194940000001</v>
      </c>
      <c r="D5430" s="5">
        <v>6.8904505360000003</v>
      </c>
      <c r="E5430" s="5">
        <v>0</v>
      </c>
      <c r="H5430">
        <f t="shared" si="420"/>
        <v>0.50699296707920249</v>
      </c>
      <c r="I5430">
        <f t="shared" si="421"/>
        <v>0.79129168857475496</v>
      </c>
      <c r="J5430">
        <f t="shared" si="422"/>
        <v>0.40119604226341343</v>
      </c>
      <c r="K5430">
        <f t="shared" si="423"/>
        <v>0.40562627413091734</v>
      </c>
      <c r="L5430" s="1">
        <f t="shared" si="424"/>
        <v>0</v>
      </c>
    </row>
    <row r="5431" spans="1:12">
      <c r="A5431" s="5">
        <v>2.3211427420000001</v>
      </c>
      <c r="B5431" s="5">
        <v>2.7240601529999999</v>
      </c>
      <c r="C5431" s="5">
        <v>168.81723869999999</v>
      </c>
      <c r="D5431" s="5">
        <v>9.9042024360000003</v>
      </c>
      <c r="E5431" s="5">
        <v>0</v>
      </c>
      <c r="H5431">
        <f t="shared" si="420"/>
        <v>0.5338152195034449</v>
      </c>
      <c r="I5431">
        <f t="shared" si="421"/>
        <v>0.79135009122816524</v>
      </c>
      <c r="J5431">
        <f t="shared" si="422"/>
        <v>0.41421911668221428</v>
      </c>
      <c r="K5431">
        <f t="shared" si="423"/>
        <v>0.61817396459248342</v>
      </c>
      <c r="L5431" s="1">
        <f t="shared" si="424"/>
        <v>0</v>
      </c>
    </row>
    <row r="5432" spans="1:12">
      <c r="A5432" s="5">
        <v>1.9451158209999999</v>
      </c>
      <c r="B5432" s="5">
        <v>2.7241783599999998</v>
      </c>
      <c r="C5432" s="5">
        <v>195.82574220000001</v>
      </c>
      <c r="D5432" s="5">
        <v>11.492287360000001</v>
      </c>
      <c r="E5432" s="5">
        <v>0</v>
      </c>
      <c r="H5432">
        <f t="shared" si="420"/>
        <v>0.43497623662899482</v>
      </c>
      <c r="I5432">
        <f t="shared" si="421"/>
        <v>0.79138798833604795</v>
      </c>
      <c r="J5432">
        <f t="shared" si="422"/>
        <v>0.66812546752239399</v>
      </c>
      <c r="K5432">
        <f t="shared" si="423"/>
        <v>0.73017514918005089</v>
      </c>
      <c r="L5432" s="1">
        <f t="shared" si="424"/>
        <v>0</v>
      </c>
    </row>
    <row r="5433" spans="1:12">
      <c r="A5433" s="5">
        <v>2.3449594459999998</v>
      </c>
      <c r="B5433" s="5">
        <v>2.7242252929999999</v>
      </c>
      <c r="C5433" s="5">
        <v>175.1447306</v>
      </c>
      <c r="D5433" s="5">
        <v>8.2866626710000002</v>
      </c>
      <c r="E5433" s="5">
        <v>0</v>
      </c>
      <c r="H5433">
        <f t="shared" si="420"/>
        <v>0.54007545957487801</v>
      </c>
      <c r="I5433">
        <f t="shared" si="421"/>
        <v>0.79140303503348775</v>
      </c>
      <c r="J5433">
        <f t="shared" si="422"/>
        <v>0.47370372967825819</v>
      </c>
      <c r="K5433">
        <f t="shared" si="423"/>
        <v>0.50409544960905217</v>
      </c>
      <c r="L5433" s="1">
        <f t="shared" si="424"/>
        <v>0</v>
      </c>
    </row>
    <row r="5434" spans="1:12">
      <c r="A5434" s="5">
        <v>2.1729212910000002</v>
      </c>
      <c r="B5434" s="5">
        <v>2.7244102720000001</v>
      </c>
      <c r="C5434" s="5">
        <v>180.63335219999999</v>
      </c>
      <c r="D5434" s="5">
        <v>11.22550882</v>
      </c>
      <c r="E5434" s="5">
        <v>0</v>
      </c>
      <c r="H5434">
        <f t="shared" si="420"/>
        <v>0.49485509021787411</v>
      </c>
      <c r="I5434">
        <f t="shared" si="421"/>
        <v>0.79146233921275844</v>
      </c>
      <c r="J5434">
        <f t="shared" si="422"/>
        <v>0.52530214132659636</v>
      </c>
      <c r="K5434">
        <f t="shared" si="423"/>
        <v>0.71136034145095117</v>
      </c>
      <c r="L5434" s="1">
        <f t="shared" si="424"/>
        <v>0</v>
      </c>
    </row>
    <row r="5435" spans="1:12">
      <c r="A5435" s="5">
        <v>2.3931212199999998</v>
      </c>
      <c r="B5435" s="5">
        <v>2.7244223860000001</v>
      </c>
      <c r="C5435" s="5">
        <v>174.3410178</v>
      </c>
      <c r="D5435" s="5">
        <v>5.3357923510000003</v>
      </c>
      <c r="E5435" s="5">
        <v>0</v>
      </c>
      <c r="H5435">
        <f t="shared" si="420"/>
        <v>0.55273482115178263</v>
      </c>
      <c r="I5435">
        <f t="shared" si="421"/>
        <v>0.79146622295538716</v>
      </c>
      <c r="J5435">
        <f t="shared" si="422"/>
        <v>0.46614804321930486</v>
      </c>
      <c r="K5435">
        <f t="shared" si="423"/>
        <v>0.29598254178555727</v>
      </c>
      <c r="L5435" s="1">
        <f t="shared" si="424"/>
        <v>0</v>
      </c>
    </row>
    <row r="5436" spans="1:12">
      <c r="A5436" s="5">
        <v>2.492914775</v>
      </c>
      <c r="B5436" s="5">
        <v>2.7245282139999998</v>
      </c>
      <c r="C5436" s="5">
        <v>160.20272850000001</v>
      </c>
      <c r="D5436" s="5">
        <v>9.7801108049999996</v>
      </c>
      <c r="E5436" s="5">
        <v>0</v>
      </c>
      <c r="H5436">
        <f t="shared" si="420"/>
        <v>0.57896563847569837</v>
      </c>
      <c r="I5436">
        <f t="shared" si="421"/>
        <v>0.79150015136176755</v>
      </c>
      <c r="J5436">
        <f t="shared" si="422"/>
        <v>0.33323429465542181</v>
      </c>
      <c r="K5436">
        <f t="shared" si="423"/>
        <v>0.6094222854729584</v>
      </c>
      <c r="L5436" s="1">
        <f t="shared" si="424"/>
        <v>0</v>
      </c>
    </row>
    <row r="5437" spans="1:12">
      <c r="A5437" s="5">
        <v>2.240483486</v>
      </c>
      <c r="B5437" s="5">
        <v>2.724640671</v>
      </c>
      <c r="C5437" s="5">
        <v>168.12347550000001</v>
      </c>
      <c r="D5437" s="5">
        <v>9.1491397639999992</v>
      </c>
      <c r="E5437" s="5">
        <v>0</v>
      </c>
      <c r="H5437">
        <f t="shared" si="420"/>
        <v>0.51261386827771738</v>
      </c>
      <c r="I5437">
        <f t="shared" si="421"/>
        <v>0.79153620502238986</v>
      </c>
      <c r="J5437">
        <f t="shared" si="422"/>
        <v>0.40769706400872202</v>
      </c>
      <c r="K5437">
        <f t="shared" si="423"/>
        <v>0.56492245869137081</v>
      </c>
      <c r="L5437" s="1">
        <f t="shared" si="424"/>
        <v>0</v>
      </c>
    </row>
    <row r="5438" spans="1:12">
      <c r="A5438" s="5">
        <v>2.730562618</v>
      </c>
      <c r="B5438" s="5">
        <v>2.7249276409999998</v>
      </c>
      <c r="C5438" s="5">
        <v>158.4784196</v>
      </c>
      <c r="D5438" s="5">
        <v>12.555407349999999</v>
      </c>
      <c r="E5438" s="5">
        <v>0</v>
      </c>
      <c r="H5438">
        <f t="shared" si="420"/>
        <v>0.64143156783512045</v>
      </c>
      <c r="I5438">
        <f t="shared" si="421"/>
        <v>0.79162820746766893</v>
      </c>
      <c r="J5438">
        <f t="shared" si="422"/>
        <v>0.31702410438996537</v>
      </c>
      <c r="K5438">
        <f t="shared" si="423"/>
        <v>0.80515268749633462</v>
      </c>
      <c r="L5438" s="1">
        <f t="shared" si="424"/>
        <v>0</v>
      </c>
    </row>
    <row r="5439" spans="1:12">
      <c r="A5439" s="5">
        <v>1.7070652589999999</v>
      </c>
      <c r="B5439" s="5">
        <v>2.725181692</v>
      </c>
      <c r="C5439" s="5">
        <v>173.6057654</v>
      </c>
      <c r="D5439" s="5">
        <v>5.7396526750000003</v>
      </c>
      <c r="E5439" s="5">
        <v>0</v>
      </c>
      <c r="H5439">
        <f t="shared" si="420"/>
        <v>0.37240445225196295</v>
      </c>
      <c r="I5439">
        <f t="shared" si="421"/>
        <v>0.79170965609723198</v>
      </c>
      <c r="J5439">
        <f t="shared" si="422"/>
        <v>0.45923595148380808</v>
      </c>
      <c r="K5439">
        <f t="shared" si="423"/>
        <v>0.32446517140588527</v>
      </c>
      <c r="L5439" s="1">
        <f t="shared" si="424"/>
        <v>0</v>
      </c>
    </row>
    <row r="5440" spans="1:12">
      <c r="A5440" s="5">
        <v>2.138760961</v>
      </c>
      <c r="B5440" s="5">
        <v>2.725201373</v>
      </c>
      <c r="C5440" s="5">
        <v>168.92668330000001</v>
      </c>
      <c r="D5440" s="5">
        <v>13.67492519</v>
      </c>
      <c r="E5440" s="5">
        <v>0</v>
      </c>
      <c r="H5440">
        <f t="shared" si="420"/>
        <v>0.48587601961602328</v>
      </c>
      <c r="I5440">
        <f t="shared" si="421"/>
        <v>0.7917159658164552</v>
      </c>
      <c r="J5440">
        <f t="shared" si="422"/>
        <v>0.4152480029737175</v>
      </c>
      <c r="K5440">
        <f t="shared" si="423"/>
        <v>0.8841077372874343</v>
      </c>
      <c r="L5440" s="1">
        <f t="shared" si="424"/>
        <v>0</v>
      </c>
    </row>
    <row r="5441" spans="1:12">
      <c r="A5441" s="5">
        <v>2.036817927</v>
      </c>
      <c r="B5441" s="5">
        <v>2.7253084790000002</v>
      </c>
      <c r="C5441" s="5">
        <v>173.8779735</v>
      </c>
      <c r="D5441" s="5">
        <v>11.842505839999999</v>
      </c>
      <c r="E5441" s="5">
        <v>0</v>
      </c>
      <c r="H5441">
        <f t="shared" si="420"/>
        <v>0.45908020998383081</v>
      </c>
      <c r="I5441">
        <f t="shared" si="421"/>
        <v>0.79175030394902701</v>
      </c>
      <c r="J5441">
        <f t="shared" si="422"/>
        <v>0.4617949738798523</v>
      </c>
      <c r="K5441">
        <f t="shared" si="423"/>
        <v>0.75487463724373649</v>
      </c>
      <c r="L5441" s="1">
        <f t="shared" si="424"/>
        <v>0</v>
      </c>
    </row>
    <row r="5442" spans="1:12">
      <c r="A5442" s="5">
        <v>2.8599876489999998</v>
      </c>
      <c r="B5442" s="5">
        <v>2.7253409510000002</v>
      </c>
      <c r="C5442" s="5">
        <v>175.65841259999999</v>
      </c>
      <c r="D5442" s="5">
        <v>7.982547319</v>
      </c>
      <c r="E5442" s="5">
        <v>0</v>
      </c>
      <c r="H5442">
        <f t="shared" si="420"/>
        <v>0.67545104279322898</v>
      </c>
      <c r="I5442">
        <f t="shared" si="421"/>
        <v>0.79176071445675644</v>
      </c>
      <c r="J5442">
        <f t="shared" si="422"/>
        <v>0.47853284292817527</v>
      </c>
      <c r="K5442">
        <f t="shared" si="423"/>
        <v>0.48264742805774064</v>
      </c>
      <c r="L5442" s="1">
        <f t="shared" si="424"/>
        <v>0</v>
      </c>
    </row>
    <row r="5443" spans="1:12">
      <c r="A5443" s="5">
        <v>2.286811266</v>
      </c>
      <c r="B5443" s="5">
        <v>2.7253768740000002</v>
      </c>
      <c r="C5443" s="5">
        <v>185.74518190000001</v>
      </c>
      <c r="D5443" s="5">
        <v>5.0075119450000001</v>
      </c>
      <c r="E5443" s="5">
        <v>0</v>
      </c>
      <c r="H5443">
        <f t="shared" si="420"/>
        <v>0.52479116303590656</v>
      </c>
      <c r="I5443">
        <f t="shared" si="421"/>
        <v>0.79177223135344155</v>
      </c>
      <c r="J5443">
        <f t="shared" si="422"/>
        <v>0.57335834056190216</v>
      </c>
      <c r="K5443">
        <f t="shared" si="423"/>
        <v>0.27283025704735919</v>
      </c>
      <c r="L5443" s="1">
        <f t="shared" si="424"/>
        <v>0</v>
      </c>
    </row>
    <row r="5444" spans="1:12">
      <c r="A5444" s="5">
        <v>2.172860735</v>
      </c>
      <c r="B5444" s="5">
        <v>2.7259362409999999</v>
      </c>
      <c r="C5444" s="5">
        <v>180.11350669999999</v>
      </c>
      <c r="D5444" s="5">
        <v>8.4074208190000004</v>
      </c>
      <c r="E5444" s="5">
        <v>0</v>
      </c>
      <c r="H5444">
        <f t="shared" si="420"/>
        <v>0.49483917302388425</v>
      </c>
      <c r="I5444">
        <f t="shared" si="421"/>
        <v>0.79195156414714307</v>
      </c>
      <c r="J5444">
        <f t="shared" si="422"/>
        <v>0.52041508514794921</v>
      </c>
      <c r="K5444">
        <f t="shared" si="423"/>
        <v>0.51261203170123304</v>
      </c>
      <c r="L5444" s="1">
        <f t="shared" si="424"/>
        <v>0</v>
      </c>
    </row>
    <row r="5445" spans="1:12">
      <c r="A5445" s="5">
        <v>2.304094133</v>
      </c>
      <c r="B5445" s="5">
        <v>2.7260518010000001</v>
      </c>
      <c r="C5445" s="5">
        <v>174.61108569999999</v>
      </c>
      <c r="D5445" s="5">
        <v>11.04758927</v>
      </c>
      <c r="E5445" s="5">
        <v>0</v>
      </c>
      <c r="H5445">
        <f t="shared" si="420"/>
        <v>0.5293339787228567</v>
      </c>
      <c r="I5445">
        <f t="shared" si="421"/>
        <v>0.79198861262808706</v>
      </c>
      <c r="J5445">
        <f t="shared" si="422"/>
        <v>0.46868694564194618</v>
      </c>
      <c r="K5445">
        <f t="shared" si="423"/>
        <v>0.69881239766020276</v>
      </c>
      <c r="L5445" s="1">
        <f t="shared" si="424"/>
        <v>0</v>
      </c>
    </row>
    <row r="5446" spans="1:12">
      <c r="A5446" s="5">
        <v>2.2230286860000001</v>
      </c>
      <c r="B5446" s="5">
        <v>2.726161303</v>
      </c>
      <c r="C5446" s="5">
        <v>170.1059702</v>
      </c>
      <c r="D5446" s="5">
        <v>5.5153379630000003</v>
      </c>
      <c r="E5446" s="5">
        <v>0</v>
      </c>
      <c r="H5446">
        <f t="shared" si="420"/>
        <v>0.50802585986148774</v>
      </c>
      <c r="I5446">
        <f t="shared" si="421"/>
        <v>0.7920237189171172</v>
      </c>
      <c r="J5446">
        <f t="shared" si="422"/>
        <v>0.42633445333453168</v>
      </c>
      <c r="K5446">
        <f t="shared" si="423"/>
        <v>0.30864516512993689</v>
      </c>
      <c r="L5446" s="1">
        <f t="shared" si="424"/>
        <v>0</v>
      </c>
    </row>
    <row r="5447" spans="1:12">
      <c r="A5447" s="5">
        <v>2.207659858</v>
      </c>
      <c r="B5447" s="5">
        <v>2.7262750160000002</v>
      </c>
      <c r="C5447" s="5">
        <v>173.62099359999999</v>
      </c>
      <c r="D5447" s="5">
        <v>10.931872950000001</v>
      </c>
      <c r="E5447" s="5">
        <v>0</v>
      </c>
      <c r="H5447">
        <f t="shared" si="420"/>
        <v>0.503986150886788</v>
      </c>
      <c r="I5447">
        <f t="shared" si="421"/>
        <v>0.79206017525074113</v>
      </c>
      <c r="J5447">
        <f t="shared" si="422"/>
        <v>0.45937911145903082</v>
      </c>
      <c r="K5447">
        <f t="shared" si="423"/>
        <v>0.69065139523504915</v>
      </c>
      <c r="L5447" s="1">
        <f t="shared" si="424"/>
        <v>0</v>
      </c>
    </row>
    <row r="5448" spans="1:12">
      <c r="A5448" s="5">
        <v>2.0113246020000002</v>
      </c>
      <c r="B5448" s="5">
        <v>2.7266460029999999</v>
      </c>
      <c r="C5448" s="5">
        <v>173.98445530000001</v>
      </c>
      <c r="D5448" s="5">
        <v>14.513182260000001</v>
      </c>
      <c r="E5448" s="5">
        <v>0</v>
      </c>
      <c r="H5448">
        <f t="shared" si="420"/>
        <v>0.45237926871508644</v>
      </c>
      <c r="I5448">
        <f t="shared" si="421"/>
        <v>0.79217911350619197</v>
      </c>
      <c r="J5448">
        <f t="shared" si="422"/>
        <v>0.46279600695333956</v>
      </c>
      <c r="K5448">
        <f t="shared" si="423"/>
        <v>0.94322660644238354</v>
      </c>
      <c r="L5448" s="1">
        <f t="shared" si="424"/>
        <v>0</v>
      </c>
    </row>
    <row r="5449" spans="1:12">
      <c r="A5449" s="5">
        <v>2.5295793419999999</v>
      </c>
      <c r="B5449" s="5">
        <v>2.7268598590000002</v>
      </c>
      <c r="C5449" s="5">
        <v>179.6240962</v>
      </c>
      <c r="D5449" s="5">
        <v>11.59265495</v>
      </c>
      <c r="E5449" s="5">
        <v>0</v>
      </c>
      <c r="H5449">
        <f t="shared" si="420"/>
        <v>0.58860294981546846</v>
      </c>
      <c r="I5449">
        <f t="shared" si="421"/>
        <v>0.79224767563790488</v>
      </c>
      <c r="J5449">
        <f t="shared" si="422"/>
        <v>0.51581414773881562</v>
      </c>
      <c r="K5449">
        <f t="shared" si="423"/>
        <v>0.73725366796976721</v>
      </c>
      <c r="L5449" s="1">
        <f t="shared" si="424"/>
        <v>0</v>
      </c>
    </row>
    <row r="5450" spans="1:12">
      <c r="A5450" s="5">
        <v>2.062269734</v>
      </c>
      <c r="B5450" s="5">
        <v>2.7269857210000001</v>
      </c>
      <c r="C5450" s="5">
        <v>171.4383598</v>
      </c>
      <c r="D5450" s="5">
        <v>5.1090784249999999</v>
      </c>
      <c r="E5450" s="5">
        <v>0</v>
      </c>
      <c r="H5450">
        <f t="shared" si="420"/>
        <v>0.46577023821241292</v>
      </c>
      <c r="I5450">
        <f t="shared" si="421"/>
        <v>0.79228802693514067</v>
      </c>
      <c r="J5450">
        <f t="shared" si="422"/>
        <v>0.43886021883032844</v>
      </c>
      <c r="K5450">
        <f t="shared" si="423"/>
        <v>0.2799933286831866</v>
      </c>
      <c r="L5450" s="1">
        <f t="shared" si="424"/>
        <v>0</v>
      </c>
    </row>
    <row r="5451" spans="1:12">
      <c r="A5451" s="5">
        <v>1.955210656</v>
      </c>
      <c r="B5451" s="5">
        <v>2.7270297440000002</v>
      </c>
      <c r="C5451" s="5">
        <v>176.91771940000001</v>
      </c>
      <c r="D5451" s="5">
        <v>11.722000469999999</v>
      </c>
      <c r="E5451" s="5">
        <v>0</v>
      </c>
      <c r="H5451">
        <f t="shared" si="420"/>
        <v>0.43762967224214711</v>
      </c>
      <c r="I5451">
        <f t="shared" si="421"/>
        <v>0.79230214068796689</v>
      </c>
      <c r="J5451">
        <f t="shared" si="422"/>
        <v>0.49037155861918824</v>
      </c>
      <c r="K5451">
        <f t="shared" si="423"/>
        <v>0.74637588255801846</v>
      </c>
      <c r="L5451" s="1">
        <f t="shared" si="424"/>
        <v>0</v>
      </c>
    </row>
    <row r="5452" spans="1:12">
      <c r="A5452" s="5">
        <v>2.2689089830000002</v>
      </c>
      <c r="B5452" s="5">
        <v>2.7272018259999999</v>
      </c>
      <c r="C5452" s="5">
        <v>174.50682789999999</v>
      </c>
      <c r="D5452" s="5">
        <v>9.0405963150000002</v>
      </c>
      <c r="E5452" s="5">
        <v>0</v>
      </c>
      <c r="H5452">
        <f t="shared" si="420"/>
        <v>0.52008553334815733</v>
      </c>
      <c r="I5452">
        <f t="shared" si="421"/>
        <v>0.79235731009518195</v>
      </c>
      <c r="J5452">
        <f t="shared" si="422"/>
        <v>0.46770682034382943</v>
      </c>
      <c r="K5452">
        <f t="shared" si="423"/>
        <v>0.55726732974738502</v>
      </c>
      <c r="L5452" s="1">
        <f t="shared" si="424"/>
        <v>0</v>
      </c>
    </row>
    <row r="5453" spans="1:12">
      <c r="A5453" s="5">
        <v>1.906490391</v>
      </c>
      <c r="B5453" s="5">
        <v>2.7273519899999998</v>
      </c>
      <c r="C5453" s="5">
        <v>195.57142390000001</v>
      </c>
      <c r="D5453" s="5">
        <v>14.294766360000001</v>
      </c>
      <c r="E5453" s="5">
        <v>0</v>
      </c>
      <c r="H5453">
        <f t="shared" si="420"/>
        <v>0.42482351085038422</v>
      </c>
      <c r="I5453">
        <f t="shared" si="421"/>
        <v>0.79240545260203943</v>
      </c>
      <c r="J5453">
        <f t="shared" si="422"/>
        <v>0.66573462674497452</v>
      </c>
      <c r="K5453">
        <f t="shared" si="423"/>
        <v>0.92782261943698863</v>
      </c>
      <c r="L5453" s="1">
        <f t="shared" si="424"/>
        <v>0</v>
      </c>
    </row>
    <row r="5454" spans="1:12">
      <c r="A5454" s="5">
        <v>3.1247631280000001</v>
      </c>
      <c r="B5454" s="5">
        <v>2.7275311850000001</v>
      </c>
      <c r="C5454" s="5">
        <v>161.1871237</v>
      </c>
      <c r="D5454" s="5">
        <v>9.7630285969999999</v>
      </c>
      <c r="E5454" s="5">
        <v>0</v>
      </c>
      <c r="H5454">
        <f t="shared" si="420"/>
        <v>0.74504749340069854</v>
      </c>
      <c r="I5454">
        <f t="shared" si="421"/>
        <v>0.79246290243366591</v>
      </c>
      <c r="J5454">
        <f t="shared" si="422"/>
        <v>0.34248857240600461</v>
      </c>
      <c r="K5454">
        <f t="shared" si="423"/>
        <v>0.60821754666934813</v>
      </c>
      <c r="L5454" s="1">
        <f t="shared" si="424"/>
        <v>0</v>
      </c>
    </row>
    <row r="5455" spans="1:12">
      <c r="A5455" s="5">
        <v>2.2826413429999999</v>
      </c>
      <c r="B5455" s="5">
        <v>2.7277559180000002</v>
      </c>
      <c r="C5455" s="5">
        <v>163.8196701</v>
      </c>
      <c r="D5455" s="5">
        <v>8.8140439930000003</v>
      </c>
      <c r="E5455" s="5">
        <v>0</v>
      </c>
      <c r="H5455">
        <f t="shared" si="420"/>
        <v>0.52369509537434467</v>
      </c>
      <c r="I5455">
        <f t="shared" si="421"/>
        <v>0.79253495172639687</v>
      </c>
      <c r="J5455">
        <f t="shared" si="422"/>
        <v>0.367237083549595</v>
      </c>
      <c r="K5455">
        <f t="shared" si="423"/>
        <v>0.54128951391927882</v>
      </c>
      <c r="L5455" s="1">
        <f t="shared" si="424"/>
        <v>0</v>
      </c>
    </row>
    <row r="5456" spans="1:12">
      <c r="A5456" s="5">
        <v>2.431636659</v>
      </c>
      <c r="B5456" s="5">
        <v>2.7283401089999999</v>
      </c>
      <c r="C5456" s="5">
        <v>174.83984659999999</v>
      </c>
      <c r="D5456" s="5">
        <v>7.5681195929999996</v>
      </c>
      <c r="E5456" s="5">
        <v>0</v>
      </c>
      <c r="H5456">
        <f t="shared" si="420"/>
        <v>0.56285863570633399</v>
      </c>
      <c r="I5456">
        <f t="shared" si="421"/>
        <v>0.79272224308267136</v>
      </c>
      <c r="J5456">
        <f t="shared" si="422"/>
        <v>0.47083752186079947</v>
      </c>
      <c r="K5456">
        <f t="shared" si="423"/>
        <v>0.45341952246121858</v>
      </c>
      <c r="L5456" s="1">
        <f t="shared" si="424"/>
        <v>0</v>
      </c>
    </row>
    <row r="5457" spans="1:12">
      <c r="A5457" s="5">
        <v>2.0119805720000001</v>
      </c>
      <c r="B5457" s="5">
        <v>2.728362975</v>
      </c>
      <c r="C5457" s="5">
        <v>180.26779440000001</v>
      </c>
      <c r="D5457" s="5">
        <v>10.700402690000001</v>
      </c>
      <c r="E5457" s="5">
        <v>0</v>
      </c>
      <c r="H5457">
        <f t="shared" si="420"/>
        <v>0.45255169096459913</v>
      </c>
      <c r="I5457">
        <f t="shared" si="421"/>
        <v>0.79272957391137744</v>
      </c>
      <c r="J5457">
        <f t="shared" si="422"/>
        <v>0.52186554044202105</v>
      </c>
      <c r="K5457">
        <f t="shared" si="423"/>
        <v>0.6743267371988193</v>
      </c>
      <c r="L5457" s="1">
        <f t="shared" si="424"/>
        <v>0</v>
      </c>
    </row>
    <row r="5458" spans="1:12">
      <c r="A5458" s="5">
        <v>2.1728881059999998</v>
      </c>
      <c r="B5458" s="5">
        <v>2.7284570229999998</v>
      </c>
      <c r="C5458" s="5">
        <v>168.84879459999999</v>
      </c>
      <c r="D5458" s="5">
        <v>10.80483748</v>
      </c>
      <c r="E5458" s="5">
        <v>0</v>
      </c>
      <c r="H5458">
        <f t="shared" si="420"/>
        <v>0.49484636751355815</v>
      </c>
      <c r="I5458">
        <f t="shared" si="421"/>
        <v>0.79275972565537001</v>
      </c>
      <c r="J5458">
        <f t="shared" si="422"/>
        <v>0.41451577300811837</v>
      </c>
      <c r="K5458">
        <f t="shared" si="423"/>
        <v>0.68169209909816419</v>
      </c>
      <c r="L5458" s="1">
        <f t="shared" si="424"/>
        <v>0</v>
      </c>
    </row>
    <row r="5459" spans="1:12">
      <c r="A5459" s="5">
        <v>2.1993585210000002</v>
      </c>
      <c r="B5459" s="5">
        <v>2.7287629080000002</v>
      </c>
      <c r="C5459" s="5">
        <v>179.2651085</v>
      </c>
      <c r="D5459" s="5">
        <v>5.8362866320000002</v>
      </c>
      <c r="E5459" s="5">
        <v>0</v>
      </c>
      <c r="H5459">
        <f t="shared" si="420"/>
        <v>0.50180413768572252</v>
      </c>
      <c r="I5459">
        <f t="shared" si="421"/>
        <v>0.79285779224063779</v>
      </c>
      <c r="J5459">
        <f t="shared" si="422"/>
        <v>0.51243931222067929</v>
      </c>
      <c r="K5459">
        <f t="shared" si="423"/>
        <v>0.33128037221273082</v>
      </c>
      <c r="L5459" s="1">
        <f t="shared" si="424"/>
        <v>0</v>
      </c>
    </row>
    <row r="5460" spans="1:12">
      <c r="A5460" s="5">
        <v>2.2157961670000001</v>
      </c>
      <c r="B5460" s="5">
        <v>2.7290234760000001</v>
      </c>
      <c r="C5460" s="5">
        <v>179.9815917</v>
      </c>
      <c r="D5460" s="5">
        <v>11.3442566</v>
      </c>
      <c r="E5460" s="5">
        <v>0</v>
      </c>
      <c r="H5460">
        <f t="shared" si="420"/>
        <v>0.50612478634345592</v>
      </c>
      <c r="I5460">
        <f t="shared" si="421"/>
        <v>0.79294133021729563</v>
      </c>
      <c r="J5460">
        <f t="shared" si="422"/>
        <v>0.5191749551173801</v>
      </c>
      <c r="K5460">
        <f t="shared" si="423"/>
        <v>0.71973514044699272</v>
      </c>
      <c r="L5460" s="1">
        <f t="shared" si="424"/>
        <v>0</v>
      </c>
    </row>
    <row r="5461" spans="1:12">
      <c r="A5461" s="5">
        <v>2.698042289</v>
      </c>
      <c r="B5461" s="5">
        <v>2.729245519</v>
      </c>
      <c r="C5461" s="5">
        <v>163.4069863</v>
      </c>
      <c r="D5461" s="5">
        <v>8.7327392610000008</v>
      </c>
      <c r="E5461" s="5">
        <v>0</v>
      </c>
      <c r="H5461">
        <f t="shared" si="420"/>
        <v>0.63288357283371344</v>
      </c>
      <c r="I5461">
        <f t="shared" si="421"/>
        <v>0.79301251709730791</v>
      </c>
      <c r="J5461">
        <f t="shared" si="422"/>
        <v>0.36335745216946846</v>
      </c>
      <c r="K5461">
        <f t="shared" si="423"/>
        <v>0.53555542113937993</v>
      </c>
      <c r="L5461" s="1">
        <f t="shared" si="424"/>
        <v>0</v>
      </c>
    </row>
    <row r="5462" spans="1:12">
      <c r="A5462" s="5">
        <v>2.3240984</v>
      </c>
      <c r="B5462" s="5">
        <v>2.7293766330000002</v>
      </c>
      <c r="C5462" s="5">
        <v>152.580207</v>
      </c>
      <c r="D5462" s="5">
        <v>3.7033800760000002</v>
      </c>
      <c r="E5462" s="5">
        <v>0</v>
      </c>
      <c r="H5462">
        <f t="shared" si="420"/>
        <v>0.53459211661939565</v>
      </c>
      <c r="I5462">
        <f t="shared" si="421"/>
        <v>0.7930545521832415</v>
      </c>
      <c r="J5462">
        <f t="shared" si="422"/>
        <v>0.26157513670667382</v>
      </c>
      <c r="K5462">
        <f t="shared" si="423"/>
        <v>0.18085512903059189</v>
      </c>
      <c r="L5462" s="1">
        <f t="shared" si="424"/>
        <v>0</v>
      </c>
    </row>
    <row r="5463" spans="1:12">
      <c r="A5463" s="5">
        <v>2.077307453</v>
      </c>
      <c r="B5463" s="5">
        <v>2.729567437</v>
      </c>
      <c r="C5463" s="5">
        <v>167.250608</v>
      </c>
      <c r="D5463" s="5">
        <v>8.3722271930000005</v>
      </c>
      <c r="E5463" s="5">
        <v>0</v>
      </c>
      <c r="H5463">
        <f t="shared" si="420"/>
        <v>0.46972291491640822</v>
      </c>
      <c r="I5463">
        <f t="shared" si="421"/>
        <v>0.79311572385473694</v>
      </c>
      <c r="J5463">
        <f t="shared" si="422"/>
        <v>0.39949125572719341</v>
      </c>
      <c r="K5463">
        <f t="shared" si="423"/>
        <v>0.51012996808967037</v>
      </c>
      <c r="L5463" s="1">
        <f t="shared" si="424"/>
        <v>0</v>
      </c>
    </row>
    <row r="5464" spans="1:12">
      <c r="A5464" s="5">
        <v>2.6358818789999998</v>
      </c>
      <c r="B5464" s="5">
        <v>2.7297078699999999</v>
      </c>
      <c r="C5464" s="5">
        <v>163.96470859999999</v>
      </c>
      <c r="D5464" s="5">
        <v>8.3362869970000002</v>
      </c>
      <c r="E5464" s="5">
        <v>0</v>
      </c>
      <c r="H5464">
        <f t="shared" si="420"/>
        <v>0.61654465836684524</v>
      </c>
      <c r="I5464">
        <f t="shared" si="421"/>
        <v>0.79316074660763081</v>
      </c>
      <c r="J5464">
        <f t="shared" si="422"/>
        <v>0.36860058731670792</v>
      </c>
      <c r="K5464">
        <f t="shared" si="423"/>
        <v>0.50759525192589583</v>
      </c>
      <c r="L5464" s="1">
        <f t="shared" si="424"/>
        <v>0</v>
      </c>
    </row>
    <row r="5465" spans="1:12">
      <c r="A5465" s="5">
        <v>2.2645353039999998</v>
      </c>
      <c r="B5465" s="5">
        <v>2.7301087389999998</v>
      </c>
      <c r="C5465" s="5">
        <v>174.49875850000001</v>
      </c>
      <c r="D5465" s="5">
        <v>9.2869767329999995</v>
      </c>
      <c r="E5465" s="5">
        <v>0</v>
      </c>
      <c r="H5465">
        <f t="shared" ref="H5465:H5528" si="425">(A5465-$G$4)/($G$2-$G$4)</f>
        <v>0.51893590825581082</v>
      </c>
      <c r="I5465">
        <f t="shared" ref="I5465:I5528" si="426">(B5465-$G$8)/($G$6-$G$8)</f>
        <v>0.7932892650180452</v>
      </c>
      <c r="J5465">
        <f t="shared" ref="J5465:J5528" si="427">(C5465-$G$12)/($G$10-$G$12)</f>
        <v>0.46763096009087374</v>
      </c>
      <c r="K5465">
        <f t="shared" ref="K5465:K5528" si="428">(D5465-$G$16)/($G$14-$G$16)</f>
        <v>0.57464354071579782</v>
      </c>
      <c r="L5465" s="1">
        <f t="shared" ref="L5465:L5528" si="429">E5465</f>
        <v>0</v>
      </c>
    </row>
    <row r="5466" spans="1:12">
      <c r="A5466" s="5">
        <v>2.3205789750000001</v>
      </c>
      <c r="B5466" s="5">
        <v>2.7301087389999998</v>
      </c>
      <c r="C5466" s="5">
        <v>169.5591641</v>
      </c>
      <c r="D5466" s="5">
        <v>8.7492112340000006</v>
      </c>
      <c r="E5466" s="5">
        <v>0</v>
      </c>
      <c r="H5466">
        <f t="shared" si="425"/>
        <v>0.53366703288768347</v>
      </c>
      <c r="I5466">
        <f t="shared" si="426"/>
        <v>0.7932892650180452</v>
      </c>
      <c r="J5466">
        <f t="shared" si="427"/>
        <v>0.42119394114480041</v>
      </c>
      <c r="K5466">
        <f t="shared" si="428"/>
        <v>0.53671712254502491</v>
      </c>
      <c r="L5466" s="1">
        <f t="shared" si="429"/>
        <v>0</v>
      </c>
    </row>
    <row r="5467" spans="1:12">
      <c r="A5467" s="5">
        <v>2.2330671689999999</v>
      </c>
      <c r="B5467" s="5">
        <v>2.7307788089999998</v>
      </c>
      <c r="C5467" s="5">
        <v>184.98623259999999</v>
      </c>
      <c r="D5467" s="5">
        <v>7.6425108489999998</v>
      </c>
      <c r="E5467" s="5">
        <v>0</v>
      </c>
      <c r="H5467">
        <f t="shared" si="425"/>
        <v>0.51066448330547898</v>
      </c>
      <c r="I5467">
        <f t="shared" si="426"/>
        <v>0.79350408914080461</v>
      </c>
      <c r="J5467">
        <f t="shared" si="427"/>
        <v>0.56622347478765778</v>
      </c>
      <c r="K5467">
        <f t="shared" si="428"/>
        <v>0.45866603583656818</v>
      </c>
      <c r="L5467" s="1">
        <f t="shared" si="429"/>
        <v>0</v>
      </c>
    </row>
    <row r="5468" spans="1:12">
      <c r="A5468" s="5">
        <v>2.1918958169999998</v>
      </c>
      <c r="B5468" s="5">
        <v>2.7309109999999999</v>
      </c>
      <c r="C5468" s="5">
        <v>176.39337939999999</v>
      </c>
      <c r="D5468" s="5">
        <v>2.9488840060000001</v>
      </c>
      <c r="E5468" s="5">
        <v>0</v>
      </c>
      <c r="H5468">
        <f t="shared" si="425"/>
        <v>0.49984255985270049</v>
      </c>
      <c r="I5468">
        <f t="shared" si="426"/>
        <v>0.79354646951242491</v>
      </c>
      <c r="J5468">
        <f t="shared" si="427"/>
        <v>0.48544224974431682</v>
      </c>
      <c r="K5468">
        <f t="shared" si="428"/>
        <v>0.12764358326903524</v>
      </c>
      <c r="L5468" s="1">
        <f t="shared" si="429"/>
        <v>0</v>
      </c>
    </row>
    <row r="5469" spans="1:12">
      <c r="A5469" s="5">
        <v>2.4030335350000001</v>
      </c>
      <c r="B5469" s="5">
        <v>2.7310282080000001</v>
      </c>
      <c r="C5469" s="5">
        <v>167.49126720000001</v>
      </c>
      <c r="D5469" s="5">
        <v>8.8452946990000001</v>
      </c>
      <c r="E5469" s="5">
        <v>0</v>
      </c>
      <c r="H5469">
        <f t="shared" si="425"/>
        <v>0.55534028123407064</v>
      </c>
      <c r="I5469">
        <f t="shared" si="426"/>
        <v>0.79358404634138391</v>
      </c>
      <c r="J5469">
        <f t="shared" si="427"/>
        <v>0.40175368760418062</v>
      </c>
      <c r="K5469">
        <f t="shared" si="428"/>
        <v>0.5434934993852335</v>
      </c>
      <c r="L5469" s="1">
        <f t="shared" si="429"/>
        <v>0</v>
      </c>
    </row>
    <row r="5470" spans="1:12">
      <c r="A5470" s="5">
        <v>2.0189733190000001</v>
      </c>
      <c r="B5470" s="5">
        <v>2.7312228840000001</v>
      </c>
      <c r="C5470" s="5">
        <v>168.74922789999999</v>
      </c>
      <c r="D5470" s="5">
        <v>5.7258302270000003</v>
      </c>
      <c r="E5470" s="5">
        <v>0</v>
      </c>
      <c r="H5470">
        <f t="shared" si="425"/>
        <v>0.45438974021687156</v>
      </c>
      <c r="I5470">
        <f t="shared" si="426"/>
        <v>0.7936464593742345</v>
      </c>
      <c r="J5470">
        <f t="shared" si="427"/>
        <v>0.41357974863852681</v>
      </c>
      <c r="K5470">
        <f t="shared" si="428"/>
        <v>0.32349033024562751</v>
      </c>
      <c r="L5470" s="1">
        <f t="shared" si="429"/>
        <v>0</v>
      </c>
    </row>
    <row r="5471" spans="1:12">
      <c r="A5471" s="5">
        <v>2.1286216410000001</v>
      </c>
      <c r="B5471" s="5">
        <v>2.7313771739999999</v>
      </c>
      <c r="C5471" s="5">
        <v>180.15158099999999</v>
      </c>
      <c r="D5471" s="5">
        <v>9.5180836259999992</v>
      </c>
      <c r="E5471" s="5">
        <v>0</v>
      </c>
      <c r="H5471">
        <f t="shared" si="425"/>
        <v>0.48321089108433879</v>
      </c>
      <c r="I5471">
        <f t="shared" si="426"/>
        <v>0.79369592467472638</v>
      </c>
      <c r="J5471">
        <f t="shared" si="427"/>
        <v>0.5207730208097231</v>
      </c>
      <c r="K5471">
        <f t="shared" si="428"/>
        <v>0.59094257195221056</v>
      </c>
      <c r="L5471" s="1">
        <f t="shared" si="429"/>
        <v>0</v>
      </c>
    </row>
    <row r="5472" spans="1:12">
      <c r="A5472" s="5">
        <v>1.935568935</v>
      </c>
      <c r="B5472" s="5">
        <v>2.7317716120000002</v>
      </c>
      <c r="C5472" s="5">
        <v>173.61310689999999</v>
      </c>
      <c r="D5472" s="5">
        <v>12.15108792</v>
      </c>
      <c r="E5472" s="5">
        <v>0</v>
      </c>
      <c r="H5472">
        <f t="shared" si="425"/>
        <v>0.43246682985740276</v>
      </c>
      <c r="I5472">
        <f t="shared" si="426"/>
        <v>0.7938223813096047</v>
      </c>
      <c r="J5472">
        <f t="shared" si="427"/>
        <v>0.45930496876478005</v>
      </c>
      <c r="K5472">
        <f t="shared" si="428"/>
        <v>0.77663767899306779</v>
      </c>
      <c r="L5472" s="1">
        <f t="shared" si="429"/>
        <v>0</v>
      </c>
    </row>
    <row r="5473" spans="1:12">
      <c r="A5473" s="5">
        <v>2.8098576909999999</v>
      </c>
      <c r="B5473" s="5">
        <v>2.7318998849999998</v>
      </c>
      <c r="C5473" s="5">
        <v>180.01151379999999</v>
      </c>
      <c r="D5473" s="5">
        <v>8.65068926</v>
      </c>
      <c r="E5473" s="5">
        <v>0</v>
      </c>
      <c r="H5473">
        <f t="shared" si="425"/>
        <v>0.66227434244666294</v>
      </c>
      <c r="I5473">
        <f t="shared" si="426"/>
        <v>0.79386350557229168</v>
      </c>
      <c r="J5473">
        <f t="shared" si="427"/>
        <v>0.51945625212520852</v>
      </c>
      <c r="K5473">
        <f t="shared" si="428"/>
        <v>0.52976876756151925</v>
      </c>
      <c r="L5473" s="1">
        <f t="shared" si="429"/>
        <v>0</v>
      </c>
    </row>
    <row r="5474" spans="1:12">
      <c r="A5474" s="5">
        <v>1.930612204</v>
      </c>
      <c r="B5474" s="5">
        <v>2.73199836</v>
      </c>
      <c r="C5474" s="5">
        <v>184.81647000000001</v>
      </c>
      <c r="D5474" s="5">
        <v>10.242535950000001</v>
      </c>
      <c r="E5474" s="5">
        <v>0</v>
      </c>
      <c r="H5474">
        <f t="shared" si="425"/>
        <v>0.431163949071316</v>
      </c>
      <c r="I5474">
        <f t="shared" si="426"/>
        <v>0.79389507661037562</v>
      </c>
      <c r="J5474">
        <f t="shared" si="427"/>
        <v>0.56462754029705786</v>
      </c>
      <c r="K5474">
        <f t="shared" si="428"/>
        <v>0.64203525423827212</v>
      </c>
      <c r="L5474" s="1">
        <f t="shared" si="429"/>
        <v>0</v>
      </c>
    </row>
    <row r="5475" spans="1:12">
      <c r="A5475" s="5">
        <v>2.2309506589999999</v>
      </c>
      <c r="B5475" s="5">
        <v>2.7324948349999998</v>
      </c>
      <c r="C5475" s="5">
        <v>174.54187690000001</v>
      </c>
      <c r="D5475" s="5">
        <v>12.46285166</v>
      </c>
      <c r="E5475" s="5">
        <v>0</v>
      </c>
      <c r="H5475">
        <f t="shared" si="425"/>
        <v>0.51010815692574185</v>
      </c>
      <c r="I5475">
        <f t="shared" si="426"/>
        <v>0.79405424625884047</v>
      </c>
      <c r="J5475">
        <f t="shared" si="427"/>
        <v>0.46803631522645417</v>
      </c>
      <c r="K5475">
        <f t="shared" si="428"/>
        <v>0.79862511030971339</v>
      </c>
      <c r="L5475" s="1">
        <f t="shared" si="429"/>
        <v>0</v>
      </c>
    </row>
    <row r="5476" spans="1:12">
      <c r="A5476" s="5">
        <v>1.9569626499999999</v>
      </c>
      <c r="B5476" s="5">
        <v>2.7329678130000001</v>
      </c>
      <c r="C5476" s="5">
        <v>165.9803441</v>
      </c>
      <c r="D5476" s="5">
        <v>12.03315387</v>
      </c>
      <c r="E5476" s="5">
        <v>0</v>
      </c>
      <c r="H5476">
        <f t="shared" si="425"/>
        <v>0.43809018529398291</v>
      </c>
      <c r="I5476">
        <f t="shared" si="426"/>
        <v>0.79420588278030024</v>
      </c>
      <c r="J5476">
        <f t="shared" si="427"/>
        <v>0.3875495325786667</v>
      </c>
      <c r="K5476">
        <f t="shared" si="428"/>
        <v>0.76832026907147499</v>
      </c>
      <c r="L5476" s="1">
        <f t="shared" si="429"/>
        <v>0</v>
      </c>
    </row>
    <row r="5477" spans="1:12">
      <c r="A5477" s="5">
        <v>2.1273477500000002</v>
      </c>
      <c r="B5477" s="5">
        <v>2.733169545</v>
      </c>
      <c r="C5477" s="5">
        <v>180.15158099999999</v>
      </c>
      <c r="D5477" s="5">
        <v>9.6262816529999995</v>
      </c>
      <c r="E5477" s="5">
        <v>0</v>
      </c>
      <c r="H5477">
        <f t="shared" si="425"/>
        <v>0.48287604779599641</v>
      </c>
      <c r="I5477">
        <f t="shared" si="426"/>
        <v>0.7942705579633893</v>
      </c>
      <c r="J5477">
        <f t="shared" si="427"/>
        <v>0.5207730208097231</v>
      </c>
      <c r="K5477">
        <f t="shared" si="428"/>
        <v>0.59857333968440118</v>
      </c>
      <c r="L5477" s="1">
        <f t="shared" si="429"/>
        <v>0</v>
      </c>
    </row>
    <row r="5478" spans="1:12">
      <c r="A5478" s="5">
        <v>2.2227601429999999</v>
      </c>
      <c r="B5478" s="5">
        <v>2.7332247550000002</v>
      </c>
      <c r="C5478" s="5">
        <v>169.5654308</v>
      </c>
      <c r="D5478" s="5">
        <v>5.815794683</v>
      </c>
      <c r="E5478" s="5">
        <v>0</v>
      </c>
      <c r="H5478">
        <f t="shared" si="425"/>
        <v>0.50795527311491251</v>
      </c>
      <c r="I5478">
        <f t="shared" si="426"/>
        <v>0.79428825826308569</v>
      </c>
      <c r="J5478">
        <f t="shared" si="427"/>
        <v>0.42125285425447384</v>
      </c>
      <c r="K5478">
        <f t="shared" si="428"/>
        <v>0.32983515821452269</v>
      </c>
      <c r="L5478" s="1">
        <f t="shared" si="429"/>
        <v>0</v>
      </c>
    </row>
    <row r="5479" spans="1:12">
      <c r="A5479" s="5">
        <v>1.638426639</v>
      </c>
      <c r="B5479" s="5">
        <v>2.7340953809999999</v>
      </c>
      <c r="C5479" s="5">
        <v>186.17210109999999</v>
      </c>
      <c r="D5479" s="5">
        <v>12.89507813</v>
      </c>
      <c r="E5479" s="5">
        <v>0</v>
      </c>
      <c r="H5479">
        <f t="shared" si="425"/>
        <v>0.35436273500293147</v>
      </c>
      <c r="I5479">
        <f t="shared" si="426"/>
        <v>0.79456738054389453</v>
      </c>
      <c r="J5479">
        <f t="shared" si="427"/>
        <v>0.57737179862615984</v>
      </c>
      <c r="K5479">
        <f t="shared" si="428"/>
        <v>0.8291082890859276</v>
      </c>
      <c r="L5479" s="1">
        <f t="shared" si="429"/>
        <v>0</v>
      </c>
    </row>
    <row r="5480" spans="1:12">
      <c r="A5480" s="5">
        <v>2.2963857870000002</v>
      </c>
      <c r="B5480" s="5">
        <v>2.7342908239999999</v>
      </c>
      <c r="C5480" s="5">
        <v>174.58496220000001</v>
      </c>
      <c r="D5480" s="5">
        <v>9.6838822859999993</v>
      </c>
      <c r="E5480" s="5">
        <v>0</v>
      </c>
      <c r="H5480">
        <f t="shared" si="425"/>
        <v>0.52730783368978795</v>
      </c>
      <c r="I5480">
        <f t="shared" si="426"/>
        <v>0.79463003947657984</v>
      </c>
      <c r="J5480">
        <f t="shared" si="427"/>
        <v>0.46844135918965835</v>
      </c>
      <c r="K5480">
        <f t="shared" si="428"/>
        <v>0.60263567856281852</v>
      </c>
      <c r="L5480" s="1">
        <f t="shared" si="429"/>
        <v>0</v>
      </c>
    </row>
    <row r="5481" spans="1:12">
      <c r="A5481" s="5">
        <v>2.3090696909999999</v>
      </c>
      <c r="B5481" s="5">
        <v>2.7345057150000001</v>
      </c>
      <c r="C5481" s="5">
        <v>180.13213690000001</v>
      </c>
      <c r="D5481" s="5">
        <v>7.5885160540000003</v>
      </c>
      <c r="E5481" s="5">
        <v>0</v>
      </c>
      <c r="H5481">
        <f t="shared" si="425"/>
        <v>0.53064180820124884</v>
      </c>
      <c r="I5481">
        <f t="shared" si="426"/>
        <v>0.79469893342879949</v>
      </c>
      <c r="J5481">
        <f t="shared" si="427"/>
        <v>0.52059022725078463</v>
      </c>
      <c r="K5481">
        <f t="shared" si="428"/>
        <v>0.45485800207831634</v>
      </c>
      <c r="L5481" s="1">
        <f t="shared" si="429"/>
        <v>0</v>
      </c>
    </row>
    <row r="5482" spans="1:12">
      <c r="A5482" s="5">
        <v>2.197121203</v>
      </c>
      <c r="B5482" s="5">
        <v>2.7345059040000002</v>
      </c>
      <c r="C5482" s="5">
        <v>175.10539309999999</v>
      </c>
      <c r="D5482" s="5">
        <v>10.32272459</v>
      </c>
      <c r="E5482" s="5">
        <v>0</v>
      </c>
      <c r="H5482">
        <f t="shared" si="425"/>
        <v>0.50121605682465376</v>
      </c>
      <c r="I5482">
        <f t="shared" si="426"/>
        <v>0.79469899402210964</v>
      </c>
      <c r="J5482">
        <f t="shared" si="427"/>
        <v>0.47333391870090508</v>
      </c>
      <c r="K5482">
        <f t="shared" si="428"/>
        <v>0.64769063357897161</v>
      </c>
      <c r="L5482" s="1">
        <f t="shared" si="429"/>
        <v>0</v>
      </c>
    </row>
    <row r="5483" spans="1:12">
      <c r="A5483" s="5">
        <v>2.4843905120000001</v>
      </c>
      <c r="B5483" s="5">
        <v>2.7347536620000001</v>
      </c>
      <c r="C5483" s="5">
        <v>184.41302450000001</v>
      </c>
      <c r="D5483" s="5">
        <v>9.4561873710000004</v>
      </c>
      <c r="E5483" s="5">
        <v>0</v>
      </c>
      <c r="H5483">
        <f t="shared" si="425"/>
        <v>0.57672502899371314</v>
      </c>
      <c r="I5483">
        <f t="shared" si="426"/>
        <v>0.79477842511887054</v>
      </c>
      <c r="J5483">
        <f t="shared" si="427"/>
        <v>0.56083475797322813</v>
      </c>
      <c r="K5483">
        <f t="shared" si="428"/>
        <v>0.58657728028753509</v>
      </c>
      <c r="L5483" s="1">
        <f t="shared" si="429"/>
        <v>0</v>
      </c>
    </row>
    <row r="5484" spans="1:12">
      <c r="A5484" s="5">
        <v>2.1252271390000002</v>
      </c>
      <c r="B5484" s="5">
        <v>2.736160752</v>
      </c>
      <c r="C5484" s="5">
        <v>180.15158099999999</v>
      </c>
      <c r="D5484" s="5">
        <v>9.869857197</v>
      </c>
      <c r="E5484" s="5">
        <v>0</v>
      </c>
      <c r="H5484">
        <f t="shared" si="425"/>
        <v>0.48231864346506453</v>
      </c>
      <c r="I5484">
        <f t="shared" si="426"/>
        <v>0.79522953750249237</v>
      </c>
      <c r="J5484">
        <f t="shared" si="427"/>
        <v>0.5207730208097231</v>
      </c>
      <c r="K5484">
        <f t="shared" si="428"/>
        <v>0.61575173427292706</v>
      </c>
      <c r="L5484" s="1">
        <f t="shared" si="429"/>
        <v>0</v>
      </c>
    </row>
    <row r="5485" spans="1:12">
      <c r="A5485" s="5">
        <v>2.4704839999999999</v>
      </c>
      <c r="B5485" s="5">
        <v>2.736258056</v>
      </c>
      <c r="C5485" s="5">
        <v>175.1044081</v>
      </c>
      <c r="D5485" s="5">
        <v>10.457206380000001</v>
      </c>
      <c r="E5485" s="5">
        <v>0</v>
      </c>
      <c r="H5485">
        <f t="shared" si="425"/>
        <v>0.57306969097228644</v>
      </c>
      <c r="I5485">
        <f t="shared" si="426"/>
        <v>0.79526073311853407</v>
      </c>
      <c r="J5485">
        <f t="shared" si="427"/>
        <v>0.47332465873744306</v>
      </c>
      <c r="K5485">
        <f t="shared" si="428"/>
        <v>0.65717508844522576</v>
      </c>
      <c r="L5485" s="1">
        <f t="shared" si="429"/>
        <v>0</v>
      </c>
    </row>
    <row r="5486" spans="1:12">
      <c r="A5486" s="5">
        <v>2.482844756</v>
      </c>
      <c r="B5486" s="5">
        <v>2.736495873</v>
      </c>
      <c r="C5486" s="5">
        <v>184.40951459999999</v>
      </c>
      <c r="D5486" s="5">
        <v>9.6147016890000003</v>
      </c>
      <c r="E5486" s="5">
        <v>0</v>
      </c>
      <c r="H5486">
        <f t="shared" si="425"/>
        <v>0.57631872576838616</v>
      </c>
      <c r="I5486">
        <f t="shared" si="426"/>
        <v>0.79533697713543106</v>
      </c>
      <c r="J5486">
        <f t="shared" si="427"/>
        <v>0.56080176148007499</v>
      </c>
      <c r="K5486">
        <f t="shared" si="428"/>
        <v>0.59775665181974058</v>
      </c>
      <c r="L5486" s="1">
        <f t="shared" si="429"/>
        <v>0</v>
      </c>
    </row>
    <row r="5487" spans="1:12">
      <c r="A5487" s="5">
        <v>2.898733531</v>
      </c>
      <c r="B5487" s="5">
        <v>2.7365555879999999</v>
      </c>
      <c r="C5487" s="5">
        <v>170.2020354</v>
      </c>
      <c r="D5487" s="5">
        <v>11.006844210000001</v>
      </c>
      <c r="E5487" s="5">
        <v>0</v>
      </c>
      <c r="H5487">
        <f t="shared" si="425"/>
        <v>0.68563542947828093</v>
      </c>
      <c r="I5487">
        <f t="shared" si="426"/>
        <v>0.79535612173598114</v>
      </c>
      <c r="J5487">
        <f t="shared" si="427"/>
        <v>0.42723756017918646</v>
      </c>
      <c r="K5487">
        <f t="shared" si="428"/>
        <v>0.69593881393862378</v>
      </c>
      <c r="L5487" s="1">
        <f t="shared" si="429"/>
        <v>0</v>
      </c>
    </row>
    <row r="5488" spans="1:12">
      <c r="A5488" s="5">
        <v>2.2882082559999999</v>
      </c>
      <c r="B5488" s="5">
        <v>2.7365575999999998</v>
      </c>
      <c r="C5488" s="5">
        <v>170.76747309999999</v>
      </c>
      <c r="D5488" s="5">
        <v>12.02315626</v>
      </c>
      <c r="E5488" s="5">
        <v>0</v>
      </c>
      <c r="H5488">
        <f t="shared" si="425"/>
        <v>0.52515836299679908</v>
      </c>
      <c r="I5488">
        <f t="shared" si="426"/>
        <v>0.79535676678222267</v>
      </c>
      <c r="J5488">
        <f t="shared" si="427"/>
        <v>0.43255322763312226</v>
      </c>
      <c r="K5488">
        <f t="shared" si="428"/>
        <v>0.76761517821259073</v>
      </c>
      <c r="L5488" s="1">
        <f t="shared" si="429"/>
        <v>0</v>
      </c>
    </row>
    <row r="5489" spans="1:12">
      <c r="A5489" s="5">
        <v>2.0428985659999999</v>
      </c>
      <c r="B5489" s="5">
        <v>2.7365769549999999</v>
      </c>
      <c r="C5489" s="5">
        <v>173.9019342</v>
      </c>
      <c r="D5489" s="5">
        <v>13.53795951</v>
      </c>
      <c r="E5489" s="5">
        <v>0</v>
      </c>
      <c r="H5489">
        <f t="shared" si="425"/>
        <v>0.460678510904383</v>
      </c>
      <c r="I5489">
        <f t="shared" si="426"/>
        <v>0.79536297198600137</v>
      </c>
      <c r="J5489">
        <f t="shared" si="427"/>
        <v>0.46202022789663177</v>
      </c>
      <c r="K5489">
        <f t="shared" si="428"/>
        <v>0.87444810374012816</v>
      </c>
      <c r="L5489" s="1">
        <f t="shared" si="429"/>
        <v>0</v>
      </c>
    </row>
    <row r="5490" spans="1:12">
      <c r="A5490" s="5">
        <v>2.489996782</v>
      </c>
      <c r="B5490" s="5">
        <v>2.736842486</v>
      </c>
      <c r="C5490" s="5">
        <v>170.25441609999999</v>
      </c>
      <c r="D5490" s="5">
        <v>9.8310633539999994</v>
      </c>
      <c r="E5490" s="5">
        <v>0</v>
      </c>
      <c r="H5490">
        <f t="shared" si="425"/>
        <v>0.57819864163571744</v>
      </c>
      <c r="I5490">
        <f t="shared" si="426"/>
        <v>0.79544810109809483</v>
      </c>
      <c r="J5490">
        <f t="shared" si="427"/>
        <v>0.42772998999453887</v>
      </c>
      <c r="K5490">
        <f t="shared" si="428"/>
        <v>0.6130157619675165</v>
      </c>
      <c r="L5490" s="1">
        <f t="shared" si="429"/>
        <v>0</v>
      </c>
    </row>
    <row r="5491" spans="1:12">
      <c r="A5491" s="5">
        <v>1.733571073</v>
      </c>
      <c r="B5491" s="5">
        <v>2.7372127320000001</v>
      </c>
      <c r="C5491" s="5">
        <v>163.06790699999999</v>
      </c>
      <c r="D5491" s="5">
        <v>4.6689184600000004</v>
      </c>
      <c r="E5491" s="5">
        <v>0</v>
      </c>
      <c r="H5491">
        <f t="shared" si="425"/>
        <v>0.37937152708014887</v>
      </c>
      <c r="I5491">
        <f t="shared" si="426"/>
        <v>0.79556680178929906</v>
      </c>
      <c r="J5491">
        <f t="shared" si="427"/>
        <v>0.36016977508441839</v>
      </c>
      <c r="K5491">
        <f t="shared" si="428"/>
        <v>0.24895063270200987</v>
      </c>
      <c r="L5491" s="1">
        <f t="shared" si="429"/>
        <v>0</v>
      </c>
    </row>
    <row r="5492" spans="1:12">
      <c r="A5492" s="5">
        <v>2.6139343720000001</v>
      </c>
      <c r="B5492" s="5">
        <v>2.7372769350000001</v>
      </c>
      <c r="C5492" s="5">
        <v>188.73412479999999</v>
      </c>
      <c r="D5492" s="5">
        <v>2.3695088399999999</v>
      </c>
      <c r="E5492" s="5">
        <v>0</v>
      </c>
      <c r="H5492">
        <f t="shared" si="425"/>
        <v>0.61077573825138931</v>
      </c>
      <c r="I5492">
        <f t="shared" si="426"/>
        <v>0.79558738524051087</v>
      </c>
      <c r="J5492">
        <f t="shared" si="427"/>
        <v>0.60145732740908753</v>
      </c>
      <c r="K5492">
        <f t="shared" si="428"/>
        <v>8.678260415390418E-2</v>
      </c>
      <c r="L5492" s="1">
        <f t="shared" si="429"/>
        <v>0</v>
      </c>
    </row>
    <row r="5493" spans="1:12">
      <c r="A5493" s="5">
        <v>2.8022035199999999</v>
      </c>
      <c r="B5493" s="5">
        <v>2.7372839139999998</v>
      </c>
      <c r="C5493" s="5">
        <v>180.01151379999999</v>
      </c>
      <c r="D5493" s="5">
        <v>9.2065088080000006</v>
      </c>
      <c r="E5493" s="5">
        <v>0</v>
      </c>
      <c r="H5493">
        <f t="shared" si="425"/>
        <v>0.66026243735652945</v>
      </c>
      <c r="I5493">
        <f t="shared" si="426"/>
        <v>0.79558962270458566</v>
      </c>
      <c r="J5493">
        <f t="shared" si="427"/>
        <v>0.51945625212520852</v>
      </c>
      <c r="K5493">
        <f t="shared" si="428"/>
        <v>0.56896846453750183</v>
      </c>
      <c r="L5493" s="1">
        <f t="shared" si="429"/>
        <v>0</v>
      </c>
    </row>
    <row r="5494" spans="1:12">
      <c r="A5494" s="5">
        <v>2.1095068509999999</v>
      </c>
      <c r="B5494" s="5">
        <v>2.7372956670000002</v>
      </c>
      <c r="C5494" s="5">
        <v>168.17077420000001</v>
      </c>
      <c r="D5494" s="5">
        <v>11.0277612</v>
      </c>
      <c r="E5494" s="5">
        <v>0</v>
      </c>
      <c r="H5494">
        <f t="shared" si="425"/>
        <v>0.47818655294271217</v>
      </c>
      <c r="I5494">
        <f t="shared" si="426"/>
        <v>0.7955933907107865</v>
      </c>
      <c r="J5494">
        <f t="shared" si="427"/>
        <v>0.40814171805319671</v>
      </c>
      <c r="K5494">
        <f t="shared" si="428"/>
        <v>0.69741400435357059</v>
      </c>
      <c r="L5494" s="1">
        <f t="shared" si="429"/>
        <v>0</v>
      </c>
    </row>
    <row r="5495" spans="1:12">
      <c r="A5495" s="5">
        <v>2.078061757</v>
      </c>
      <c r="B5495" s="5">
        <v>2.7373156249999999</v>
      </c>
      <c r="C5495" s="5">
        <v>167.79278890000001</v>
      </c>
      <c r="D5495" s="5">
        <v>8.7939747389999994</v>
      </c>
      <c r="E5495" s="5">
        <v>0</v>
      </c>
      <c r="H5495">
        <f t="shared" si="425"/>
        <v>0.46992118433802266</v>
      </c>
      <c r="I5495">
        <f t="shared" si="426"/>
        <v>0.79559978923607766</v>
      </c>
      <c r="J5495">
        <f t="shared" si="427"/>
        <v>0.40458828651285861</v>
      </c>
      <c r="K5495">
        <f t="shared" si="428"/>
        <v>0.53987411088395043</v>
      </c>
      <c r="L5495" s="1">
        <f t="shared" si="429"/>
        <v>0</v>
      </c>
    </row>
    <row r="5496" spans="1:12">
      <c r="A5496" s="5">
        <v>2.317385067</v>
      </c>
      <c r="B5496" s="5">
        <v>2.7376932049999998</v>
      </c>
      <c r="C5496" s="5">
        <v>174.2616428</v>
      </c>
      <c r="D5496" s="5">
        <v>11.419202780000001</v>
      </c>
      <c r="E5496" s="5">
        <v>0</v>
      </c>
      <c r="H5496">
        <f t="shared" si="425"/>
        <v>0.5328275115649147</v>
      </c>
      <c r="I5496">
        <f t="shared" si="426"/>
        <v>0.79572084120418785</v>
      </c>
      <c r="J5496">
        <f t="shared" si="427"/>
        <v>0.46540184057990508</v>
      </c>
      <c r="K5496">
        <f t="shared" si="428"/>
        <v>0.72502079035995237</v>
      </c>
      <c r="L5496" s="1">
        <f t="shared" si="429"/>
        <v>0</v>
      </c>
    </row>
    <row r="5497" spans="1:12">
      <c r="A5497" s="5">
        <v>2.6874736239999999</v>
      </c>
      <c r="B5497" s="5">
        <v>2.7378173669999999</v>
      </c>
      <c r="C5497" s="5">
        <v>165.52911570000001</v>
      </c>
      <c r="D5497" s="5">
        <v>14.61806956</v>
      </c>
      <c r="E5497" s="5">
        <v>0</v>
      </c>
      <c r="H5497">
        <f t="shared" si="425"/>
        <v>0.63010559061860283</v>
      </c>
      <c r="I5497">
        <f t="shared" si="426"/>
        <v>0.79576064748223341</v>
      </c>
      <c r="J5497">
        <f t="shared" si="427"/>
        <v>0.38330754425674984</v>
      </c>
      <c r="K5497">
        <f t="shared" si="428"/>
        <v>0.95062388203555681</v>
      </c>
      <c r="L5497" s="1">
        <f t="shared" si="429"/>
        <v>0</v>
      </c>
    </row>
    <row r="5498" spans="1:12">
      <c r="A5498" s="5">
        <v>2.0567533139999998</v>
      </c>
      <c r="B5498" s="5">
        <v>2.7380927019999999</v>
      </c>
      <c r="C5498" s="5">
        <v>180.0182427</v>
      </c>
      <c r="D5498" s="5">
        <v>11.46371639</v>
      </c>
      <c r="E5498" s="5">
        <v>0</v>
      </c>
      <c r="H5498">
        <f t="shared" si="425"/>
        <v>0.46432024271619071</v>
      </c>
      <c r="I5498">
        <f t="shared" si="426"/>
        <v>0.79584891975205596</v>
      </c>
      <c r="J5498">
        <f t="shared" si="427"/>
        <v>0.51951951036697575</v>
      </c>
      <c r="K5498">
        <f t="shared" si="428"/>
        <v>0.72816015461870465</v>
      </c>
      <c r="L5498" s="1">
        <f t="shared" si="429"/>
        <v>0</v>
      </c>
    </row>
    <row r="5499" spans="1:12">
      <c r="A5499" s="5">
        <v>2.571853408</v>
      </c>
      <c r="B5499" s="5">
        <v>2.738434131</v>
      </c>
      <c r="C5499" s="5">
        <v>164.6840421</v>
      </c>
      <c r="D5499" s="5">
        <v>10.274183539999999</v>
      </c>
      <c r="E5499" s="5">
        <v>0</v>
      </c>
      <c r="H5499">
        <f t="shared" si="425"/>
        <v>0.59971472254252645</v>
      </c>
      <c r="I5499">
        <f t="shared" si="426"/>
        <v>0.79595838172678934</v>
      </c>
      <c r="J5499">
        <f t="shared" si="427"/>
        <v>0.37536302582138464</v>
      </c>
      <c r="K5499">
        <f t="shared" si="428"/>
        <v>0.64426723032202815</v>
      </c>
      <c r="L5499" s="1">
        <f t="shared" si="429"/>
        <v>0</v>
      </c>
    </row>
    <row r="5500" spans="1:12">
      <c r="A5500" s="5">
        <v>2.5893463529999998</v>
      </c>
      <c r="B5500" s="5">
        <v>2.7384849259999999</v>
      </c>
      <c r="C5500" s="5">
        <v>175.80361719999999</v>
      </c>
      <c r="D5500" s="5">
        <v>1.52557308</v>
      </c>
      <c r="E5500" s="5">
        <v>1</v>
      </c>
      <c r="H5500">
        <f t="shared" si="425"/>
        <v>0.60431275740311741</v>
      </c>
      <c r="I5500">
        <f t="shared" si="426"/>
        <v>0.79597466657958904</v>
      </c>
      <c r="J5500">
        <f t="shared" si="427"/>
        <v>0.4798979081977563</v>
      </c>
      <c r="K5500">
        <f t="shared" si="428"/>
        <v>2.726324003971595E-2</v>
      </c>
      <c r="L5500" s="1">
        <f t="shared" si="429"/>
        <v>1</v>
      </c>
    </row>
    <row r="5501" spans="1:12">
      <c r="A5501" s="5">
        <v>2.4872795910000001</v>
      </c>
      <c r="B5501" s="5">
        <v>2.7385969120000002</v>
      </c>
      <c r="C5501" s="5">
        <v>170.24949889999999</v>
      </c>
      <c r="D5501" s="5">
        <v>9.9627934370000002</v>
      </c>
      <c r="E5501" s="5">
        <v>0</v>
      </c>
      <c r="H5501">
        <f t="shared" si="425"/>
        <v>0.57748442576521175</v>
      </c>
      <c r="I5501">
        <f t="shared" si="426"/>
        <v>0.79601056923783586</v>
      </c>
      <c r="J5501">
        <f t="shared" si="427"/>
        <v>0.42768376350485759</v>
      </c>
      <c r="K5501">
        <f t="shared" si="428"/>
        <v>0.62230615010661994</v>
      </c>
      <c r="L5501" s="1">
        <f t="shared" si="429"/>
        <v>0</v>
      </c>
    </row>
    <row r="5502" spans="1:12">
      <c r="A5502" s="5">
        <v>2.0513480770000001</v>
      </c>
      <c r="B5502" s="5">
        <v>2.7389155220000001</v>
      </c>
      <c r="C5502" s="5">
        <v>168.59068679999999</v>
      </c>
      <c r="D5502" s="5">
        <v>12.11485016</v>
      </c>
      <c r="E5502" s="5">
        <v>0</v>
      </c>
      <c r="H5502">
        <f t="shared" si="425"/>
        <v>0.46289947176220014</v>
      </c>
      <c r="I5502">
        <f t="shared" si="426"/>
        <v>0.79611271545204088</v>
      </c>
      <c r="J5502">
        <f t="shared" si="427"/>
        <v>0.41208930722405934</v>
      </c>
      <c r="K5502">
        <f t="shared" si="428"/>
        <v>0.77408197684801039</v>
      </c>
      <c r="L5502" s="1">
        <f t="shared" si="429"/>
        <v>0</v>
      </c>
    </row>
    <row r="5503" spans="1:12">
      <c r="A5503" s="5">
        <v>2.4112281449999999</v>
      </c>
      <c r="B5503" s="5">
        <v>2.7391568730000002</v>
      </c>
      <c r="C5503" s="5">
        <v>164.20501719999999</v>
      </c>
      <c r="D5503" s="5">
        <v>10.122145570000001</v>
      </c>
      <c r="E5503" s="5">
        <v>0</v>
      </c>
      <c r="H5503">
        <f t="shared" si="425"/>
        <v>0.5574942411561391</v>
      </c>
      <c r="I5503">
        <f t="shared" si="426"/>
        <v>0.79619009246765449</v>
      </c>
      <c r="J5503">
        <f t="shared" si="427"/>
        <v>0.37085972321076111</v>
      </c>
      <c r="K5503">
        <f t="shared" si="428"/>
        <v>0.63354460933057744</v>
      </c>
      <c r="L5503" s="1">
        <f t="shared" si="429"/>
        <v>0</v>
      </c>
    </row>
    <row r="5504" spans="1:12">
      <c r="A5504" s="5">
        <v>2.158980675</v>
      </c>
      <c r="B5504" s="5">
        <v>2.7392904300000001</v>
      </c>
      <c r="C5504" s="5">
        <v>177.44670149999999</v>
      </c>
      <c r="D5504" s="5">
        <v>9.1125225630000006</v>
      </c>
      <c r="E5504" s="5">
        <v>0</v>
      </c>
      <c r="H5504">
        <f t="shared" si="425"/>
        <v>0.49119078793223186</v>
      </c>
      <c r="I5504">
        <f t="shared" si="426"/>
        <v>0.796232910778224</v>
      </c>
      <c r="J5504">
        <f t="shared" si="427"/>
        <v>0.49534450777465588</v>
      </c>
      <c r="K5504">
        <f t="shared" si="428"/>
        <v>0.5623399961125114</v>
      </c>
      <c r="L5504" s="1">
        <f t="shared" si="429"/>
        <v>0</v>
      </c>
    </row>
    <row r="5505" spans="1:12">
      <c r="A5505" s="5">
        <v>2.423658938</v>
      </c>
      <c r="B5505" s="5">
        <v>2.7394530850000001</v>
      </c>
      <c r="C5505" s="5">
        <v>167.14781669999999</v>
      </c>
      <c r="D5505" s="5">
        <v>10.4942745</v>
      </c>
      <c r="E5505" s="5">
        <v>0</v>
      </c>
      <c r="H5505">
        <f t="shared" si="425"/>
        <v>0.5607616852348114</v>
      </c>
      <c r="I5505">
        <f t="shared" si="426"/>
        <v>0.79628505789373039</v>
      </c>
      <c r="J5505">
        <f t="shared" si="427"/>
        <v>0.39852491696351033</v>
      </c>
      <c r="K5505">
        <f t="shared" si="428"/>
        <v>0.65978935251114035</v>
      </c>
      <c r="L5505" s="1">
        <f t="shared" si="429"/>
        <v>0</v>
      </c>
    </row>
    <row r="5506" spans="1:12">
      <c r="A5506" s="5">
        <v>2.094700048</v>
      </c>
      <c r="B5506" s="5">
        <v>2.7398277150000001</v>
      </c>
      <c r="C5506" s="5">
        <v>185.01589899999999</v>
      </c>
      <c r="D5506" s="5">
        <v>8.0479811970000004</v>
      </c>
      <c r="E5506" s="5">
        <v>0</v>
      </c>
      <c r="H5506">
        <f t="shared" si="425"/>
        <v>0.47429457269765318</v>
      </c>
      <c r="I5506">
        <f t="shared" si="426"/>
        <v>0.79640516409324602</v>
      </c>
      <c r="J5506">
        <f t="shared" si="427"/>
        <v>0.56650236796537723</v>
      </c>
      <c r="K5506">
        <f t="shared" si="428"/>
        <v>0.48726221391547625</v>
      </c>
      <c r="L5506" s="1">
        <f t="shared" si="429"/>
        <v>0</v>
      </c>
    </row>
    <row r="5507" spans="1:12">
      <c r="A5507" s="5">
        <v>1.9317223349999999</v>
      </c>
      <c r="B5507" s="5">
        <v>2.7399498339999999</v>
      </c>
      <c r="C5507" s="5">
        <v>179.99079589999999</v>
      </c>
      <c r="D5507" s="5">
        <v>11.84793223</v>
      </c>
      <c r="E5507" s="5">
        <v>0</v>
      </c>
      <c r="H5507">
        <f t="shared" si="425"/>
        <v>0.43145574791009489</v>
      </c>
      <c r="I5507">
        <f t="shared" si="426"/>
        <v>0.79644431538646487</v>
      </c>
      <c r="J5507">
        <f t="shared" si="427"/>
        <v>0.51926148360032265</v>
      </c>
      <c r="K5507">
        <f t="shared" si="428"/>
        <v>0.75525733850791288</v>
      </c>
      <c r="L5507" s="1">
        <f t="shared" si="429"/>
        <v>0</v>
      </c>
    </row>
    <row r="5508" spans="1:12">
      <c r="A5508" s="5">
        <v>1.894695558</v>
      </c>
      <c r="B5508" s="5">
        <v>2.7401545490000001</v>
      </c>
      <c r="C5508" s="5">
        <v>185.3442723</v>
      </c>
      <c r="D5508" s="5">
        <v>13.123682280000001</v>
      </c>
      <c r="E5508" s="5">
        <v>0</v>
      </c>
      <c r="H5508">
        <f t="shared" si="425"/>
        <v>0.42172322937640438</v>
      </c>
      <c r="I5508">
        <f t="shared" si="426"/>
        <v>0.79650994691793298</v>
      </c>
      <c r="J5508">
        <f t="shared" si="427"/>
        <v>0.56958939817852294</v>
      </c>
      <c r="K5508">
        <f t="shared" si="428"/>
        <v>0.84523081201571149</v>
      </c>
      <c r="L5508" s="1">
        <f t="shared" si="429"/>
        <v>0</v>
      </c>
    </row>
    <row r="5509" spans="1:12">
      <c r="A5509" s="5">
        <v>1.9341202740000001</v>
      </c>
      <c r="B5509" s="5">
        <v>2.7401972579999998</v>
      </c>
      <c r="C5509" s="5">
        <v>173.37435429999999</v>
      </c>
      <c r="D5509" s="5">
        <v>13.872502900000001</v>
      </c>
      <c r="E5509" s="5">
        <v>0</v>
      </c>
      <c r="H5509">
        <f t="shared" si="425"/>
        <v>0.43208604813201701</v>
      </c>
      <c r="I5509">
        <f t="shared" si="426"/>
        <v>0.7965236394029851</v>
      </c>
      <c r="J5509">
        <f t="shared" si="427"/>
        <v>0.45706046079270363</v>
      </c>
      <c r="K5509">
        <f t="shared" si="428"/>
        <v>0.89804209132207979</v>
      </c>
      <c r="L5509" s="1">
        <f t="shared" si="429"/>
        <v>0</v>
      </c>
    </row>
    <row r="5510" spans="1:12">
      <c r="A5510" s="5">
        <v>2.8678253699999998</v>
      </c>
      <c r="B5510" s="5">
        <v>2.7402607720000001</v>
      </c>
      <c r="C5510" s="5">
        <v>172.56866590000001</v>
      </c>
      <c r="D5510" s="5">
        <v>10.01000333</v>
      </c>
      <c r="E5510" s="5">
        <v>0</v>
      </c>
      <c r="H5510">
        <f t="shared" si="425"/>
        <v>0.67751119415056682</v>
      </c>
      <c r="I5510">
        <f t="shared" si="426"/>
        <v>0.79654400196112507</v>
      </c>
      <c r="J5510">
        <f t="shared" si="427"/>
        <v>0.44948620176134862</v>
      </c>
      <c r="K5510">
        <f t="shared" si="428"/>
        <v>0.6256356722627362</v>
      </c>
      <c r="L5510" s="1">
        <f t="shared" si="429"/>
        <v>0</v>
      </c>
    </row>
    <row r="5511" spans="1:12">
      <c r="A5511" s="5">
        <v>1.7695138479999999</v>
      </c>
      <c r="B5511" s="5">
        <v>2.7406282119999998</v>
      </c>
      <c r="C5511" s="5">
        <v>172.9037668</v>
      </c>
      <c r="D5511" s="5">
        <v>12.64447925</v>
      </c>
      <c r="E5511" s="5">
        <v>0</v>
      </c>
      <c r="H5511">
        <f t="shared" si="425"/>
        <v>0.38881911480402143</v>
      </c>
      <c r="I5511">
        <f t="shared" si="426"/>
        <v>0.79666180305006606</v>
      </c>
      <c r="J5511">
        <f t="shared" si="427"/>
        <v>0.45263647799498952</v>
      </c>
      <c r="K5511">
        <f t="shared" si="428"/>
        <v>0.81143456711290951</v>
      </c>
      <c r="L5511" s="1">
        <f t="shared" si="429"/>
        <v>0</v>
      </c>
    </row>
    <row r="5512" spans="1:12">
      <c r="A5512" s="5">
        <v>1.7735494540000001</v>
      </c>
      <c r="B5512" s="5">
        <v>2.7410280010000001</v>
      </c>
      <c r="C5512" s="5">
        <v>169.4172624</v>
      </c>
      <c r="D5512" s="5">
        <v>4.1371659899999997</v>
      </c>
      <c r="E5512" s="5">
        <v>0</v>
      </c>
      <c r="H5512">
        <f t="shared" si="425"/>
        <v>0.38987987713258365</v>
      </c>
      <c r="I5512">
        <f t="shared" si="426"/>
        <v>0.79678997521299522</v>
      </c>
      <c r="J5512">
        <f t="shared" si="427"/>
        <v>0.41985992636589869</v>
      </c>
      <c r="K5512">
        <f t="shared" si="428"/>
        <v>0.21144828906326063</v>
      </c>
      <c r="L5512" s="1">
        <f t="shared" si="429"/>
        <v>0</v>
      </c>
    </row>
    <row r="5513" spans="1:12">
      <c r="A5513" s="5">
        <v>2.2875684340000002</v>
      </c>
      <c r="B5513" s="5">
        <v>2.741077803</v>
      </c>
      <c r="C5513" s="5">
        <v>177.75267460000001</v>
      </c>
      <c r="D5513" s="5">
        <v>9.2387690280000001</v>
      </c>
      <c r="E5513" s="5">
        <v>0</v>
      </c>
      <c r="H5513">
        <f t="shared" si="425"/>
        <v>0.52499018526225694</v>
      </c>
      <c r="I5513">
        <f t="shared" si="426"/>
        <v>0.79680594171046826</v>
      </c>
      <c r="J5513">
        <f t="shared" si="427"/>
        <v>0.49822095419740053</v>
      </c>
      <c r="K5513">
        <f t="shared" si="428"/>
        <v>0.57124364692885321</v>
      </c>
      <c r="L5513" s="1">
        <f t="shared" si="429"/>
        <v>0</v>
      </c>
    </row>
    <row r="5514" spans="1:12">
      <c r="A5514" s="5">
        <v>2.0845608109999998</v>
      </c>
      <c r="B5514" s="5">
        <v>2.7411947460000001</v>
      </c>
      <c r="C5514" s="5">
        <v>172.17988700000001</v>
      </c>
      <c r="D5514" s="5">
        <v>10.627540140000001</v>
      </c>
      <c r="E5514" s="5">
        <v>0</v>
      </c>
      <c r="H5514">
        <f t="shared" si="425"/>
        <v>0.47162946598258637</v>
      </c>
      <c r="I5514">
        <f t="shared" si="426"/>
        <v>0.79684343358055321</v>
      </c>
      <c r="J5514">
        <f t="shared" si="427"/>
        <v>0.44583129982342157</v>
      </c>
      <c r="K5514">
        <f t="shared" si="428"/>
        <v>0.66918803725353171</v>
      </c>
      <c r="L5514" s="1">
        <f t="shared" si="429"/>
        <v>0</v>
      </c>
    </row>
    <row r="5515" spans="1:12">
      <c r="A5515" s="5">
        <v>1.894915817</v>
      </c>
      <c r="B5515" s="5">
        <v>2.7417680679999998</v>
      </c>
      <c r="C5515" s="5">
        <v>167.83483709999999</v>
      </c>
      <c r="D5515" s="5">
        <v>9.3934472870000008</v>
      </c>
      <c r="E5515" s="5">
        <v>0</v>
      </c>
      <c r="H5515">
        <f t="shared" si="425"/>
        <v>0.42178112463419881</v>
      </c>
      <c r="I5515">
        <f t="shared" si="426"/>
        <v>0.7970272403406059</v>
      </c>
      <c r="J5515">
        <f t="shared" si="427"/>
        <v>0.4049835807216397</v>
      </c>
      <c r="K5515">
        <f t="shared" si="428"/>
        <v>0.58215247678809479</v>
      </c>
      <c r="L5515" s="1">
        <f t="shared" si="429"/>
        <v>0</v>
      </c>
    </row>
    <row r="5516" spans="1:12">
      <c r="A5516" s="5">
        <v>2.0560382349999999</v>
      </c>
      <c r="B5516" s="5">
        <v>2.7426897700000001</v>
      </c>
      <c r="C5516" s="5">
        <v>160.83316439999999</v>
      </c>
      <c r="D5516" s="5">
        <v>4.3847982659999998</v>
      </c>
      <c r="E5516" s="5">
        <v>0</v>
      </c>
      <c r="H5516">
        <f t="shared" si="425"/>
        <v>0.46413228361781844</v>
      </c>
      <c r="I5516">
        <f t="shared" si="426"/>
        <v>0.79732273756268068</v>
      </c>
      <c r="J5516">
        <f t="shared" si="427"/>
        <v>0.339161008766318</v>
      </c>
      <c r="K5516">
        <f t="shared" si="428"/>
        <v>0.22891278849585864</v>
      </c>
      <c r="L5516" s="1">
        <f t="shared" si="429"/>
        <v>0</v>
      </c>
    </row>
    <row r="5517" spans="1:12">
      <c r="A5517" s="5">
        <v>1.7615835909999999</v>
      </c>
      <c r="B5517" s="5">
        <v>2.7429428950000001</v>
      </c>
      <c r="C5517" s="5">
        <v>179.3412888</v>
      </c>
      <c r="D5517" s="5">
        <v>13.64153816</v>
      </c>
      <c r="E5517" s="5">
        <v>0</v>
      </c>
      <c r="H5517">
        <f t="shared" si="425"/>
        <v>0.38673464028361076</v>
      </c>
      <c r="I5517">
        <f t="shared" si="426"/>
        <v>0.79740388931708484</v>
      </c>
      <c r="J5517">
        <f t="shared" si="427"/>
        <v>0.51315548155523394</v>
      </c>
      <c r="K5517">
        <f t="shared" si="428"/>
        <v>0.88175308555984155</v>
      </c>
      <c r="L5517" s="1">
        <f t="shared" si="429"/>
        <v>0</v>
      </c>
    </row>
    <row r="5518" spans="1:12">
      <c r="A5518" s="5">
        <v>2.2384163699999999</v>
      </c>
      <c r="B5518" s="5">
        <v>2.7432848559999998</v>
      </c>
      <c r="C5518" s="5">
        <v>174.46958309999999</v>
      </c>
      <c r="D5518" s="5">
        <v>10.49399886</v>
      </c>
      <c r="E5518" s="5">
        <v>0</v>
      </c>
      <c r="H5518">
        <f t="shared" si="425"/>
        <v>0.51207052515116636</v>
      </c>
      <c r="I5518">
        <f t="shared" si="426"/>
        <v>0.79751352185076452</v>
      </c>
      <c r="J5518">
        <f t="shared" si="427"/>
        <v>0.46735668279341791</v>
      </c>
      <c r="K5518">
        <f t="shared" si="428"/>
        <v>0.65976991274060093</v>
      </c>
      <c r="L5518" s="1">
        <f t="shared" si="429"/>
        <v>0</v>
      </c>
    </row>
    <row r="5519" spans="1:12">
      <c r="A5519" s="5">
        <v>2.0370087799999999</v>
      </c>
      <c r="B5519" s="5">
        <v>2.7433669489999999</v>
      </c>
      <c r="C5519" s="5">
        <v>179.4002112</v>
      </c>
      <c r="D5519" s="5">
        <v>9.1559681079999997</v>
      </c>
      <c r="E5519" s="5">
        <v>0</v>
      </c>
      <c r="H5519">
        <f t="shared" si="425"/>
        <v>0.45913037585054151</v>
      </c>
      <c r="I5519">
        <f t="shared" si="426"/>
        <v>0.79753984082745322</v>
      </c>
      <c r="J5519">
        <f t="shared" si="427"/>
        <v>0.51370940974924684</v>
      </c>
      <c r="K5519">
        <f t="shared" si="428"/>
        <v>0.56540403408146089</v>
      </c>
      <c r="L5519" s="1">
        <f t="shared" si="429"/>
        <v>0</v>
      </c>
    </row>
    <row r="5520" spans="1:12">
      <c r="A5520" s="5">
        <v>2.2742473620000001</v>
      </c>
      <c r="B5520" s="5">
        <v>2.7438860350000001</v>
      </c>
      <c r="C5520" s="5">
        <v>180.13478140000001</v>
      </c>
      <c r="D5520" s="5">
        <v>10.02463981</v>
      </c>
      <c r="E5520" s="5">
        <v>0</v>
      </c>
      <c r="H5520">
        <f t="shared" si="425"/>
        <v>0.52148873062231815</v>
      </c>
      <c r="I5520">
        <f t="shared" si="426"/>
        <v>0.79770625955174568</v>
      </c>
      <c r="J5520">
        <f t="shared" si="427"/>
        <v>0.52061508813746049</v>
      </c>
      <c r="K5520">
        <f t="shared" si="428"/>
        <v>0.62666792379627723</v>
      </c>
      <c r="L5520" s="1">
        <f t="shared" si="429"/>
        <v>0</v>
      </c>
    </row>
    <row r="5521" spans="1:12">
      <c r="A5521" s="5">
        <v>2.4664693209999999</v>
      </c>
      <c r="B5521" s="5">
        <v>2.7439609119999999</v>
      </c>
      <c r="C5521" s="5">
        <v>170.7146189</v>
      </c>
      <c r="D5521" s="5">
        <v>10.506919630000001</v>
      </c>
      <c r="E5521" s="5">
        <v>0</v>
      </c>
      <c r="H5521">
        <f t="shared" si="425"/>
        <v>0.57201442932274238</v>
      </c>
      <c r="I5521">
        <f t="shared" si="426"/>
        <v>0.79773026508227229</v>
      </c>
      <c r="J5521">
        <f t="shared" si="427"/>
        <v>0.43205634645462332</v>
      </c>
      <c r="K5521">
        <f t="shared" si="428"/>
        <v>0.66068116221089912</v>
      </c>
      <c r="L5521" s="1">
        <f t="shared" si="429"/>
        <v>0</v>
      </c>
    </row>
    <row r="5522" spans="1:12">
      <c r="A5522" s="5">
        <v>2.2635919250000001</v>
      </c>
      <c r="B5522" s="5">
        <v>2.7442106420000001</v>
      </c>
      <c r="C5522" s="5">
        <v>169.36322920000001</v>
      </c>
      <c r="D5522" s="5">
        <v>13.332642310000001</v>
      </c>
      <c r="E5522" s="5">
        <v>0</v>
      </c>
      <c r="H5522">
        <f t="shared" si="425"/>
        <v>0.51868794031623588</v>
      </c>
      <c r="I5522">
        <f t="shared" si="426"/>
        <v>0.79781032840129373</v>
      </c>
      <c r="J5522">
        <f t="shared" si="427"/>
        <v>0.41935196143417947</v>
      </c>
      <c r="K5522">
        <f t="shared" si="428"/>
        <v>0.85996791488581814</v>
      </c>
      <c r="L5522" s="1">
        <f t="shared" si="429"/>
        <v>0</v>
      </c>
    </row>
    <row r="5523" spans="1:12">
      <c r="A5523" s="5">
        <v>2.1234364569999999</v>
      </c>
      <c r="B5523" s="5">
        <v>2.7444293000000002</v>
      </c>
      <c r="C5523" s="5">
        <v>167.7454218</v>
      </c>
      <c r="D5523" s="5">
        <v>14.070522950000001</v>
      </c>
      <c r="E5523" s="5">
        <v>0</v>
      </c>
      <c r="H5523">
        <f t="shared" si="425"/>
        <v>0.48184796124087453</v>
      </c>
      <c r="I5523">
        <f t="shared" si="426"/>
        <v>0.79788043005191867</v>
      </c>
      <c r="J5523">
        <f t="shared" si="427"/>
        <v>0.40414298944147947</v>
      </c>
      <c r="K5523">
        <f t="shared" si="428"/>
        <v>0.91200764180172733</v>
      </c>
      <c r="L5523" s="1">
        <f t="shared" si="429"/>
        <v>0</v>
      </c>
    </row>
    <row r="5524" spans="1:12">
      <c r="A5524" s="5">
        <v>2.5973076819999998</v>
      </c>
      <c r="B5524" s="5">
        <v>2.7445045289999999</v>
      </c>
      <c r="C5524" s="5">
        <v>164.42158000000001</v>
      </c>
      <c r="D5524" s="5">
        <v>9.0744616039999997</v>
      </c>
      <c r="E5524" s="5">
        <v>0</v>
      </c>
      <c r="H5524">
        <f t="shared" si="425"/>
        <v>0.60640539922407055</v>
      </c>
      <c r="I5524">
        <f t="shared" si="426"/>
        <v>0.79790454843347747</v>
      </c>
      <c r="J5524">
        <f t="shared" si="427"/>
        <v>0.37289562535823612</v>
      </c>
      <c r="K5524">
        <f t="shared" si="428"/>
        <v>0.55965571114127588</v>
      </c>
      <c r="L5524" s="1">
        <f t="shared" si="429"/>
        <v>0</v>
      </c>
    </row>
    <row r="5525" spans="1:12">
      <c r="A5525" s="5">
        <v>1.9852198839999999</v>
      </c>
      <c r="B5525" s="5">
        <v>2.7445623389999998</v>
      </c>
      <c r="C5525" s="5">
        <v>171.58291270000001</v>
      </c>
      <c r="D5525" s="5">
        <v>14.142911059999999</v>
      </c>
      <c r="E5525" s="5">
        <v>0</v>
      </c>
      <c r="H5525">
        <f t="shared" si="425"/>
        <v>0.44551762229763653</v>
      </c>
      <c r="I5525">
        <f t="shared" si="426"/>
        <v>0.79792308229193498</v>
      </c>
      <c r="J5525">
        <f t="shared" si="427"/>
        <v>0.44021915748245954</v>
      </c>
      <c r="K5525">
        <f t="shared" si="428"/>
        <v>0.9171128814192876</v>
      </c>
      <c r="L5525" s="1">
        <f t="shared" si="429"/>
        <v>0</v>
      </c>
    </row>
    <row r="5526" spans="1:12">
      <c r="A5526" s="5">
        <v>2.603222562</v>
      </c>
      <c r="B5526" s="5">
        <v>2.7451954719999998</v>
      </c>
      <c r="C5526" s="5">
        <v>181.76910000000001</v>
      </c>
      <c r="D5526" s="5">
        <v>9.3488681410000005</v>
      </c>
      <c r="E5526" s="5">
        <v>0</v>
      </c>
      <c r="H5526">
        <f t="shared" si="425"/>
        <v>0.60796013025627893</v>
      </c>
      <c r="I5526">
        <f t="shared" si="426"/>
        <v>0.79812606443009226</v>
      </c>
      <c r="J5526">
        <f t="shared" si="427"/>
        <v>0.53597928156032937</v>
      </c>
      <c r="K5526">
        <f t="shared" si="428"/>
        <v>0.5790084905412346</v>
      </c>
      <c r="L5526" s="1">
        <f t="shared" si="429"/>
        <v>0</v>
      </c>
    </row>
    <row r="5527" spans="1:12">
      <c r="A5527" s="5">
        <v>1.792039919</v>
      </c>
      <c r="B5527" s="5">
        <v>2.7460879249999999</v>
      </c>
      <c r="C5527" s="5">
        <v>179.96773630000001</v>
      </c>
      <c r="D5527" s="5">
        <v>13.071682490000001</v>
      </c>
      <c r="E5527" s="5">
        <v>0</v>
      </c>
      <c r="H5527">
        <f t="shared" si="425"/>
        <v>0.39474011093875738</v>
      </c>
      <c r="I5527">
        <f t="shared" si="426"/>
        <v>0.79841218443670214</v>
      </c>
      <c r="J5527">
        <f t="shared" si="427"/>
        <v>0.51904470080494014</v>
      </c>
      <c r="K5527">
        <f t="shared" si="428"/>
        <v>0.84156347786355834</v>
      </c>
      <c r="L5527" s="1">
        <f t="shared" si="429"/>
        <v>0</v>
      </c>
    </row>
    <row r="5528" spans="1:12">
      <c r="A5528" s="5">
        <v>1.9155109640000001</v>
      </c>
      <c r="B5528" s="5">
        <v>2.7461101370000001</v>
      </c>
      <c r="C5528" s="5">
        <v>177.7956064</v>
      </c>
      <c r="D5528" s="5">
        <v>12.46326208</v>
      </c>
      <c r="E5528" s="5">
        <v>0</v>
      </c>
      <c r="H5528">
        <f t="shared" si="425"/>
        <v>0.42719457582066261</v>
      </c>
      <c r="I5528">
        <f t="shared" si="426"/>
        <v>0.79841930559331975</v>
      </c>
      <c r="J5528">
        <f t="shared" si="427"/>
        <v>0.49862455511046105</v>
      </c>
      <c r="K5528">
        <f t="shared" si="428"/>
        <v>0.79865405556666014</v>
      </c>
      <c r="L5528" s="1">
        <f t="shared" si="429"/>
        <v>0</v>
      </c>
    </row>
    <row r="5529" spans="1:12">
      <c r="A5529" s="5">
        <v>2.2017970720000002</v>
      </c>
      <c r="B5529" s="5">
        <v>2.74629273</v>
      </c>
      <c r="C5529" s="5">
        <v>174.68155619999999</v>
      </c>
      <c r="D5529" s="5">
        <v>10.280767170000001</v>
      </c>
      <c r="E5529" s="5">
        <v>0</v>
      </c>
      <c r="H5529">
        <f t="shared" ref="H5529:H5592" si="430">(A5529-$G$4)/($G$2-$G$4)</f>
        <v>0.50244511280496795</v>
      </c>
      <c r="I5529">
        <f t="shared" ref="I5529:I5592" si="431">(B5529-$G$8)/($G$6-$G$8)</f>
        <v>0.79847784482212725</v>
      </c>
      <c r="J5529">
        <f t="shared" ref="J5529:J5592" si="432">(C5529-$G$12)/($G$10-$G$12)</f>
        <v>0.46934943727155026</v>
      </c>
      <c r="K5529">
        <f t="shared" ref="K5529:K5592" si="433">(D5529-$G$16)/($G$14-$G$16)</f>
        <v>0.64473154702684843</v>
      </c>
      <c r="L5529" s="1">
        <f t="shared" ref="L5529:L5592" si="434">E5529</f>
        <v>0</v>
      </c>
    </row>
    <row r="5530" spans="1:12">
      <c r="A5530" s="5">
        <v>2.0621210190000001</v>
      </c>
      <c r="B5530" s="5">
        <v>2.74688584</v>
      </c>
      <c r="C5530" s="5">
        <v>180.0835319</v>
      </c>
      <c r="D5530" s="5">
        <v>13.23736837</v>
      </c>
      <c r="E5530" s="5">
        <v>0</v>
      </c>
      <c r="H5530">
        <f t="shared" si="430"/>
        <v>0.46573114835337015</v>
      </c>
      <c r="I5530">
        <f t="shared" si="431"/>
        <v>0.79866799560555246</v>
      </c>
      <c r="J5530">
        <f t="shared" si="432"/>
        <v>0.52013329270857311</v>
      </c>
      <c r="K5530">
        <f t="shared" si="433"/>
        <v>0.853248630558474</v>
      </c>
      <c r="L5530" s="1">
        <f t="shared" si="434"/>
        <v>0</v>
      </c>
    </row>
    <row r="5531" spans="1:12">
      <c r="A5531" s="5">
        <v>2.4716677300000001</v>
      </c>
      <c r="B5531" s="5">
        <v>2.747425083</v>
      </c>
      <c r="C5531" s="5">
        <v>174.00390189999999</v>
      </c>
      <c r="D5531" s="5">
        <v>5.8773594490000001</v>
      </c>
      <c r="E5531" s="5">
        <v>0</v>
      </c>
      <c r="H5531">
        <f t="shared" si="430"/>
        <v>0.57338083536824302</v>
      </c>
      <c r="I5531">
        <f t="shared" si="431"/>
        <v>0.7988408766544417</v>
      </c>
      <c r="J5531">
        <f t="shared" si="432"/>
        <v>0.46297882401472334</v>
      </c>
      <c r="K5531">
        <f t="shared" si="433"/>
        <v>0.33417707130534707</v>
      </c>
      <c r="L5531" s="1">
        <f t="shared" si="434"/>
        <v>0</v>
      </c>
    </row>
    <row r="5532" spans="1:12">
      <c r="A5532" s="5">
        <v>2.2150761220000001</v>
      </c>
      <c r="B5532" s="5">
        <v>2.7478464699999998</v>
      </c>
      <c r="C5532" s="5">
        <v>179.9629482</v>
      </c>
      <c r="D5532" s="5">
        <v>10.88309291</v>
      </c>
      <c r="E5532" s="5">
        <v>0</v>
      </c>
      <c r="H5532">
        <f t="shared" si="430"/>
        <v>0.50593552192793334</v>
      </c>
      <c r="I5532">
        <f t="shared" si="431"/>
        <v>0.79897597312588065</v>
      </c>
      <c r="J5532">
        <f t="shared" si="432"/>
        <v>0.51899968798153573</v>
      </c>
      <c r="K5532">
        <f t="shared" si="433"/>
        <v>0.68721113698332548</v>
      </c>
      <c r="L5532" s="1">
        <f t="shared" si="434"/>
        <v>0</v>
      </c>
    </row>
    <row r="5533" spans="1:12">
      <c r="A5533" s="5">
        <v>1.6218644200000001</v>
      </c>
      <c r="B5533" s="5">
        <v>2.7480057539999998</v>
      </c>
      <c r="C5533" s="5">
        <v>186.15475240000001</v>
      </c>
      <c r="D5533" s="5">
        <v>13.483304049999999</v>
      </c>
      <c r="E5533" s="5">
        <v>0</v>
      </c>
      <c r="H5533">
        <f t="shared" si="430"/>
        <v>0.35000934223054569</v>
      </c>
      <c r="I5533">
        <f t="shared" si="431"/>
        <v>0.79902703950039333</v>
      </c>
      <c r="J5533">
        <f t="shared" si="432"/>
        <v>0.57720870387680367</v>
      </c>
      <c r="K5533">
        <f t="shared" si="433"/>
        <v>0.8705934759606766</v>
      </c>
      <c r="L5533" s="1">
        <f t="shared" si="434"/>
        <v>0</v>
      </c>
    </row>
    <row r="5534" spans="1:12">
      <c r="A5534" s="5">
        <v>2.339393506</v>
      </c>
      <c r="B5534" s="5">
        <v>2.7480237359999999</v>
      </c>
      <c r="C5534" s="5">
        <v>169.0973745</v>
      </c>
      <c r="D5534" s="5">
        <v>5.0093057200000004</v>
      </c>
      <c r="E5534" s="5">
        <v>0</v>
      </c>
      <c r="H5534">
        <f t="shared" si="430"/>
        <v>0.53861244770626715</v>
      </c>
      <c r="I5534">
        <f t="shared" si="431"/>
        <v>0.79903280452102621</v>
      </c>
      <c r="J5534">
        <f t="shared" si="432"/>
        <v>0.41685266721261283</v>
      </c>
      <c r="K5534">
        <f t="shared" si="433"/>
        <v>0.2729567647182321</v>
      </c>
      <c r="L5534" s="1">
        <f t="shared" si="434"/>
        <v>0</v>
      </c>
    </row>
    <row r="5535" spans="1:12">
      <c r="A5535" s="5">
        <v>2.0301834570000001</v>
      </c>
      <c r="B5535" s="5">
        <v>2.7484028870000001</v>
      </c>
      <c r="C5535" s="5">
        <v>168.6517758</v>
      </c>
      <c r="D5535" s="5">
        <v>14.01835009</v>
      </c>
      <c r="E5535" s="5">
        <v>0</v>
      </c>
      <c r="H5535">
        <f t="shared" si="430"/>
        <v>0.45733633413322106</v>
      </c>
      <c r="I5535">
        <f t="shared" si="431"/>
        <v>0.79915436015098773</v>
      </c>
      <c r="J5535">
        <f t="shared" si="432"/>
        <v>0.41266360357729781</v>
      </c>
      <c r="K5535">
        <f t="shared" si="433"/>
        <v>0.90832810172486345</v>
      </c>
      <c r="L5535" s="1">
        <f t="shared" si="434"/>
        <v>0</v>
      </c>
    </row>
    <row r="5536" spans="1:12">
      <c r="A5536" s="5">
        <v>2.2911673549999998</v>
      </c>
      <c r="B5536" s="5">
        <v>2.7487025919999999</v>
      </c>
      <c r="C5536" s="5">
        <v>174.60083729999999</v>
      </c>
      <c r="D5536" s="5">
        <v>10.95192321</v>
      </c>
      <c r="E5536" s="5">
        <v>0</v>
      </c>
      <c r="H5536">
        <f t="shared" si="430"/>
        <v>0.52593616458240633</v>
      </c>
      <c r="I5536">
        <f t="shared" si="431"/>
        <v>0.79925044543119961</v>
      </c>
      <c r="J5536">
        <f t="shared" si="432"/>
        <v>0.46859060065763602</v>
      </c>
      <c r="K5536">
        <f t="shared" si="433"/>
        <v>0.69206545870064295</v>
      </c>
      <c r="L5536" s="1">
        <f t="shared" si="434"/>
        <v>0</v>
      </c>
    </row>
    <row r="5537" spans="1:12">
      <c r="A5537" s="5">
        <v>2.8473374319999998</v>
      </c>
      <c r="B5537" s="5">
        <v>2.7487025919999999</v>
      </c>
      <c r="C5537" s="5">
        <v>171.01049929999999</v>
      </c>
      <c r="D5537" s="5">
        <v>10.380760649999999</v>
      </c>
      <c r="E5537" s="5">
        <v>0</v>
      </c>
      <c r="H5537">
        <f t="shared" si="430"/>
        <v>0.67212592293719331</v>
      </c>
      <c r="I5537">
        <f t="shared" si="431"/>
        <v>0.79925044543119961</v>
      </c>
      <c r="J5537">
        <f t="shared" si="432"/>
        <v>0.43483791162535296</v>
      </c>
      <c r="K5537">
        <f t="shared" si="433"/>
        <v>0.65178368135655707</v>
      </c>
      <c r="L5537" s="1">
        <f t="shared" si="434"/>
        <v>0</v>
      </c>
    </row>
    <row r="5538" spans="1:12">
      <c r="A5538" s="5">
        <v>2.0428006729999999</v>
      </c>
      <c r="B5538" s="5">
        <v>2.749090174</v>
      </c>
      <c r="C5538" s="5">
        <v>173.8825708</v>
      </c>
      <c r="D5538" s="5">
        <v>13.34523289</v>
      </c>
      <c r="E5538" s="5">
        <v>0</v>
      </c>
      <c r="H5538">
        <f t="shared" si="430"/>
        <v>0.46065277964949092</v>
      </c>
      <c r="I5538">
        <f t="shared" si="431"/>
        <v>0.7993747040357444</v>
      </c>
      <c r="J5538">
        <f t="shared" si="432"/>
        <v>0.46183819299662854</v>
      </c>
      <c r="K5538">
        <f t="shared" si="433"/>
        <v>0.86085587739546321</v>
      </c>
      <c r="L5538" s="1">
        <f t="shared" si="434"/>
        <v>0</v>
      </c>
    </row>
    <row r="5539" spans="1:12">
      <c r="A5539" s="5">
        <v>2.4081363489999998</v>
      </c>
      <c r="B5539" s="5">
        <v>2.749351914</v>
      </c>
      <c r="C5539" s="5">
        <v>182.55401119999999</v>
      </c>
      <c r="D5539" s="5">
        <v>7.3361035540000001</v>
      </c>
      <c r="E5539" s="5">
        <v>0</v>
      </c>
      <c r="H5539">
        <f t="shared" si="430"/>
        <v>0.55668156005585345</v>
      </c>
      <c r="I5539">
        <f t="shared" si="431"/>
        <v>0.79945861775504401</v>
      </c>
      <c r="J5539">
        <f t="shared" si="432"/>
        <v>0.54335821458879507</v>
      </c>
      <c r="K5539">
        <f t="shared" si="433"/>
        <v>0.43705637284711446</v>
      </c>
      <c r="L5539" s="1">
        <f t="shared" si="434"/>
        <v>0</v>
      </c>
    </row>
    <row r="5540" spans="1:12">
      <c r="A5540" s="5">
        <v>2.7267451770000002</v>
      </c>
      <c r="B5540" s="5">
        <v>2.7495523529999999</v>
      </c>
      <c r="C5540" s="5">
        <v>157.46346679999999</v>
      </c>
      <c r="D5540" s="5">
        <v>10.39675317</v>
      </c>
      <c r="E5540" s="5">
        <v>0</v>
      </c>
      <c r="H5540">
        <f t="shared" si="430"/>
        <v>0.64042815035474487</v>
      </c>
      <c r="I5540">
        <f t="shared" si="431"/>
        <v>0.79952287840294922</v>
      </c>
      <c r="J5540">
        <f t="shared" si="432"/>
        <v>0.30748255530994972</v>
      </c>
      <c r="K5540">
        <f t="shared" si="433"/>
        <v>0.65291156888792967</v>
      </c>
      <c r="L5540" s="1">
        <f t="shared" si="434"/>
        <v>0</v>
      </c>
    </row>
    <row r="5541" spans="1:12">
      <c r="A5541" s="5">
        <v>1.9415582629999999</v>
      </c>
      <c r="B5541" s="5">
        <v>2.7498672979999998</v>
      </c>
      <c r="C5541" s="5">
        <v>173.59408590000001</v>
      </c>
      <c r="D5541" s="5">
        <v>9.7588079749999999</v>
      </c>
      <c r="E5541" s="5">
        <v>0</v>
      </c>
      <c r="H5541">
        <f t="shared" si="430"/>
        <v>0.4340411296071312</v>
      </c>
      <c r="I5541">
        <f t="shared" si="431"/>
        <v>0.79962384961990018</v>
      </c>
      <c r="J5541">
        <f t="shared" si="432"/>
        <v>0.45912615275969015</v>
      </c>
      <c r="K5541">
        <f t="shared" si="433"/>
        <v>0.60791988332870905</v>
      </c>
      <c r="L5541" s="1">
        <f t="shared" si="434"/>
        <v>0</v>
      </c>
    </row>
    <row r="5542" spans="1:12">
      <c r="A5542" s="5">
        <v>2.4084937480000002</v>
      </c>
      <c r="B5542" s="5">
        <v>2.750024383</v>
      </c>
      <c r="C5542" s="5">
        <v>174.01898399999999</v>
      </c>
      <c r="D5542" s="5">
        <v>8.6768040979999999</v>
      </c>
      <c r="E5542" s="5">
        <v>0</v>
      </c>
      <c r="H5542">
        <f t="shared" si="430"/>
        <v>0.55677550267450004</v>
      </c>
      <c r="I5542">
        <f t="shared" si="431"/>
        <v>0.79967421099606051</v>
      </c>
      <c r="J5542">
        <f t="shared" si="432"/>
        <v>0.46312061050704073</v>
      </c>
      <c r="K5542">
        <f t="shared" si="433"/>
        <v>0.53161054110089989</v>
      </c>
      <c r="L5542" s="1">
        <f t="shared" si="434"/>
        <v>0</v>
      </c>
    </row>
    <row r="5543" spans="1:12">
      <c r="A5543" s="5">
        <v>1.6450260560000001</v>
      </c>
      <c r="B5543" s="5">
        <v>2.7502204990000001</v>
      </c>
      <c r="C5543" s="5">
        <v>172.2610439</v>
      </c>
      <c r="D5543" s="5">
        <v>14.03836695</v>
      </c>
      <c r="E5543" s="5">
        <v>0</v>
      </c>
      <c r="H5543">
        <f t="shared" si="430"/>
        <v>0.35609739714390187</v>
      </c>
      <c r="I5543">
        <f t="shared" si="431"/>
        <v>0.79973708569222512</v>
      </c>
      <c r="J5543">
        <f t="shared" si="432"/>
        <v>0.44659425406575859</v>
      </c>
      <c r="K5543">
        <f t="shared" si="433"/>
        <v>0.90973980962400824</v>
      </c>
      <c r="L5543" s="1">
        <f t="shared" si="434"/>
        <v>0</v>
      </c>
    </row>
    <row r="5544" spans="1:12">
      <c r="A5544" s="5">
        <v>2.1005153559999998</v>
      </c>
      <c r="B5544" s="5">
        <v>2.750305402</v>
      </c>
      <c r="C5544" s="5">
        <v>169.43802500000001</v>
      </c>
      <c r="D5544" s="5">
        <v>9.5392550239999991</v>
      </c>
      <c r="E5544" s="5">
        <v>0</v>
      </c>
      <c r="H5544">
        <f t="shared" si="430"/>
        <v>0.47582313114844998</v>
      </c>
      <c r="I5544">
        <f t="shared" si="431"/>
        <v>0.79976430555357503</v>
      </c>
      <c r="J5544">
        <f t="shared" si="432"/>
        <v>0.42005511511450733</v>
      </c>
      <c r="K5544">
        <f t="shared" si="433"/>
        <v>0.59243570473090501</v>
      </c>
      <c r="L5544" s="1">
        <f t="shared" si="434"/>
        <v>0</v>
      </c>
    </row>
    <row r="5545" spans="1:12">
      <c r="A5545" s="5">
        <v>1.7896105550000001</v>
      </c>
      <c r="B5545" s="5">
        <v>2.7508255890000002</v>
      </c>
      <c r="C5545" s="5">
        <v>179.96773630000001</v>
      </c>
      <c r="D5545" s="5">
        <v>13.450072110000001</v>
      </c>
      <c r="E5545" s="5">
        <v>0</v>
      </c>
      <c r="H5545">
        <f t="shared" si="430"/>
        <v>0.39410155062995494</v>
      </c>
      <c r="I5545">
        <f t="shared" si="431"/>
        <v>0.7999310772579431</v>
      </c>
      <c r="J5545">
        <f t="shared" si="432"/>
        <v>0.51904470080494014</v>
      </c>
      <c r="K5545">
        <f t="shared" si="433"/>
        <v>0.86824976210136495</v>
      </c>
      <c r="L5545" s="1">
        <f t="shared" si="434"/>
        <v>0</v>
      </c>
    </row>
    <row r="5546" spans="1:12">
      <c r="A5546" s="5">
        <v>4.0947144900000003</v>
      </c>
      <c r="B5546" s="5">
        <v>2.7516578310000002</v>
      </c>
      <c r="C5546" s="5">
        <v>168.65537800000001</v>
      </c>
      <c r="D5546" s="5">
        <v>13.74294903</v>
      </c>
      <c r="E5546" s="5">
        <v>0</v>
      </c>
      <c r="H5546">
        <f t="shared" si="430"/>
        <v>1</v>
      </c>
      <c r="I5546">
        <f t="shared" si="431"/>
        <v>0.80019789364663896</v>
      </c>
      <c r="J5546">
        <f t="shared" si="432"/>
        <v>0.41269746778073285</v>
      </c>
      <c r="K5546">
        <f t="shared" si="433"/>
        <v>0.8889051826538984</v>
      </c>
      <c r="L5546" s="1">
        <f t="shared" si="434"/>
        <v>0</v>
      </c>
    </row>
    <row r="5547" spans="1:12">
      <c r="A5547" s="5">
        <v>2.2399432799999999</v>
      </c>
      <c r="B5547" s="5">
        <v>2.7517841980000002</v>
      </c>
      <c r="C5547" s="5">
        <v>182.19858020000001</v>
      </c>
      <c r="D5547" s="5">
        <v>8.8115204970000001</v>
      </c>
      <c r="E5547" s="5">
        <v>0</v>
      </c>
      <c r="H5547">
        <f t="shared" si="430"/>
        <v>0.51247187469002242</v>
      </c>
      <c r="I5547">
        <f t="shared" si="431"/>
        <v>0.80023840684663405</v>
      </c>
      <c r="J5547">
        <f t="shared" si="432"/>
        <v>0.54001681552958869</v>
      </c>
      <c r="K5547">
        <f t="shared" si="433"/>
        <v>0.54111154198778399</v>
      </c>
      <c r="L5547" s="1">
        <f t="shared" si="434"/>
        <v>0</v>
      </c>
    </row>
    <row r="5548" spans="1:12">
      <c r="A5548" s="5">
        <v>2.2941813199999999</v>
      </c>
      <c r="B5548" s="5">
        <v>2.7529274899999998</v>
      </c>
      <c r="C5548" s="5">
        <v>174.60083729999999</v>
      </c>
      <c r="D5548" s="5">
        <v>11.341075289999999</v>
      </c>
      <c r="E5548" s="5">
        <v>0</v>
      </c>
      <c r="H5548">
        <f t="shared" si="430"/>
        <v>0.52672838774086261</v>
      </c>
      <c r="I5548">
        <f t="shared" si="431"/>
        <v>0.80060494571713692</v>
      </c>
      <c r="J5548">
        <f t="shared" si="432"/>
        <v>0.46859060065763602</v>
      </c>
      <c r="K5548">
        <f t="shared" si="433"/>
        <v>0.71951077556375787</v>
      </c>
      <c r="L5548" s="1">
        <f t="shared" si="434"/>
        <v>0</v>
      </c>
    </row>
    <row r="5549" spans="1:12">
      <c r="A5549" s="5">
        <v>2.574031298</v>
      </c>
      <c r="B5549" s="5">
        <v>2.7542840989999999</v>
      </c>
      <c r="C5549" s="5">
        <v>157.96768499999999</v>
      </c>
      <c r="D5549" s="5">
        <v>11.47883642</v>
      </c>
      <c r="E5549" s="5">
        <v>0</v>
      </c>
      <c r="H5549">
        <f t="shared" si="430"/>
        <v>0.60028718270532533</v>
      </c>
      <c r="I5549">
        <f t="shared" si="431"/>
        <v>0.80103987391620946</v>
      </c>
      <c r="J5549">
        <f t="shared" si="432"/>
        <v>0.31222269958300075</v>
      </c>
      <c r="K5549">
        <f t="shared" si="433"/>
        <v>0.7292265089713007</v>
      </c>
      <c r="L5549" s="1">
        <f t="shared" si="434"/>
        <v>0</v>
      </c>
    </row>
    <row r="5550" spans="1:12">
      <c r="A5550" s="5">
        <v>2.4577626160000001</v>
      </c>
      <c r="B5550" s="5">
        <v>2.7544199819999999</v>
      </c>
      <c r="C5550" s="5">
        <v>164.297031</v>
      </c>
      <c r="D5550" s="5">
        <v>12.871799360000001</v>
      </c>
      <c r="E5550" s="5">
        <v>0</v>
      </c>
      <c r="H5550">
        <f t="shared" si="430"/>
        <v>0.56972586481225651</v>
      </c>
      <c r="I5550">
        <f t="shared" si="431"/>
        <v>0.80108343794127079</v>
      </c>
      <c r="J5550">
        <f t="shared" si="432"/>
        <v>0.37172474293260327</v>
      </c>
      <c r="K5550">
        <f t="shared" si="433"/>
        <v>0.82746653191265607</v>
      </c>
      <c r="L5550" s="1">
        <f t="shared" si="434"/>
        <v>0</v>
      </c>
    </row>
    <row r="5551" spans="1:12">
      <c r="A5551" s="5">
        <v>2.9534042239999998</v>
      </c>
      <c r="B5551" s="5">
        <v>2.754575209</v>
      </c>
      <c r="C5551" s="5">
        <v>179.33525409999999</v>
      </c>
      <c r="D5551" s="5">
        <v>6.4197164630000003</v>
      </c>
      <c r="E5551" s="5">
        <v>0</v>
      </c>
      <c r="H5551">
        <f t="shared" si="430"/>
        <v>0.70000566572304523</v>
      </c>
      <c r="I5551">
        <f t="shared" si="431"/>
        <v>0.80113320364351637</v>
      </c>
      <c r="J5551">
        <f t="shared" si="432"/>
        <v>0.51309874947248757</v>
      </c>
      <c r="K5551">
        <f t="shared" si="433"/>
        <v>0.37242731039481269</v>
      </c>
      <c r="L5551" s="1">
        <f t="shared" si="434"/>
        <v>0</v>
      </c>
    </row>
    <row r="5552" spans="1:12">
      <c r="A5552" s="5">
        <v>2.12620896</v>
      </c>
      <c r="B5552" s="5">
        <v>2.754741144</v>
      </c>
      <c r="C5552" s="5">
        <v>177.24658539999999</v>
      </c>
      <c r="D5552" s="5">
        <v>11.496136359999999</v>
      </c>
      <c r="E5552" s="5">
        <v>0</v>
      </c>
      <c r="H5552">
        <f t="shared" si="430"/>
        <v>0.48257671591569307</v>
      </c>
      <c r="I5552">
        <f t="shared" si="431"/>
        <v>0.80118640232546012</v>
      </c>
      <c r="J5552">
        <f t="shared" si="432"/>
        <v>0.4934632206942603</v>
      </c>
      <c r="K5552">
        <f t="shared" si="433"/>
        <v>0.73044660352922486</v>
      </c>
      <c r="L5552" s="1">
        <f t="shared" si="434"/>
        <v>0</v>
      </c>
    </row>
    <row r="5553" spans="1:12">
      <c r="A5553" s="5">
        <v>2.2946075829999999</v>
      </c>
      <c r="B5553" s="5">
        <v>2.7550485899999999</v>
      </c>
      <c r="C5553" s="5">
        <v>175.76077040000001</v>
      </c>
      <c r="D5553" s="5">
        <v>4.1622702990000002</v>
      </c>
      <c r="E5553" s="5">
        <v>0</v>
      </c>
      <c r="H5553">
        <f t="shared" si="430"/>
        <v>0.52684043131807501</v>
      </c>
      <c r="I5553">
        <f t="shared" si="431"/>
        <v>0.801284969366584</v>
      </c>
      <c r="J5553">
        <f t="shared" si="432"/>
        <v>0.47949510636783732</v>
      </c>
      <c r="K5553">
        <f t="shared" si="433"/>
        <v>0.21321879409341377</v>
      </c>
      <c r="L5553" s="1">
        <f t="shared" si="434"/>
        <v>0</v>
      </c>
    </row>
    <row r="5554" spans="1:12">
      <c r="A5554" s="5">
        <v>2.4363977280000002</v>
      </c>
      <c r="B5554" s="5">
        <v>2.7551278730000002</v>
      </c>
      <c r="C5554" s="5">
        <v>184.83244010000001</v>
      </c>
      <c r="D5554" s="5">
        <v>11.946975269999999</v>
      </c>
      <c r="E5554" s="5">
        <v>0</v>
      </c>
      <c r="H5554">
        <f t="shared" si="430"/>
        <v>0.56411008657613781</v>
      </c>
      <c r="I5554">
        <f t="shared" si="431"/>
        <v>0.80131038745861127</v>
      </c>
      <c r="J5554">
        <f t="shared" si="432"/>
        <v>0.56477767485795849</v>
      </c>
      <c r="K5554">
        <f t="shared" si="433"/>
        <v>0.76224244216169812</v>
      </c>
      <c r="L5554" s="1">
        <f t="shared" si="434"/>
        <v>0</v>
      </c>
    </row>
    <row r="5555" spans="1:12">
      <c r="A5555" s="5">
        <v>2.1912636980000002</v>
      </c>
      <c r="B5555" s="5">
        <v>2.7551395460000001</v>
      </c>
      <c r="C5555" s="5">
        <v>185.52927750000001</v>
      </c>
      <c r="D5555" s="5">
        <v>11.2677216</v>
      </c>
      <c r="E5555" s="5">
        <v>0</v>
      </c>
      <c r="H5555">
        <f t="shared" si="430"/>
        <v>0.49967640685799092</v>
      </c>
      <c r="I5555">
        <f t="shared" si="431"/>
        <v>0.80131412981685002</v>
      </c>
      <c r="J5555">
        <f t="shared" si="432"/>
        <v>0.57132862801843087</v>
      </c>
      <c r="K5555">
        <f t="shared" si="433"/>
        <v>0.71433743750751855</v>
      </c>
      <c r="L5555" s="1">
        <f t="shared" si="434"/>
        <v>0</v>
      </c>
    </row>
    <row r="5556" spans="1:12">
      <c r="A5556" s="5">
        <v>1.8915243340000001</v>
      </c>
      <c r="B5556" s="5">
        <v>2.7564518919999998</v>
      </c>
      <c r="C5556" s="5">
        <v>172.45138040000001</v>
      </c>
      <c r="D5556" s="5">
        <v>12.705089640000001</v>
      </c>
      <c r="E5556" s="5">
        <v>0</v>
      </c>
      <c r="H5556">
        <f t="shared" si="430"/>
        <v>0.42088967056153687</v>
      </c>
      <c r="I5556">
        <f t="shared" si="431"/>
        <v>0.80173486731921062</v>
      </c>
      <c r="J5556">
        <f t="shared" si="432"/>
        <v>0.44838360334039323</v>
      </c>
      <c r="K5556">
        <f t="shared" si="433"/>
        <v>0.81570917193770442</v>
      </c>
      <c r="L5556" s="1">
        <f t="shared" si="434"/>
        <v>0</v>
      </c>
    </row>
    <row r="5557" spans="1:12">
      <c r="A5557" s="5">
        <v>2.5158308919999999</v>
      </c>
      <c r="B5557" s="5">
        <v>2.7565565900000002</v>
      </c>
      <c r="C5557" s="5">
        <v>157.40068160000001</v>
      </c>
      <c r="D5557" s="5">
        <v>11.1985885</v>
      </c>
      <c r="E5557" s="5">
        <v>0</v>
      </c>
      <c r="H5557">
        <f t="shared" si="430"/>
        <v>0.58498915851965794</v>
      </c>
      <c r="I5557">
        <f t="shared" si="431"/>
        <v>0.80176843344812965</v>
      </c>
      <c r="J5557">
        <f t="shared" si="432"/>
        <v>0.30689231301760039</v>
      </c>
      <c r="K5557">
        <f t="shared" si="433"/>
        <v>0.70946176053508803</v>
      </c>
      <c r="L5557" s="1">
        <f t="shared" si="434"/>
        <v>0</v>
      </c>
    </row>
    <row r="5558" spans="1:12">
      <c r="A5558" s="5">
        <v>2.3403915369999999</v>
      </c>
      <c r="B5558" s="5">
        <v>2.7565677580000001</v>
      </c>
      <c r="C5558" s="5">
        <v>167.56535539999999</v>
      </c>
      <c r="D5558" s="5">
        <v>5.1080456119999997</v>
      </c>
      <c r="E5558" s="5">
        <v>0</v>
      </c>
      <c r="H5558">
        <f t="shared" si="430"/>
        <v>0.53887478096861663</v>
      </c>
      <c r="I5558">
        <f t="shared" si="431"/>
        <v>0.80177201390360864</v>
      </c>
      <c r="J5558">
        <f t="shared" si="432"/>
        <v>0.40245018915238046</v>
      </c>
      <c r="K5558">
        <f t="shared" si="433"/>
        <v>0.27992048857387675</v>
      </c>
      <c r="L5558" s="1">
        <f t="shared" si="434"/>
        <v>0</v>
      </c>
    </row>
    <row r="5559" spans="1:12">
      <c r="A5559" s="5">
        <v>2.4516927100000001</v>
      </c>
      <c r="B5559" s="5">
        <v>2.756998136</v>
      </c>
      <c r="C5559" s="5">
        <v>174.44024809999999</v>
      </c>
      <c r="D5559" s="5">
        <v>12.20480126</v>
      </c>
      <c r="E5559" s="5">
        <v>0</v>
      </c>
      <c r="H5559">
        <f t="shared" si="430"/>
        <v>0.56813038506950819</v>
      </c>
      <c r="I5559">
        <f t="shared" si="431"/>
        <v>0.80190999288536424</v>
      </c>
      <c r="J5559">
        <f t="shared" si="432"/>
        <v>0.46708090509985195</v>
      </c>
      <c r="K5559">
        <f t="shared" si="433"/>
        <v>0.78042586287242988</v>
      </c>
      <c r="L5559" s="1">
        <f t="shared" si="434"/>
        <v>0</v>
      </c>
    </row>
    <row r="5560" spans="1:12">
      <c r="A5560" s="5">
        <v>2.3139383009999999</v>
      </c>
      <c r="B5560" s="5">
        <v>2.7587717399999998</v>
      </c>
      <c r="C5560" s="5">
        <v>174.438727</v>
      </c>
      <c r="D5560" s="5">
        <v>12.31204046</v>
      </c>
      <c r="E5560" s="5">
        <v>0</v>
      </c>
      <c r="H5560">
        <f t="shared" si="430"/>
        <v>0.53192152631061362</v>
      </c>
      <c r="I5560">
        <f t="shared" si="431"/>
        <v>0.80247860948276839</v>
      </c>
      <c r="J5560">
        <f t="shared" si="432"/>
        <v>0.46706660527201216</v>
      </c>
      <c r="K5560">
        <f t="shared" si="433"/>
        <v>0.78798900842762509</v>
      </c>
      <c r="L5560" s="1">
        <f t="shared" si="434"/>
        <v>0</v>
      </c>
    </row>
    <row r="5561" spans="1:12">
      <c r="A5561" s="5">
        <v>2.2968947919999998</v>
      </c>
      <c r="B5561" s="5">
        <v>2.7595863239999998</v>
      </c>
      <c r="C5561" s="5">
        <v>174.6029954</v>
      </c>
      <c r="D5561" s="5">
        <v>11.93815348</v>
      </c>
      <c r="E5561" s="5">
        <v>0</v>
      </c>
      <c r="H5561">
        <f t="shared" si="430"/>
        <v>0.5274416260691851</v>
      </c>
      <c r="I5561">
        <f t="shared" si="431"/>
        <v>0.80273976472507702</v>
      </c>
      <c r="J5561">
        <f t="shared" si="432"/>
        <v>0.46861088890854741</v>
      </c>
      <c r="K5561">
        <f t="shared" si="433"/>
        <v>0.76162027711545244</v>
      </c>
      <c r="L5561" s="1">
        <f t="shared" si="434"/>
        <v>0</v>
      </c>
    </row>
    <row r="5562" spans="1:12">
      <c r="A5562" s="5">
        <v>2.2194616630000001</v>
      </c>
      <c r="B5562" s="5">
        <v>2.7597049820000001</v>
      </c>
      <c r="C5562" s="5">
        <v>175.05686729999999</v>
      </c>
      <c r="D5562" s="5">
        <v>10.523744929999999</v>
      </c>
      <c r="E5562" s="5">
        <v>0</v>
      </c>
      <c r="H5562">
        <f t="shared" si="430"/>
        <v>0.50708826495665438</v>
      </c>
      <c r="I5562">
        <f t="shared" si="431"/>
        <v>0.80277780642334529</v>
      </c>
      <c r="J5562">
        <f t="shared" si="432"/>
        <v>0.47287772871616196</v>
      </c>
      <c r="K5562">
        <f t="shared" si="433"/>
        <v>0.66186778233590771</v>
      </c>
      <c r="L5562" s="1">
        <f t="shared" si="434"/>
        <v>0</v>
      </c>
    </row>
    <row r="5563" spans="1:12">
      <c r="A5563" s="5">
        <v>1.766711393</v>
      </c>
      <c r="B5563" s="5">
        <v>2.7611255510000001</v>
      </c>
      <c r="C5563" s="5">
        <v>169.33203399999999</v>
      </c>
      <c r="D5563" s="5">
        <v>4.7837428490000002</v>
      </c>
      <c r="E5563" s="5">
        <v>0</v>
      </c>
      <c r="H5563">
        <f t="shared" si="430"/>
        <v>0.38808248722157396</v>
      </c>
      <c r="I5563">
        <f t="shared" si="431"/>
        <v>0.80323324016794517</v>
      </c>
      <c r="J5563">
        <f t="shared" si="432"/>
        <v>0.41905869604108825</v>
      </c>
      <c r="K5563">
        <f t="shared" si="433"/>
        <v>0.25704873085355656</v>
      </c>
      <c r="L5563" s="1">
        <f t="shared" si="434"/>
        <v>0</v>
      </c>
    </row>
    <row r="5564" spans="1:12">
      <c r="A5564" s="5">
        <v>2.9199623859999999</v>
      </c>
      <c r="B5564" s="5">
        <v>2.7614058749999999</v>
      </c>
      <c r="C5564" s="5">
        <v>164.77459450000001</v>
      </c>
      <c r="D5564" s="5">
        <v>12.407024379999999</v>
      </c>
      <c r="E5564" s="5">
        <v>0</v>
      </c>
      <c r="H5564">
        <f t="shared" si="430"/>
        <v>0.69121545132940043</v>
      </c>
      <c r="I5564">
        <f t="shared" si="431"/>
        <v>0.80332311190879091</v>
      </c>
      <c r="J5564">
        <f t="shared" si="432"/>
        <v>0.37621430695378139</v>
      </c>
      <c r="K5564">
        <f t="shared" si="433"/>
        <v>0.79468783882138971</v>
      </c>
      <c r="L5564" s="1">
        <f t="shared" si="434"/>
        <v>0</v>
      </c>
    </row>
    <row r="5565" spans="1:12">
      <c r="A5565" s="5">
        <v>2.1032538239999998</v>
      </c>
      <c r="B5565" s="5">
        <v>2.7614065619999999</v>
      </c>
      <c r="C5565" s="5">
        <v>180.1640544</v>
      </c>
      <c r="D5565" s="5">
        <v>11.67155597</v>
      </c>
      <c r="E5565" s="5">
        <v>0</v>
      </c>
      <c r="H5565">
        <f t="shared" si="430"/>
        <v>0.47654293969575934</v>
      </c>
      <c r="I5565">
        <f t="shared" si="431"/>
        <v>0.80332333216066354</v>
      </c>
      <c r="J5565">
        <f t="shared" si="432"/>
        <v>0.52089028297038198</v>
      </c>
      <c r="K5565">
        <f t="shared" si="433"/>
        <v>0.74281823669755853</v>
      </c>
      <c r="L5565" s="1">
        <f t="shared" si="434"/>
        <v>0</v>
      </c>
    </row>
    <row r="5566" spans="1:12">
      <c r="A5566" s="5">
        <v>2.4158898789999999</v>
      </c>
      <c r="B5566" s="5">
        <v>2.7614819179999999</v>
      </c>
      <c r="C5566" s="5">
        <v>170.60292870000001</v>
      </c>
      <c r="D5566" s="5">
        <v>12.0818107</v>
      </c>
      <c r="E5566" s="5">
        <v>0</v>
      </c>
      <c r="H5566">
        <f t="shared" si="430"/>
        <v>0.55871958174017466</v>
      </c>
      <c r="I5566">
        <f t="shared" si="431"/>
        <v>0.8033474912583618</v>
      </c>
      <c r="J5566">
        <f t="shared" si="432"/>
        <v>0.43100634932662213</v>
      </c>
      <c r="K5566">
        <f t="shared" si="433"/>
        <v>0.77175183782193557</v>
      </c>
      <c r="L5566" s="1">
        <f t="shared" si="434"/>
        <v>0</v>
      </c>
    </row>
    <row r="5567" spans="1:12">
      <c r="A5567" s="5">
        <v>2.7267252590000002</v>
      </c>
      <c r="B5567" s="5">
        <v>2.7621671600000002</v>
      </c>
      <c r="C5567" s="5">
        <v>160.6948237</v>
      </c>
      <c r="D5567" s="5">
        <v>3.69353971</v>
      </c>
      <c r="E5567" s="5">
        <v>0</v>
      </c>
      <c r="H5567">
        <f t="shared" si="430"/>
        <v>0.64042291489219971</v>
      </c>
      <c r="I5567">
        <f t="shared" si="431"/>
        <v>0.80356717951709289</v>
      </c>
      <c r="J5567">
        <f t="shared" si="432"/>
        <v>0.33786047087055227</v>
      </c>
      <c r="K5567">
        <f t="shared" si="433"/>
        <v>0.1801611279528666</v>
      </c>
      <c r="L5567" s="1">
        <f t="shared" si="434"/>
        <v>0</v>
      </c>
    </row>
    <row r="5568" spans="1:12">
      <c r="A5568" s="5">
        <v>2.5216072820000002</v>
      </c>
      <c r="B5568" s="5">
        <v>2.7623241470000002</v>
      </c>
      <c r="C5568" s="5">
        <v>164.52394659999999</v>
      </c>
      <c r="D5568" s="5">
        <v>11.95657025</v>
      </c>
      <c r="E5568" s="5">
        <v>0</v>
      </c>
      <c r="H5568">
        <f t="shared" si="430"/>
        <v>0.58650748734241309</v>
      </c>
      <c r="I5568">
        <f t="shared" si="431"/>
        <v>0.80361750947449972</v>
      </c>
      <c r="J5568">
        <f t="shared" si="432"/>
        <v>0.37385797152650535</v>
      </c>
      <c r="K5568">
        <f t="shared" si="433"/>
        <v>0.76291913716072079</v>
      </c>
      <c r="L5568" s="1">
        <f t="shared" si="434"/>
        <v>0</v>
      </c>
    </row>
    <row r="5569" spans="1:12">
      <c r="A5569" s="5">
        <v>2.4241627339999998</v>
      </c>
      <c r="B5569" s="5">
        <v>2.7639012190000001</v>
      </c>
      <c r="C5569" s="5">
        <v>170.73628070000001</v>
      </c>
      <c r="D5569" s="5">
        <v>12.27403342</v>
      </c>
      <c r="E5569" s="5">
        <v>0</v>
      </c>
      <c r="H5569">
        <f t="shared" si="430"/>
        <v>0.56089410842431009</v>
      </c>
      <c r="I5569">
        <f t="shared" si="431"/>
        <v>0.80412311800633729</v>
      </c>
      <c r="J5569">
        <f t="shared" si="432"/>
        <v>0.43225998856277015</v>
      </c>
      <c r="K5569">
        <f t="shared" si="433"/>
        <v>0.78530852614463409</v>
      </c>
      <c r="L5569" s="1">
        <f t="shared" si="434"/>
        <v>0</v>
      </c>
    </row>
    <row r="5570" spans="1:12">
      <c r="A5570" s="5">
        <v>2.207647841</v>
      </c>
      <c r="B5570" s="5">
        <v>2.7645625840000001</v>
      </c>
      <c r="C5570" s="5">
        <v>189.34488479999999</v>
      </c>
      <c r="D5570" s="5">
        <v>6.6399533589999997</v>
      </c>
      <c r="E5570" s="5">
        <v>0</v>
      </c>
      <c r="H5570">
        <f t="shared" si="430"/>
        <v>0.50398299220853693</v>
      </c>
      <c r="I5570">
        <f t="shared" si="431"/>
        <v>0.80433515131024402</v>
      </c>
      <c r="J5570">
        <f t="shared" si="432"/>
        <v>0.60719906881431374</v>
      </c>
      <c r="K5570">
        <f t="shared" si="433"/>
        <v>0.3879597248577365</v>
      </c>
      <c r="L5570" s="1">
        <f t="shared" si="434"/>
        <v>0</v>
      </c>
    </row>
    <row r="5571" spans="1:12">
      <c r="A5571" s="5">
        <v>2.489011842</v>
      </c>
      <c r="B5571" s="5">
        <v>2.765052447</v>
      </c>
      <c r="C5571" s="5">
        <v>162.8147591</v>
      </c>
      <c r="D5571" s="5">
        <v>12.40022048</v>
      </c>
      <c r="E5571" s="5">
        <v>0</v>
      </c>
      <c r="H5571">
        <f t="shared" si="430"/>
        <v>0.57793974935339509</v>
      </c>
      <c r="I5571">
        <f t="shared" si="431"/>
        <v>0.80449220115465925</v>
      </c>
      <c r="J5571">
        <f t="shared" si="432"/>
        <v>0.35778993721180719</v>
      </c>
      <c r="K5571">
        <f t="shared" si="433"/>
        <v>0.79420798736741582</v>
      </c>
      <c r="L5571" s="1">
        <f t="shared" si="434"/>
        <v>0</v>
      </c>
    </row>
    <row r="5572" spans="1:12">
      <c r="A5572" s="5">
        <v>2.3602936149999998</v>
      </c>
      <c r="B5572" s="5">
        <v>2.7650610659999999</v>
      </c>
      <c r="C5572" s="5">
        <v>166.3441904</v>
      </c>
      <c r="D5572" s="5">
        <v>9.6947172649999995</v>
      </c>
      <c r="E5572" s="5">
        <v>0</v>
      </c>
      <c r="H5572">
        <f t="shared" si="430"/>
        <v>0.54410605840315962</v>
      </c>
      <c r="I5572">
        <f t="shared" si="431"/>
        <v>0.80449496440195289</v>
      </c>
      <c r="J5572">
        <f t="shared" si="432"/>
        <v>0.39097004368916577</v>
      </c>
      <c r="K5572">
        <f t="shared" si="433"/>
        <v>0.60339982565888495</v>
      </c>
      <c r="L5572" s="1">
        <f t="shared" si="434"/>
        <v>0</v>
      </c>
    </row>
    <row r="5573" spans="1:12">
      <c r="A5573" s="5">
        <v>2.1856229520000001</v>
      </c>
      <c r="B5573" s="5">
        <v>2.766645263</v>
      </c>
      <c r="C5573" s="5">
        <v>179.35129670000001</v>
      </c>
      <c r="D5573" s="5">
        <v>11.56198697</v>
      </c>
      <c r="E5573" s="5">
        <v>0</v>
      </c>
      <c r="H5573">
        <f t="shared" si="430"/>
        <v>0.49819373217126783</v>
      </c>
      <c r="I5573">
        <f t="shared" si="431"/>
        <v>0.80500285720539588</v>
      </c>
      <c r="J5573">
        <f t="shared" si="432"/>
        <v>0.51324956560430302</v>
      </c>
      <c r="K5573">
        <f t="shared" si="433"/>
        <v>0.73509077980365056</v>
      </c>
      <c r="L5573" s="1">
        <f t="shared" si="434"/>
        <v>0</v>
      </c>
    </row>
    <row r="5574" spans="1:12">
      <c r="A5574" s="5">
        <v>2.1599449129999999</v>
      </c>
      <c r="B5574" s="5">
        <v>2.7670446449999999</v>
      </c>
      <c r="C5574" s="5">
        <v>169.24888849999999</v>
      </c>
      <c r="D5574" s="5">
        <v>4.4049973429999998</v>
      </c>
      <c r="E5574" s="5">
        <v>0</v>
      </c>
      <c r="H5574">
        <f t="shared" si="430"/>
        <v>0.49144423867696962</v>
      </c>
      <c r="I5574">
        <f t="shared" si="431"/>
        <v>0.80513089888431899</v>
      </c>
      <c r="J5574">
        <f t="shared" si="432"/>
        <v>0.41827704701363355</v>
      </c>
      <c r="K5574">
        <f t="shared" si="433"/>
        <v>0.2303373474205018</v>
      </c>
      <c r="L5574" s="1">
        <f t="shared" si="434"/>
        <v>0</v>
      </c>
    </row>
    <row r="5575" spans="1:12">
      <c r="A5575" s="5">
        <v>2.3888418869999999</v>
      </c>
      <c r="B5575" s="5">
        <v>2.7673483060000001</v>
      </c>
      <c r="C5575" s="5">
        <v>156.34427299999999</v>
      </c>
      <c r="D5575" s="5">
        <v>4.31537843</v>
      </c>
      <c r="E5575" s="5">
        <v>0</v>
      </c>
      <c r="H5575">
        <f t="shared" si="430"/>
        <v>0.55160999498248542</v>
      </c>
      <c r="I5575">
        <f t="shared" si="431"/>
        <v>0.80522825245624619</v>
      </c>
      <c r="J5575">
        <f t="shared" si="432"/>
        <v>0.29696103886824998</v>
      </c>
      <c r="K5575">
        <f t="shared" si="433"/>
        <v>0.22401688919704088</v>
      </c>
      <c r="L5575" s="1">
        <f t="shared" si="434"/>
        <v>0</v>
      </c>
    </row>
    <row r="5576" spans="1:12">
      <c r="A5576" s="5">
        <v>2.3909407040000001</v>
      </c>
      <c r="B5576" s="5">
        <v>2.767562571</v>
      </c>
      <c r="C5576" s="5">
        <v>170.60896249999999</v>
      </c>
      <c r="D5576" s="5">
        <v>12.632572769999999</v>
      </c>
      <c r="E5576" s="5">
        <v>0</v>
      </c>
      <c r="H5576">
        <f t="shared" si="430"/>
        <v>0.55216167074274203</v>
      </c>
      <c r="I5576">
        <f t="shared" si="431"/>
        <v>0.80529694571316401</v>
      </c>
      <c r="J5576">
        <f t="shared" si="432"/>
        <v>0.43106307294848795</v>
      </c>
      <c r="K5576">
        <f t="shared" si="433"/>
        <v>0.81059485139990506</v>
      </c>
      <c r="L5576" s="1">
        <f t="shared" si="434"/>
        <v>0</v>
      </c>
    </row>
    <row r="5577" spans="1:12">
      <c r="A5577" s="5">
        <v>2.210115235</v>
      </c>
      <c r="B5577" s="5">
        <v>2.7680962020000002</v>
      </c>
      <c r="C5577" s="5">
        <v>174.39577320000001</v>
      </c>
      <c r="D5577" s="5">
        <v>12.445852540000001</v>
      </c>
      <c r="E5577" s="5">
        <v>0</v>
      </c>
      <c r="H5577">
        <f t="shared" si="430"/>
        <v>0.50463154873385685</v>
      </c>
      <c r="I5577">
        <f t="shared" si="431"/>
        <v>0.80546802755752711</v>
      </c>
      <c r="J5577">
        <f t="shared" si="432"/>
        <v>0.46666279753743267</v>
      </c>
      <c r="K5577">
        <f t="shared" si="433"/>
        <v>0.79742623136553792</v>
      </c>
      <c r="L5577" s="1">
        <f t="shared" si="434"/>
        <v>0</v>
      </c>
    </row>
    <row r="5578" spans="1:12">
      <c r="A5578" s="5">
        <v>2.42162729</v>
      </c>
      <c r="B5578" s="5">
        <v>2.7680962020000002</v>
      </c>
      <c r="C5578" s="5">
        <v>170.62301909999999</v>
      </c>
      <c r="D5578" s="5">
        <v>12.268497719999999</v>
      </c>
      <c r="E5578" s="5">
        <v>0</v>
      </c>
      <c r="H5578">
        <f t="shared" si="430"/>
        <v>0.5602276649009883</v>
      </c>
      <c r="I5578">
        <f t="shared" si="431"/>
        <v>0.80546802755752711</v>
      </c>
      <c r="J5578">
        <f t="shared" si="432"/>
        <v>0.43119521873772876</v>
      </c>
      <c r="K5578">
        <f t="shared" si="433"/>
        <v>0.78491811568978265</v>
      </c>
      <c r="L5578" s="1">
        <f t="shared" si="434"/>
        <v>0</v>
      </c>
    </row>
    <row r="5579" spans="1:12">
      <c r="A5579" s="5">
        <v>2.1889341670000002</v>
      </c>
      <c r="B5579" s="5">
        <v>2.7693151120000001</v>
      </c>
      <c r="C5579" s="5">
        <v>174.41393170000001</v>
      </c>
      <c r="D5579" s="5">
        <v>12.75753053</v>
      </c>
      <c r="E5579" s="5">
        <v>0</v>
      </c>
      <c r="H5579">
        <f t="shared" si="430"/>
        <v>0.49906408773466276</v>
      </c>
      <c r="I5579">
        <f t="shared" si="431"/>
        <v>0.8058588095228032</v>
      </c>
      <c r="J5579">
        <f t="shared" si="432"/>
        <v>0.466833505198882</v>
      </c>
      <c r="K5579">
        <f t="shared" si="433"/>
        <v>0.81940761508269222</v>
      </c>
      <c r="L5579" s="1">
        <f t="shared" si="434"/>
        <v>0</v>
      </c>
    </row>
    <row r="5580" spans="1:12">
      <c r="A5580" s="5">
        <v>2.3221267270000001</v>
      </c>
      <c r="B5580" s="5">
        <v>2.7693151120000001</v>
      </c>
      <c r="C5580" s="5">
        <v>175.4687132</v>
      </c>
      <c r="D5580" s="5">
        <v>12.751010389999999</v>
      </c>
      <c r="E5580" s="5">
        <v>0</v>
      </c>
      <c r="H5580">
        <f t="shared" si="430"/>
        <v>0.53407386076323848</v>
      </c>
      <c r="I5580">
        <f t="shared" si="431"/>
        <v>0.8058588095228032</v>
      </c>
      <c r="J5580">
        <f t="shared" si="432"/>
        <v>0.47674948301670994</v>
      </c>
      <c r="K5580">
        <f t="shared" si="433"/>
        <v>0.81894777606990343</v>
      </c>
      <c r="L5580" s="1">
        <f t="shared" si="434"/>
        <v>0</v>
      </c>
    </row>
    <row r="5581" spans="1:12">
      <c r="A5581" s="5">
        <v>2.5397233940000001</v>
      </c>
      <c r="B5581" s="5">
        <v>2.7694409499999999</v>
      </c>
      <c r="C5581" s="5">
        <v>173.50503119999999</v>
      </c>
      <c r="D5581" s="5">
        <v>2.1704609869999998</v>
      </c>
      <c r="E5581" s="5">
        <v>0</v>
      </c>
      <c r="H5581">
        <f t="shared" si="430"/>
        <v>0.5912693221572124</v>
      </c>
      <c r="I5581">
        <f t="shared" si="431"/>
        <v>0.8058991531256503</v>
      </c>
      <c r="J5581">
        <f t="shared" si="432"/>
        <v>0.45828895147224485</v>
      </c>
      <c r="K5581">
        <f t="shared" si="433"/>
        <v>7.2744566899914112E-2</v>
      </c>
      <c r="L5581" s="1">
        <f t="shared" si="434"/>
        <v>0</v>
      </c>
    </row>
    <row r="5582" spans="1:12">
      <c r="A5582" s="5">
        <v>2.5125987190000001</v>
      </c>
      <c r="B5582" s="5">
        <v>2.7707632040000001</v>
      </c>
      <c r="C5582" s="5">
        <v>167.31357560000001</v>
      </c>
      <c r="D5582" s="5">
        <v>13.33850633</v>
      </c>
      <c r="E5582" s="5">
        <v>0</v>
      </c>
      <c r="H5582">
        <f t="shared" si="430"/>
        <v>0.58413957921043014</v>
      </c>
      <c r="I5582">
        <f t="shared" si="431"/>
        <v>0.80632306712809065</v>
      </c>
      <c r="J5582">
        <f t="shared" si="432"/>
        <v>0.40008321275795472</v>
      </c>
      <c r="K5582">
        <f t="shared" si="433"/>
        <v>0.86038148041781182</v>
      </c>
      <c r="L5582" s="1">
        <f t="shared" si="434"/>
        <v>0</v>
      </c>
    </row>
    <row r="5583" spans="1:12">
      <c r="A5583" s="5">
        <v>2.7277664289999999</v>
      </c>
      <c r="B5583" s="5">
        <v>2.7735876410000002</v>
      </c>
      <c r="C5583" s="5">
        <v>160.7803869</v>
      </c>
      <c r="D5583" s="5">
        <v>12.77239078</v>
      </c>
      <c r="E5583" s="5">
        <v>0</v>
      </c>
      <c r="H5583">
        <f t="shared" si="430"/>
        <v>0.64069658727588352</v>
      </c>
      <c r="I5583">
        <f t="shared" si="431"/>
        <v>0.80722858028464783</v>
      </c>
      <c r="J5583">
        <f t="shared" si="432"/>
        <v>0.33866484864284191</v>
      </c>
      <c r="K5583">
        <f t="shared" si="433"/>
        <v>0.82045564820618244</v>
      </c>
      <c r="L5583" s="1">
        <f t="shared" si="434"/>
        <v>0</v>
      </c>
    </row>
    <row r="5584" spans="1:12">
      <c r="A5584" s="5">
        <v>2.9475331379999998</v>
      </c>
      <c r="B5584" s="5">
        <v>2.7736053350000001</v>
      </c>
      <c r="C5584" s="5">
        <v>165.30991739999999</v>
      </c>
      <c r="D5584" s="5">
        <v>12.54360337</v>
      </c>
      <c r="E5584" s="5">
        <v>0</v>
      </c>
      <c r="H5584">
        <f t="shared" si="430"/>
        <v>0.6984624459794555</v>
      </c>
      <c r="I5584">
        <f t="shared" si="431"/>
        <v>0.80723425297261775</v>
      </c>
      <c r="J5584">
        <f t="shared" si="432"/>
        <v>0.38124686583140222</v>
      </c>
      <c r="K5584">
        <f t="shared" si="433"/>
        <v>0.80432020069234311</v>
      </c>
      <c r="L5584" s="1">
        <f t="shared" si="434"/>
        <v>0</v>
      </c>
    </row>
    <row r="5585" spans="1:12">
      <c r="A5585" s="5">
        <v>1.9457093830000001</v>
      </c>
      <c r="B5585" s="5">
        <v>2.7736221830000001</v>
      </c>
      <c r="C5585" s="5">
        <v>167.19139139999999</v>
      </c>
      <c r="D5585" s="5">
        <v>10.89982792</v>
      </c>
      <c r="E5585" s="5">
        <v>0</v>
      </c>
      <c r="H5585">
        <f t="shared" si="430"/>
        <v>0.43513225488480728</v>
      </c>
      <c r="I5585">
        <f t="shared" si="431"/>
        <v>0.80723965443339096</v>
      </c>
      <c r="J5585">
        <f t="shared" si="432"/>
        <v>0.39893456176541336</v>
      </c>
      <c r="K5585">
        <f t="shared" si="433"/>
        <v>0.68839138932106814</v>
      </c>
      <c r="L5585" s="1">
        <f t="shared" si="434"/>
        <v>0</v>
      </c>
    </row>
    <row r="5586" spans="1:12">
      <c r="A5586" s="5">
        <v>2.2252366289999999</v>
      </c>
      <c r="B5586" s="5">
        <v>2.7738781119999998</v>
      </c>
      <c r="C5586" s="5">
        <v>165.40990450000001</v>
      </c>
      <c r="D5586" s="5">
        <v>8.8733354159999998</v>
      </c>
      <c r="E5586" s="5">
        <v>0</v>
      </c>
      <c r="H5586">
        <f t="shared" si="430"/>
        <v>0.50860621947984797</v>
      </c>
      <c r="I5586">
        <f t="shared" si="431"/>
        <v>0.80732170514885893</v>
      </c>
      <c r="J5586">
        <f t="shared" si="432"/>
        <v>0.38218684237220157</v>
      </c>
      <c r="K5586">
        <f t="shared" si="433"/>
        <v>0.54547109735447452</v>
      </c>
      <c r="L5586" s="1">
        <f t="shared" si="434"/>
        <v>0</v>
      </c>
    </row>
    <row r="5587" spans="1:12">
      <c r="A5587" s="5">
        <v>2.2744671570000001</v>
      </c>
      <c r="B5587" s="5">
        <v>2.7743932390000001</v>
      </c>
      <c r="C5587" s="5">
        <v>192.1845792</v>
      </c>
      <c r="D5587" s="5">
        <v>4.3630109519999998</v>
      </c>
      <c r="E5587" s="5">
        <v>0</v>
      </c>
      <c r="H5587">
        <f t="shared" si="430"/>
        <v>0.52154650391733415</v>
      </c>
      <c r="I5587">
        <f t="shared" si="431"/>
        <v>0.80748685461963765</v>
      </c>
      <c r="J5587">
        <f t="shared" si="432"/>
        <v>0.63389497377644155</v>
      </c>
      <c r="K5587">
        <f t="shared" si="433"/>
        <v>0.22737621766132479</v>
      </c>
      <c r="L5587" s="1">
        <f t="shared" si="434"/>
        <v>0</v>
      </c>
    </row>
    <row r="5588" spans="1:12">
      <c r="A5588" s="5">
        <v>2.4191321270000001</v>
      </c>
      <c r="B5588" s="5">
        <v>2.7745408139999999</v>
      </c>
      <c r="C5588" s="5">
        <v>169.5399098</v>
      </c>
      <c r="D5588" s="5">
        <v>11.3330409</v>
      </c>
      <c r="E5588" s="5">
        <v>0</v>
      </c>
      <c r="H5588">
        <f t="shared" si="430"/>
        <v>0.55957180927136985</v>
      </c>
      <c r="I5588">
        <f t="shared" si="431"/>
        <v>0.80753416709432857</v>
      </c>
      <c r="J5588">
        <f t="shared" si="432"/>
        <v>0.42101293189151168</v>
      </c>
      <c r="K5588">
        <f t="shared" si="433"/>
        <v>0.71894414264391882</v>
      </c>
      <c r="L5588" s="1">
        <f t="shared" si="434"/>
        <v>0</v>
      </c>
    </row>
    <row r="5589" spans="1:12">
      <c r="A5589" s="5">
        <v>2.2115027330000001</v>
      </c>
      <c r="B5589" s="5">
        <v>2.7752619100000002</v>
      </c>
      <c r="C5589" s="5">
        <v>163.0850681</v>
      </c>
      <c r="D5589" s="5">
        <v>13.79966769</v>
      </c>
      <c r="E5589" s="5">
        <v>0</v>
      </c>
      <c r="H5589">
        <f t="shared" si="430"/>
        <v>0.50499625371480783</v>
      </c>
      <c r="I5589">
        <f t="shared" si="431"/>
        <v>0.80776535012837791</v>
      </c>
      <c r="J5589">
        <f t="shared" si="432"/>
        <v>0.36033110621027681</v>
      </c>
      <c r="K5589">
        <f t="shared" si="433"/>
        <v>0.89290531955603514</v>
      </c>
      <c r="L5589" s="1">
        <f t="shared" si="434"/>
        <v>0</v>
      </c>
    </row>
    <row r="5590" spans="1:12">
      <c r="A5590" s="5">
        <v>2.2863576999999999</v>
      </c>
      <c r="B5590" s="5">
        <v>2.7761092820000002</v>
      </c>
      <c r="C5590" s="5">
        <v>175.0398701</v>
      </c>
      <c r="D5590" s="5">
        <v>13.35115017</v>
      </c>
      <c r="E5590" s="5">
        <v>0</v>
      </c>
      <c r="H5590">
        <f t="shared" si="430"/>
        <v>0.52467194284287566</v>
      </c>
      <c r="I5590">
        <f t="shared" si="431"/>
        <v>0.80803701718786547</v>
      </c>
      <c r="J5590">
        <f t="shared" si="432"/>
        <v>0.47271793841061993</v>
      </c>
      <c r="K5590">
        <f t="shared" si="433"/>
        <v>0.86127319913910594</v>
      </c>
      <c r="L5590" s="1">
        <f t="shared" si="434"/>
        <v>0</v>
      </c>
    </row>
    <row r="5591" spans="1:12">
      <c r="A5591" s="5">
        <v>2.3026099879999999</v>
      </c>
      <c r="B5591" s="5">
        <v>2.777236244</v>
      </c>
      <c r="C5591" s="5">
        <v>169.24387920000001</v>
      </c>
      <c r="D5591" s="5">
        <v>4.3015538590000002</v>
      </c>
      <c r="E5591" s="5">
        <v>0</v>
      </c>
      <c r="H5591">
        <f t="shared" si="430"/>
        <v>0.52894386999913001</v>
      </c>
      <c r="I5591">
        <f t="shared" si="431"/>
        <v>0.80839832066814843</v>
      </c>
      <c r="J5591">
        <f t="shared" si="432"/>
        <v>0.4182299546938662</v>
      </c>
      <c r="K5591">
        <f t="shared" si="433"/>
        <v>0.22304189831020912</v>
      </c>
      <c r="L5591" s="1">
        <f t="shared" si="434"/>
        <v>0</v>
      </c>
    </row>
    <row r="5592" spans="1:12">
      <c r="A5592" s="5">
        <v>2.2753694539999998</v>
      </c>
      <c r="B5592" s="5">
        <v>2.7784355559999998</v>
      </c>
      <c r="C5592" s="5">
        <v>165.24779810000001</v>
      </c>
      <c r="D5592" s="5">
        <v>3.3649922270000001</v>
      </c>
      <c r="E5592" s="5">
        <v>0</v>
      </c>
      <c r="H5592">
        <f t="shared" si="430"/>
        <v>0.52178367341970244</v>
      </c>
      <c r="I5592">
        <f t="shared" si="431"/>
        <v>0.80878281952396169</v>
      </c>
      <c r="J5592">
        <f t="shared" si="432"/>
        <v>0.38066288365039241</v>
      </c>
      <c r="K5592">
        <f t="shared" si="433"/>
        <v>0.156990007357767</v>
      </c>
      <c r="L5592" s="1">
        <f t="shared" si="434"/>
        <v>0</v>
      </c>
    </row>
    <row r="5593" spans="1:12">
      <c r="A5593" s="5">
        <v>1.767823309</v>
      </c>
      <c r="B5593" s="5">
        <v>2.7784760290000001</v>
      </c>
      <c r="C5593" s="5">
        <v>164.5171435</v>
      </c>
      <c r="D5593" s="5">
        <v>3.4223793059999998</v>
      </c>
      <c r="E5593" s="5">
        <v>0</v>
      </c>
      <c r="H5593">
        <f t="shared" ref="H5593:H5656" si="435">(A5593-$G$4)/($G$2-$G$4)</f>
        <v>0.38837475524905868</v>
      </c>
      <c r="I5593">
        <f t="shared" ref="I5593:I5656" si="436">(B5593-$G$8)/($G$6-$G$8)</f>
        <v>0.80879579514847921</v>
      </c>
      <c r="J5593">
        <f t="shared" ref="J5593:J5656" si="437">(C5593-$G$12)/($G$10-$G$12)</f>
        <v>0.37379401573216092</v>
      </c>
      <c r="K5593">
        <f t="shared" ref="K5593:K5656" si="438">(D5593-$G$16)/($G$14-$G$16)</f>
        <v>0.16103728513925436</v>
      </c>
      <c r="L5593" s="1">
        <f t="shared" ref="L5593:L5656" si="439">E5593</f>
        <v>0</v>
      </c>
    </row>
    <row r="5594" spans="1:12">
      <c r="A5594" s="5">
        <v>1.988844404</v>
      </c>
      <c r="B5594" s="5">
        <v>2.7786129869999998</v>
      </c>
      <c r="C5594" s="5">
        <v>170.08286140000001</v>
      </c>
      <c r="D5594" s="5">
        <v>2.438826481</v>
      </c>
      <c r="E5594" s="5">
        <v>0</v>
      </c>
      <c r="H5594">
        <f t="shared" si="435"/>
        <v>0.44647033033581474</v>
      </c>
      <c r="I5594">
        <f t="shared" si="436"/>
        <v>0.80883970381802839</v>
      </c>
      <c r="J5594">
        <f t="shared" si="437"/>
        <v>0.42611720801102487</v>
      </c>
      <c r="K5594">
        <f t="shared" si="438"/>
        <v>9.1671296054121318E-2</v>
      </c>
      <c r="L5594" s="1">
        <f t="shared" si="439"/>
        <v>0</v>
      </c>
    </row>
    <row r="5595" spans="1:12">
      <c r="A5595" s="5">
        <v>2.174996868</v>
      </c>
      <c r="B5595" s="5">
        <v>2.7789990229999999</v>
      </c>
      <c r="C5595" s="5">
        <v>173.5631363</v>
      </c>
      <c r="D5595" s="5">
        <v>13.510666860000001</v>
      </c>
      <c r="E5595" s="5">
        <v>0</v>
      </c>
      <c r="H5595">
        <f t="shared" si="435"/>
        <v>0.49540065732517591</v>
      </c>
      <c r="I5595">
        <f t="shared" si="436"/>
        <v>0.80896346677570985</v>
      </c>
      <c r="J5595">
        <f t="shared" si="437"/>
        <v>0.45883519624682872</v>
      </c>
      <c r="K5595">
        <f t="shared" si="438"/>
        <v>0.87252326390043333</v>
      </c>
      <c r="L5595" s="1">
        <f t="shared" si="439"/>
        <v>0</v>
      </c>
    </row>
    <row r="5596" spans="1:12">
      <c r="A5596" s="5">
        <v>1.887504855</v>
      </c>
      <c r="B5596" s="5">
        <v>2.7790954380000001</v>
      </c>
      <c r="C5596" s="5">
        <v>167.67694710000001</v>
      </c>
      <c r="D5596" s="5">
        <v>13.55819208</v>
      </c>
      <c r="E5596" s="5">
        <v>0</v>
      </c>
      <c r="H5596">
        <f t="shared" si="435"/>
        <v>0.41983314722807791</v>
      </c>
      <c r="I5596">
        <f t="shared" si="436"/>
        <v>0.80899437737877511</v>
      </c>
      <c r="J5596">
        <f t="shared" si="437"/>
        <v>0.4034992602840356</v>
      </c>
      <c r="K5596">
        <f t="shared" si="438"/>
        <v>0.87587502479013291</v>
      </c>
      <c r="L5596" s="1">
        <f t="shared" si="439"/>
        <v>0</v>
      </c>
    </row>
    <row r="5597" spans="1:12">
      <c r="A5597" s="5">
        <v>2.5640946759999999</v>
      </c>
      <c r="B5597" s="5">
        <v>2.7795871129999998</v>
      </c>
      <c r="C5597" s="5">
        <v>175.196935</v>
      </c>
      <c r="D5597" s="5">
        <v>13.50195806</v>
      </c>
      <c r="E5597" s="5">
        <v>0</v>
      </c>
      <c r="H5597">
        <f t="shared" si="435"/>
        <v>0.59767533350826241</v>
      </c>
      <c r="I5597">
        <f t="shared" si="436"/>
        <v>0.80915200814952681</v>
      </c>
      <c r="J5597">
        <f t="shared" si="437"/>
        <v>0.47419450210116565</v>
      </c>
      <c r="K5597">
        <f t="shared" si="438"/>
        <v>0.8719090675803276</v>
      </c>
      <c r="L5597" s="1">
        <f t="shared" si="439"/>
        <v>0</v>
      </c>
    </row>
    <row r="5598" spans="1:12">
      <c r="A5598" s="5">
        <v>2.1267164479999998</v>
      </c>
      <c r="B5598" s="5">
        <v>2.7805069269999998</v>
      </c>
      <c r="C5598" s="5">
        <v>170.03892880000001</v>
      </c>
      <c r="D5598" s="5">
        <v>3.6866974199999998</v>
      </c>
      <c r="E5598" s="5">
        <v>0</v>
      </c>
      <c r="H5598">
        <f t="shared" si="435"/>
        <v>0.482710109550403</v>
      </c>
      <c r="I5598">
        <f t="shared" si="436"/>
        <v>0.8094469000797011</v>
      </c>
      <c r="J5598">
        <f t="shared" si="437"/>
        <v>0.42570419859904757</v>
      </c>
      <c r="K5598">
        <f t="shared" si="438"/>
        <v>0.17967856900799517</v>
      </c>
      <c r="L5598" s="1">
        <f t="shared" si="439"/>
        <v>0</v>
      </c>
    </row>
    <row r="5599" spans="1:12">
      <c r="A5599" s="5">
        <v>2.530080082</v>
      </c>
      <c r="B5599" s="5">
        <v>2.7812289149999998</v>
      </c>
      <c r="C5599" s="5">
        <v>180.38670930000001</v>
      </c>
      <c r="D5599" s="5">
        <v>3.2285070089999999</v>
      </c>
      <c r="E5599" s="5">
        <v>0</v>
      </c>
      <c r="H5599">
        <f t="shared" si="435"/>
        <v>0.58873456973287475</v>
      </c>
      <c r="I5599">
        <f t="shared" si="436"/>
        <v>0.8096783690885252</v>
      </c>
      <c r="J5599">
        <f t="shared" si="437"/>
        <v>0.52298345681674807</v>
      </c>
      <c r="K5599">
        <f t="shared" si="438"/>
        <v>0.14736425884540819</v>
      </c>
      <c r="L5599" s="1">
        <f t="shared" si="439"/>
        <v>0</v>
      </c>
    </row>
    <row r="5600" spans="1:12">
      <c r="A5600" s="5">
        <v>2.043342488</v>
      </c>
      <c r="B5600" s="5">
        <v>2.7815486150000002</v>
      </c>
      <c r="C5600" s="5">
        <v>174.85493890000001</v>
      </c>
      <c r="D5600" s="5">
        <v>13.770803669999999</v>
      </c>
      <c r="E5600" s="5">
        <v>0</v>
      </c>
      <c r="H5600">
        <f t="shared" si="435"/>
        <v>0.46079519616414821</v>
      </c>
      <c r="I5600">
        <f t="shared" si="436"/>
        <v>0.80978086475621103</v>
      </c>
      <c r="J5600">
        <f t="shared" si="437"/>
        <v>0.47097940424309398</v>
      </c>
      <c r="K5600">
        <f t="shared" si="438"/>
        <v>0.89086965736750645</v>
      </c>
      <c r="L5600" s="1">
        <f t="shared" si="439"/>
        <v>0</v>
      </c>
    </row>
    <row r="5601" spans="1:12">
      <c r="A5601" s="5">
        <v>2.0665789929999998</v>
      </c>
      <c r="B5601" s="5">
        <v>2.7816527070000001</v>
      </c>
      <c r="C5601" s="5">
        <v>173.5266499</v>
      </c>
      <c r="D5601" s="5">
        <v>12.194187210000001</v>
      </c>
      <c r="E5601" s="5">
        <v>0</v>
      </c>
      <c r="H5601">
        <f t="shared" si="435"/>
        <v>0.46690293045521791</v>
      </c>
      <c r="I5601">
        <f t="shared" si="436"/>
        <v>0.80981423660181862</v>
      </c>
      <c r="J5601">
        <f t="shared" si="437"/>
        <v>0.45849218839823408</v>
      </c>
      <c r="K5601">
        <f t="shared" si="438"/>
        <v>0.77967729700211275</v>
      </c>
      <c r="L5601" s="1">
        <f t="shared" si="439"/>
        <v>0</v>
      </c>
    </row>
    <row r="5602" spans="1:12">
      <c r="A5602" s="5">
        <v>2.2204199440000001</v>
      </c>
      <c r="B5602" s="5">
        <v>2.7817847269999998</v>
      </c>
      <c r="C5602" s="5">
        <v>179.25746050000001</v>
      </c>
      <c r="D5602" s="5">
        <v>11.443151439999999</v>
      </c>
      <c r="E5602" s="5">
        <v>0</v>
      </c>
      <c r="H5602">
        <f t="shared" si="435"/>
        <v>0.5073401498990836</v>
      </c>
      <c r="I5602">
        <f t="shared" si="436"/>
        <v>0.80985656215092039</v>
      </c>
      <c r="J5602">
        <f t="shared" si="437"/>
        <v>0.51236741353990933</v>
      </c>
      <c r="K5602">
        <f t="shared" si="438"/>
        <v>0.72670979215623466</v>
      </c>
      <c r="L5602" s="1">
        <f t="shared" si="439"/>
        <v>0</v>
      </c>
    </row>
    <row r="5603" spans="1:12">
      <c r="A5603" s="5">
        <v>1.933591788</v>
      </c>
      <c r="B5603" s="5">
        <v>2.7836821729999999</v>
      </c>
      <c r="C5603" s="5">
        <v>190.9825591</v>
      </c>
      <c r="D5603" s="5">
        <v>9.7569841279999991</v>
      </c>
      <c r="E5603" s="5">
        <v>0</v>
      </c>
      <c r="H5603">
        <f t="shared" si="435"/>
        <v>0.4319471351558809</v>
      </c>
      <c r="I5603">
        <f t="shared" si="436"/>
        <v>0.81046488243452264</v>
      </c>
      <c r="J5603">
        <f t="shared" si="437"/>
        <v>0.6225948090995076</v>
      </c>
      <c r="K5603">
        <f t="shared" si="438"/>
        <v>0.60779125480172069</v>
      </c>
      <c r="L5603" s="1">
        <f t="shared" si="439"/>
        <v>0</v>
      </c>
    </row>
    <row r="5604" spans="1:12">
      <c r="A5604" s="5">
        <v>2.0606995069999998</v>
      </c>
      <c r="B5604" s="5">
        <v>2.7839392190000001</v>
      </c>
      <c r="C5604" s="5">
        <v>172.09306280000001</v>
      </c>
      <c r="D5604" s="5">
        <v>14.00535421</v>
      </c>
      <c r="E5604" s="5">
        <v>0</v>
      </c>
      <c r="H5604">
        <f t="shared" si="435"/>
        <v>0.46535750276477716</v>
      </c>
      <c r="I5604">
        <f t="shared" si="436"/>
        <v>0.81054729125965874</v>
      </c>
      <c r="J5604">
        <f t="shared" si="437"/>
        <v>0.44501506741770469</v>
      </c>
      <c r="K5604">
        <f t="shared" si="438"/>
        <v>0.90741155505109261</v>
      </c>
      <c r="L5604" s="1">
        <f t="shared" si="439"/>
        <v>0</v>
      </c>
    </row>
    <row r="5605" spans="1:12">
      <c r="A5605" s="5">
        <v>2.07473302</v>
      </c>
      <c r="B5605" s="5">
        <v>2.7847902699999998</v>
      </c>
      <c r="C5605" s="5">
        <v>170.69481909999999</v>
      </c>
      <c r="D5605" s="5">
        <v>4.1095058440000001</v>
      </c>
      <c r="E5605" s="5">
        <v>0</v>
      </c>
      <c r="H5605">
        <f t="shared" si="435"/>
        <v>0.46904622310263666</v>
      </c>
      <c r="I5605">
        <f t="shared" si="436"/>
        <v>0.81082013780479356</v>
      </c>
      <c r="J5605">
        <f t="shared" si="437"/>
        <v>0.43187020896776218</v>
      </c>
      <c r="K5605">
        <f t="shared" si="438"/>
        <v>0.20949753122213585</v>
      </c>
      <c r="L5605" s="1">
        <f t="shared" si="439"/>
        <v>0</v>
      </c>
    </row>
    <row r="5606" spans="1:12">
      <c r="A5606" s="5">
        <v>2.0595757629999998</v>
      </c>
      <c r="B5606" s="5">
        <v>2.7848451619999999</v>
      </c>
      <c r="C5606" s="5">
        <v>163.69729319999999</v>
      </c>
      <c r="D5606" s="5">
        <v>2.410505063</v>
      </c>
      <c r="E5606" s="5">
        <v>1</v>
      </c>
      <c r="H5606">
        <f t="shared" si="435"/>
        <v>0.46506212573784544</v>
      </c>
      <c r="I5606">
        <f t="shared" si="436"/>
        <v>0.81083773615384125</v>
      </c>
      <c r="J5606">
        <f t="shared" si="437"/>
        <v>0.36608662098856731</v>
      </c>
      <c r="K5606">
        <f t="shared" si="438"/>
        <v>8.9673901382550436E-2</v>
      </c>
      <c r="L5606" s="1">
        <f t="shared" si="439"/>
        <v>1</v>
      </c>
    </row>
    <row r="5607" spans="1:12">
      <c r="A5607" s="5">
        <v>1.900862072</v>
      </c>
      <c r="B5607" s="5">
        <v>2.7860983639999999</v>
      </c>
      <c r="C5607" s="5">
        <v>168.9627807</v>
      </c>
      <c r="D5607" s="5">
        <v>12.535334069999999</v>
      </c>
      <c r="E5607" s="5">
        <v>0</v>
      </c>
      <c r="H5607">
        <f t="shared" si="435"/>
        <v>0.42334410261074668</v>
      </c>
      <c r="I5607">
        <f t="shared" si="436"/>
        <v>0.81123951211797984</v>
      </c>
      <c r="J5607">
        <f t="shared" si="437"/>
        <v>0.41558735384181783</v>
      </c>
      <c r="K5607">
        <f t="shared" si="438"/>
        <v>0.80373700052356545</v>
      </c>
      <c r="L5607" s="1">
        <f t="shared" si="439"/>
        <v>0</v>
      </c>
    </row>
    <row r="5608" spans="1:12">
      <c r="A5608" s="5">
        <v>2.8155094360000001</v>
      </c>
      <c r="B5608" s="5">
        <v>2.7879096350000001</v>
      </c>
      <c r="C5608" s="5">
        <v>165.54508150000001</v>
      </c>
      <c r="D5608" s="5">
        <v>4.2517407900000004</v>
      </c>
      <c r="E5608" s="5">
        <v>0</v>
      </c>
      <c r="H5608">
        <f t="shared" si="435"/>
        <v>0.66375990822950692</v>
      </c>
      <c r="I5608">
        <f t="shared" si="436"/>
        <v>0.81182020473763838</v>
      </c>
      <c r="J5608">
        <f t="shared" si="437"/>
        <v>0.38345763839344443</v>
      </c>
      <c r="K5608">
        <f t="shared" si="438"/>
        <v>0.21952878471557227</v>
      </c>
      <c r="L5608" s="1">
        <f t="shared" si="439"/>
        <v>0</v>
      </c>
    </row>
    <row r="5609" spans="1:12">
      <c r="A5609" s="5">
        <v>1.7451718469999999</v>
      </c>
      <c r="B5609" s="5">
        <v>2.789579979</v>
      </c>
      <c r="C5609" s="5">
        <v>185.0572942</v>
      </c>
      <c r="D5609" s="5">
        <v>7.0233948130000003</v>
      </c>
      <c r="E5609" s="5">
        <v>0</v>
      </c>
      <c r="H5609">
        <f t="shared" si="435"/>
        <v>0.38242079998770317</v>
      </c>
      <c r="I5609">
        <f t="shared" si="436"/>
        <v>0.81235571622823854</v>
      </c>
      <c r="J5609">
        <f t="shared" si="437"/>
        <v>0.56689152333543702</v>
      </c>
      <c r="K5609">
        <f t="shared" si="438"/>
        <v>0.41500229444514181</v>
      </c>
      <c r="L5609" s="1">
        <f t="shared" si="439"/>
        <v>0</v>
      </c>
    </row>
    <row r="5610" spans="1:12">
      <c r="A5610" s="5">
        <v>2.834522915</v>
      </c>
      <c r="B5610" s="5">
        <v>2.7917338900000002</v>
      </c>
      <c r="C5610" s="5">
        <v>174.424701</v>
      </c>
      <c r="D5610" s="5">
        <v>13.75015591</v>
      </c>
      <c r="E5610" s="5">
        <v>0</v>
      </c>
      <c r="H5610">
        <f t="shared" si="435"/>
        <v>0.66875761669215361</v>
      </c>
      <c r="I5610">
        <f t="shared" si="436"/>
        <v>0.81304625906865369</v>
      </c>
      <c r="J5610">
        <f t="shared" si="437"/>
        <v>0.46693474715270228</v>
      </c>
      <c r="K5610">
        <f t="shared" si="438"/>
        <v>0.88941345465181354</v>
      </c>
      <c r="L5610" s="1">
        <f t="shared" si="439"/>
        <v>0</v>
      </c>
    </row>
    <row r="5611" spans="1:12">
      <c r="A5611" s="5">
        <v>2.5448463370000001</v>
      </c>
      <c r="B5611" s="5">
        <v>2.791821739</v>
      </c>
      <c r="C5611" s="5">
        <v>168.7780759</v>
      </c>
      <c r="D5611" s="5">
        <v>2.3938746119999998</v>
      </c>
      <c r="E5611" s="5">
        <v>0</v>
      </c>
      <c r="H5611">
        <f t="shared" si="435"/>
        <v>0.59261589190306252</v>
      </c>
      <c r="I5611">
        <f t="shared" si="436"/>
        <v>0.81307442341619984</v>
      </c>
      <c r="J5611">
        <f t="shared" si="437"/>
        <v>0.41385094805574152</v>
      </c>
      <c r="K5611">
        <f t="shared" si="438"/>
        <v>8.8501023166734361E-2</v>
      </c>
      <c r="L5611" s="1">
        <f t="shared" si="439"/>
        <v>0</v>
      </c>
    </row>
    <row r="5612" spans="1:12">
      <c r="A5612" s="5">
        <v>1.7669477810000001</v>
      </c>
      <c r="B5612" s="5">
        <v>2.7924511239999998</v>
      </c>
      <c r="C5612" s="5">
        <v>166.2614457</v>
      </c>
      <c r="D5612" s="5">
        <v>13.94166066</v>
      </c>
      <c r="E5612" s="5">
        <v>0</v>
      </c>
      <c r="H5612">
        <f t="shared" si="435"/>
        <v>0.3881446220001733</v>
      </c>
      <c r="I5612">
        <f t="shared" si="436"/>
        <v>0.81327620394734268</v>
      </c>
      <c r="J5612">
        <f t="shared" si="437"/>
        <v>0.39019216257374717</v>
      </c>
      <c r="K5612">
        <f t="shared" si="438"/>
        <v>0.90291950746422978</v>
      </c>
      <c r="L5612" s="1">
        <f t="shared" si="439"/>
        <v>0</v>
      </c>
    </row>
    <row r="5613" spans="1:12">
      <c r="A5613" s="5">
        <v>1.9582214769999999</v>
      </c>
      <c r="B5613" s="5">
        <v>2.7930050689999999</v>
      </c>
      <c r="C5613" s="5">
        <v>190.08778939999999</v>
      </c>
      <c r="D5613" s="5">
        <v>6.0825891839999997</v>
      </c>
      <c r="E5613" s="5">
        <v>0</v>
      </c>
      <c r="H5613">
        <f t="shared" si="435"/>
        <v>0.43842106899763911</v>
      </c>
      <c r="I5613">
        <f t="shared" si="436"/>
        <v>0.81345379845042742</v>
      </c>
      <c r="J5613">
        <f t="shared" si="437"/>
        <v>0.61418309871468879</v>
      </c>
      <c r="K5613">
        <f t="shared" si="438"/>
        <v>0.34865109160817598</v>
      </c>
      <c r="L5613" s="1">
        <f t="shared" si="439"/>
        <v>0</v>
      </c>
    </row>
    <row r="5614" spans="1:12">
      <c r="A5614" s="5">
        <v>2.4410411440000002</v>
      </c>
      <c r="B5614" s="5">
        <v>2.793204877</v>
      </c>
      <c r="C5614" s="5">
        <v>189.4897082</v>
      </c>
      <c r="D5614" s="5">
        <v>4.1752467199999996</v>
      </c>
      <c r="E5614" s="5">
        <v>0</v>
      </c>
      <c r="H5614">
        <f t="shared" si="435"/>
        <v>0.56533061225893311</v>
      </c>
      <c r="I5614">
        <f t="shared" si="436"/>
        <v>0.81351785680003308</v>
      </c>
      <c r="J5614">
        <f t="shared" si="437"/>
        <v>0.60856055043103019</v>
      </c>
      <c r="K5614">
        <f t="shared" si="438"/>
        <v>0.21413396840288723</v>
      </c>
      <c r="L5614" s="1">
        <f t="shared" si="439"/>
        <v>0</v>
      </c>
    </row>
    <row r="5615" spans="1:12">
      <c r="A5615" s="5">
        <v>2.0148153830000002</v>
      </c>
      <c r="B5615" s="5">
        <v>2.7933426739999998</v>
      </c>
      <c r="C5615" s="5">
        <v>168.3391374</v>
      </c>
      <c r="D5615" s="5">
        <v>11.89772522</v>
      </c>
      <c r="E5615" s="5">
        <v>0</v>
      </c>
      <c r="H5615">
        <f t="shared" si="435"/>
        <v>0.45329682334803639</v>
      </c>
      <c r="I5615">
        <f t="shared" si="436"/>
        <v>0.81356203445258257</v>
      </c>
      <c r="J5615">
        <f t="shared" si="437"/>
        <v>0.40972449681499562</v>
      </c>
      <c r="K5615">
        <f t="shared" si="438"/>
        <v>0.7587690360121685</v>
      </c>
      <c r="L5615" s="1">
        <f t="shared" si="439"/>
        <v>0</v>
      </c>
    </row>
    <row r="5616" spans="1:12">
      <c r="A5616" s="5">
        <v>2.2294329469999998</v>
      </c>
      <c r="B5616" s="5">
        <v>2.7934072579999998</v>
      </c>
      <c r="C5616" s="5">
        <v>173.56369419999999</v>
      </c>
      <c r="D5616" s="5">
        <v>12.94613696</v>
      </c>
      <c r="E5616" s="5">
        <v>0</v>
      </c>
      <c r="H5616">
        <f t="shared" si="435"/>
        <v>0.50970922508868777</v>
      </c>
      <c r="I5616">
        <f t="shared" si="436"/>
        <v>0.81358274005221298</v>
      </c>
      <c r="J5616">
        <f t="shared" si="437"/>
        <v>0.45884044105252969</v>
      </c>
      <c r="K5616">
        <f t="shared" si="438"/>
        <v>0.83270926114808375</v>
      </c>
      <c r="L5616" s="1">
        <f t="shared" si="439"/>
        <v>0</v>
      </c>
    </row>
    <row r="5617" spans="1:12">
      <c r="A5617" s="5">
        <v>2.4365626859999998</v>
      </c>
      <c r="B5617" s="5">
        <v>2.7945502580000001</v>
      </c>
      <c r="C5617" s="5">
        <v>168.28803790000001</v>
      </c>
      <c r="D5617" s="5">
        <v>13.05145381</v>
      </c>
      <c r="E5617" s="5">
        <v>0</v>
      </c>
      <c r="H5617">
        <f t="shared" si="435"/>
        <v>0.56415344592097838</v>
      </c>
      <c r="I5617">
        <f t="shared" si="436"/>
        <v>0.81394918530765492</v>
      </c>
      <c r="J5617">
        <f t="shared" si="437"/>
        <v>0.40924411153282864</v>
      </c>
      <c r="K5617">
        <f t="shared" si="438"/>
        <v>0.84013683115946625</v>
      </c>
      <c r="L5617" s="1">
        <f t="shared" si="439"/>
        <v>0</v>
      </c>
    </row>
    <row r="5618" spans="1:12">
      <c r="A5618" s="5">
        <v>2.5437796050000001</v>
      </c>
      <c r="B5618" s="5">
        <v>2.7957404870000002</v>
      </c>
      <c r="C5618" s="5">
        <v>185.6479429</v>
      </c>
      <c r="D5618" s="5">
        <v>12.901924210000001</v>
      </c>
      <c r="E5618" s="5">
        <v>0</v>
      </c>
      <c r="H5618">
        <f t="shared" si="435"/>
        <v>0.59233550052683015</v>
      </c>
      <c r="I5618">
        <f t="shared" si="436"/>
        <v>0.81433077215799587</v>
      </c>
      <c r="J5618">
        <f t="shared" si="437"/>
        <v>0.57244419884911357</v>
      </c>
      <c r="K5618">
        <f t="shared" si="438"/>
        <v>0.82959111532411778</v>
      </c>
      <c r="L5618" s="1">
        <f t="shared" si="439"/>
        <v>0</v>
      </c>
    </row>
    <row r="5619" spans="1:12">
      <c r="A5619" s="5">
        <v>2.528595309</v>
      </c>
      <c r="B5619" s="5">
        <v>2.796016029</v>
      </c>
      <c r="C5619" s="5">
        <v>190.35203369999999</v>
      </c>
      <c r="D5619" s="5">
        <v>10.951051700000001</v>
      </c>
      <c r="E5619" s="5">
        <v>0</v>
      </c>
      <c r="H5619">
        <f t="shared" si="435"/>
        <v>0.58834429593883575</v>
      </c>
      <c r="I5619">
        <f t="shared" si="436"/>
        <v>0.81441911079191964</v>
      </c>
      <c r="J5619">
        <f t="shared" si="437"/>
        <v>0.61666725360106811</v>
      </c>
      <c r="K5619">
        <f t="shared" si="438"/>
        <v>0.69200399463728923</v>
      </c>
      <c r="L5619" s="1">
        <f t="shared" si="439"/>
        <v>0</v>
      </c>
    </row>
    <row r="5620" spans="1:12">
      <c r="A5620" s="5">
        <v>2.7018218460000001</v>
      </c>
      <c r="B5620" s="5">
        <v>2.7962876739999998</v>
      </c>
      <c r="C5620" s="5">
        <v>179.83018509999999</v>
      </c>
      <c r="D5620" s="5">
        <v>3.2469788350000002</v>
      </c>
      <c r="E5620" s="5">
        <v>0</v>
      </c>
      <c r="H5620">
        <f t="shared" si="435"/>
        <v>0.63387703247379068</v>
      </c>
      <c r="I5620">
        <f t="shared" si="436"/>
        <v>0.81450620004950014</v>
      </c>
      <c r="J5620">
        <f t="shared" si="437"/>
        <v>0.51775158498141094</v>
      </c>
      <c r="K5620">
        <f t="shared" si="438"/>
        <v>0.14866700176691677</v>
      </c>
      <c r="L5620" s="1">
        <f t="shared" si="439"/>
        <v>0</v>
      </c>
    </row>
    <row r="5621" spans="1:12">
      <c r="A5621" s="5">
        <v>2.134550231</v>
      </c>
      <c r="B5621" s="5">
        <v>2.8002272939999999</v>
      </c>
      <c r="C5621" s="5">
        <v>169.6468102</v>
      </c>
      <c r="D5621" s="5">
        <v>13.35825206</v>
      </c>
      <c r="E5621" s="5">
        <v>0</v>
      </c>
      <c r="H5621">
        <f t="shared" si="435"/>
        <v>0.484769225801229</v>
      </c>
      <c r="I5621">
        <f t="shared" si="436"/>
        <v>0.81576924034455189</v>
      </c>
      <c r="J5621">
        <f t="shared" si="437"/>
        <v>0.4220179002144458</v>
      </c>
      <c r="K5621">
        <f t="shared" si="438"/>
        <v>0.86177406661841371</v>
      </c>
      <c r="L5621" s="1">
        <f t="shared" si="439"/>
        <v>0</v>
      </c>
    </row>
    <row r="5622" spans="1:12">
      <c r="A5622" s="5">
        <v>2.4382623919999999</v>
      </c>
      <c r="B5622" s="5">
        <v>2.8021723239999998</v>
      </c>
      <c r="C5622" s="5">
        <v>157.54881140000001</v>
      </c>
      <c r="D5622" s="5">
        <v>7.7099945889999999</v>
      </c>
      <c r="E5622" s="5">
        <v>0</v>
      </c>
      <c r="H5622">
        <f t="shared" si="435"/>
        <v>0.56460021502936786</v>
      </c>
      <c r="I5622">
        <f t="shared" si="436"/>
        <v>0.81639281603588376</v>
      </c>
      <c r="J5622">
        <f t="shared" si="437"/>
        <v>0.30828487802841942</v>
      </c>
      <c r="K5622">
        <f t="shared" si="438"/>
        <v>0.46342539014198025</v>
      </c>
      <c r="L5622" s="1">
        <f t="shared" si="439"/>
        <v>0</v>
      </c>
    </row>
    <row r="5623" spans="1:12">
      <c r="A5623" s="5">
        <v>1.98002071</v>
      </c>
      <c r="B5623" s="5">
        <v>2.8029589860000002</v>
      </c>
      <c r="C5623" s="5">
        <v>183.5819994</v>
      </c>
      <c r="D5623" s="5">
        <v>13.98142333</v>
      </c>
      <c r="E5623" s="5">
        <v>0</v>
      </c>
      <c r="H5623">
        <f t="shared" si="435"/>
        <v>0.44415101517126199</v>
      </c>
      <c r="I5623">
        <f t="shared" si="436"/>
        <v>0.81664501949829549</v>
      </c>
      <c r="J5623">
        <f t="shared" si="437"/>
        <v>0.55302230917918094</v>
      </c>
      <c r="K5623">
        <f t="shared" si="438"/>
        <v>0.90572380720605172</v>
      </c>
      <c r="L5623" s="1">
        <f t="shared" si="439"/>
        <v>0</v>
      </c>
    </row>
    <row r="5624" spans="1:12">
      <c r="A5624" s="5">
        <v>2.643471876</v>
      </c>
      <c r="B5624" s="5">
        <v>2.8029636390000001</v>
      </c>
      <c r="C5624" s="5">
        <v>163.51615760000001</v>
      </c>
      <c r="D5624" s="5">
        <v>1.946399912</v>
      </c>
      <c r="E5624" s="5">
        <v>0</v>
      </c>
      <c r="H5624">
        <f t="shared" si="435"/>
        <v>0.61853969526873809</v>
      </c>
      <c r="I5624">
        <f t="shared" si="436"/>
        <v>0.81664651124787879</v>
      </c>
      <c r="J5624">
        <f t="shared" si="437"/>
        <v>0.36438376917364762</v>
      </c>
      <c r="K5624">
        <f t="shared" si="438"/>
        <v>5.6942448612212412E-2</v>
      </c>
      <c r="L5624" s="1">
        <f t="shared" si="439"/>
        <v>0</v>
      </c>
    </row>
    <row r="5625" spans="1:12">
      <c r="A5625" s="5">
        <v>2.4867172540000002</v>
      </c>
      <c r="B5625" s="5">
        <v>2.8032009690000002</v>
      </c>
      <c r="C5625" s="5">
        <v>180</v>
      </c>
      <c r="D5625" s="5">
        <v>7.240713103</v>
      </c>
      <c r="E5625" s="5">
        <v>0</v>
      </c>
      <c r="H5625">
        <f t="shared" si="435"/>
        <v>0.57733661502611666</v>
      </c>
      <c r="I5625">
        <f t="shared" si="436"/>
        <v>0.81672259913280798</v>
      </c>
      <c r="J5625">
        <f t="shared" si="437"/>
        <v>0.51934801114316742</v>
      </c>
      <c r="K5625">
        <f t="shared" si="438"/>
        <v>0.43032887147178983</v>
      </c>
      <c r="L5625" s="1">
        <f t="shared" si="439"/>
        <v>0</v>
      </c>
    </row>
    <row r="5626" spans="1:12">
      <c r="A5626" s="5">
        <v>2.1926200169999999</v>
      </c>
      <c r="B5626" s="5">
        <v>2.8035064730000001</v>
      </c>
      <c r="C5626" s="5">
        <v>163.86828890000001</v>
      </c>
      <c r="D5626" s="5">
        <v>2.877713768</v>
      </c>
      <c r="E5626" s="5">
        <v>0</v>
      </c>
      <c r="H5626">
        <f t="shared" si="435"/>
        <v>0.50003291641336201</v>
      </c>
      <c r="I5626">
        <f t="shared" si="436"/>
        <v>0.81682054356965705</v>
      </c>
      <c r="J5626">
        <f t="shared" si="437"/>
        <v>0.3676941478253048</v>
      </c>
      <c r="K5626">
        <f t="shared" si="438"/>
        <v>0.12262423522100913</v>
      </c>
      <c r="L5626" s="1">
        <f t="shared" si="439"/>
        <v>0</v>
      </c>
    </row>
    <row r="5627" spans="1:12">
      <c r="A5627" s="5">
        <v>2.3317575100000001</v>
      </c>
      <c r="B5627" s="5">
        <v>2.8055843180000002</v>
      </c>
      <c r="C5627" s="5">
        <v>175.72907549999999</v>
      </c>
      <c r="D5627" s="5">
        <v>1.9476324759999999</v>
      </c>
      <c r="E5627" s="5">
        <v>1</v>
      </c>
      <c r="H5627">
        <f t="shared" si="435"/>
        <v>0.53660531992970739</v>
      </c>
      <c r="I5627">
        <f t="shared" si="436"/>
        <v>0.81748669968671195</v>
      </c>
      <c r="J5627">
        <f t="shared" si="437"/>
        <v>0.47919714330597241</v>
      </c>
      <c r="K5627">
        <f t="shared" si="438"/>
        <v>5.7029376348880473E-2</v>
      </c>
      <c r="L5627" s="1">
        <f t="shared" si="439"/>
        <v>1</v>
      </c>
    </row>
    <row r="5628" spans="1:12">
      <c r="A5628" s="5">
        <v>2.1354815459999998</v>
      </c>
      <c r="B5628" s="5">
        <v>2.8082964879999999</v>
      </c>
      <c r="C5628" s="5">
        <v>168.28803790000001</v>
      </c>
      <c r="D5628" s="5">
        <v>13.43098095</v>
      </c>
      <c r="E5628" s="5">
        <v>0</v>
      </c>
      <c r="H5628">
        <f t="shared" si="435"/>
        <v>0.48501402270856453</v>
      </c>
      <c r="I5628">
        <f t="shared" si="436"/>
        <v>0.81835622009655618</v>
      </c>
      <c r="J5628">
        <f t="shared" si="437"/>
        <v>0.40924411153282864</v>
      </c>
      <c r="K5628">
        <f t="shared" si="438"/>
        <v>0.86690334006634862</v>
      </c>
      <c r="L5628" s="1">
        <f t="shared" si="439"/>
        <v>0</v>
      </c>
    </row>
    <row r="5629" spans="1:12">
      <c r="A5629" s="5">
        <v>3.5930318849999998</v>
      </c>
      <c r="B5629" s="5">
        <v>2.8103678570000001</v>
      </c>
      <c r="C5629" s="5">
        <v>156.40534579999999</v>
      </c>
      <c r="D5629" s="5">
        <v>2.3005859989999999</v>
      </c>
      <c r="E5629" s="5">
        <v>0</v>
      </c>
      <c r="H5629">
        <f t="shared" si="435"/>
        <v>0.86813231810069114</v>
      </c>
      <c r="I5629">
        <f t="shared" si="436"/>
        <v>0.81902030001109649</v>
      </c>
      <c r="J5629">
        <f t="shared" si="437"/>
        <v>0.29753518292564263</v>
      </c>
      <c r="K5629">
        <f t="shared" si="438"/>
        <v>8.192175589542619E-2</v>
      </c>
      <c r="L5629" s="1">
        <f t="shared" si="439"/>
        <v>0</v>
      </c>
    </row>
    <row r="5630" spans="1:12">
      <c r="A5630" s="5">
        <v>2.3510166379999999</v>
      </c>
      <c r="B5630" s="5">
        <v>2.8119027499999998</v>
      </c>
      <c r="C5630" s="5">
        <v>161.1852691</v>
      </c>
      <c r="D5630" s="5">
        <v>2.0652168510000002</v>
      </c>
      <c r="E5630" s="5">
        <v>0</v>
      </c>
      <c r="H5630">
        <f t="shared" si="435"/>
        <v>0.54166759743235682</v>
      </c>
      <c r="I5630">
        <f t="shared" si="436"/>
        <v>0.81951238597562936</v>
      </c>
      <c r="J5630">
        <f t="shared" si="437"/>
        <v>0.34247113735195694</v>
      </c>
      <c r="K5630">
        <f t="shared" si="438"/>
        <v>6.5322125111848248E-2</v>
      </c>
      <c r="L5630" s="1">
        <f t="shared" si="439"/>
        <v>0</v>
      </c>
    </row>
    <row r="5631" spans="1:12">
      <c r="A5631" s="5">
        <v>2.0806628960000002</v>
      </c>
      <c r="B5631" s="5">
        <v>2.8171583529999999</v>
      </c>
      <c r="C5631" s="5">
        <v>165.44734270000001</v>
      </c>
      <c r="D5631" s="5">
        <v>7.9255807310000002</v>
      </c>
      <c r="E5631" s="5">
        <v>0</v>
      </c>
      <c r="H5631">
        <f t="shared" si="435"/>
        <v>0.47060489584567583</v>
      </c>
      <c r="I5631">
        <f t="shared" si="436"/>
        <v>0.82119732979350923</v>
      </c>
      <c r="J5631">
        <f t="shared" si="437"/>
        <v>0.38253879807178426</v>
      </c>
      <c r="K5631">
        <f t="shared" si="438"/>
        <v>0.47862980579995767</v>
      </c>
      <c r="L5631" s="1">
        <f t="shared" si="439"/>
        <v>0</v>
      </c>
    </row>
    <row r="5632" spans="1:12">
      <c r="A5632" s="5">
        <v>2.6429688599999999</v>
      </c>
      <c r="B5632" s="5">
        <v>2.8199119349999999</v>
      </c>
      <c r="C5632" s="5">
        <v>151.44279829999999</v>
      </c>
      <c r="D5632" s="5">
        <v>8.1820139219999994</v>
      </c>
      <c r="E5632" s="5">
        <v>0</v>
      </c>
      <c r="H5632">
        <f t="shared" si="435"/>
        <v>0.61840747710287547</v>
      </c>
      <c r="I5632">
        <f t="shared" si="436"/>
        <v>0.82208012687082377</v>
      </c>
      <c r="J5632">
        <f t="shared" si="437"/>
        <v>0.25088238238835797</v>
      </c>
      <c r="K5632">
        <f t="shared" si="438"/>
        <v>0.49671499804977082</v>
      </c>
      <c r="L5632" s="1">
        <f t="shared" si="439"/>
        <v>0</v>
      </c>
    </row>
    <row r="5633" spans="1:12">
      <c r="A5633" s="5">
        <v>1.791762667</v>
      </c>
      <c r="B5633" s="5">
        <v>2.8208591360000002</v>
      </c>
      <c r="C5633" s="5">
        <v>161.5005204</v>
      </c>
      <c r="D5633" s="5">
        <v>7.8153365690000003</v>
      </c>
      <c r="E5633" s="5">
        <v>0</v>
      </c>
      <c r="H5633">
        <f t="shared" si="435"/>
        <v>0.39466723502442913</v>
      </c>
      <c r="I5633">
        <f t="shared" si="436"/>
        <v>0.82238379906014991</v>
      </c>
      <c r="J5633">
        <f t="shared" si="437"/>
        <v>0.3454348079300259</v>
      </c>
      <c r="K5633">
        <f t="shared" si="438"/>
        <v>0.47085473247027493</v>
      </c>
      <c r="L5633" s="1">
        <f t="shared" si="439"/>
        <v>0</v>
      </c>
    </row>
    <row r="5634" spans="1:12">
      <c r="A5634" s="5">
        <v>1.8658404159999999</v>
      </c>
      <c r="B5634" s="5">
        <v>2.8208703590000002</v>
      </c>
      <c r="C5634" s="5">
        <v>166.61250820000001</v>
      </c>
      <c r="D5634" s="5">
        <v>10.00584297</v>
      </c>
      <c r="E5634" s="5">
        <v>0</v>
      </c>
      <c r="H5634">
        <f t="shared" si="435"/>
        <v>0.41413863176729376</v>
      </c>
      <c r="I5634">
        <f t="shared" si="436"/>
        <v>0.82238739714860309</v>
      </c>
      <c r="J5634">
        <f t="shared" si="437"/>
        <v>0.39349249345997467</v>
      </c>
      <c r="K5634">
        <f t="shared" si="438"/>
        <v>0.62534225895638917</v>
      </c>
      <c r="L5634" s="1">
        <f t="shared" si="439"/>
        <v>0</v>
      </c>
    </row>
    <row r="5635" spans="1:12">
      <c r="A5635" s="5">
        <v>1.9271767369999999</v>
      </c>
      <c r="B5635" s="5">
        <v>2.8216248660000001</v>
      </c>
      <c r="C5635" s="5">
        <v>168.373268</v>
      </c>
      <c r="D5635" s="5">
        <v>10.57330282</v>
      </c>
      <c r="E5635" s="5">
        <v>0</v>
      </c>
      <c r="H5635">
        <f t="shared" si="435"/>
        <v>0.43026093376838043</v>
      </c>
      <c r="I5635">
        <f t="shared" si="436"/>
        <v>0.82262929173333432</v>
      </c>
      <c r="J5635">
        <f t="shared" si="437"/>
        <v>0.41004535783930174</v>
      </c>
      <c r="K5635">
        <f t="shared" si="438"/>
        <v>0.66536289919129599</v>
      </c>
      <c r="L5635" s="1">
        <f t="shared" si="439"/>
        <v>0</v>
      </c>
    </row>
    <row r="5636" spans="1:12">
      <c r="A5636" s="5">
        <v>2.264400728</v>
      </c>
      <c r="B5636" s="5">
        <v>2.8238918310000001</v>
      </c>
      <c r="C5636" s="5">
        <v>173.3087179</v>
      </c>
      <c r="D5636" s="5">
        <v>3.1218754299999998</v>
      </c>
      <c r="E5636" s="5">
        <v>0</v>
      </c>
      <c r="H5636">
        <f t="shared" si="435"/>
        <v>0.51890053484444998</v>
      </c>
      <c r="I5636">
        <f t="shared" si="436"/>
        <v>0.82335607963228696</v>
      </c>
      <c r="J5636">
        <f t="shared" si="437"/>
        <v>0.45644341443149805</v>
      </c>
      <c r="K5636">
        <f t="shared" si="438"/>
        <v>0.13984396633336696</v>
      </c>
      <c r="L5636" s="1">
        <f t="shared" si="439"/>
        <v>0</v>
      </c>
    </row>
    <row r="5637" spans="1:12">
      <c r="A5637" s="5">
        <v>2.4883761180000001</v>
      </c>
      <c r="B5637" s="5">
        <v>2.8266258070000001</v>
      </c>
      <c r="C5637" s="5">
        <v>163.47144879999999</v>
      </c>
      <c r="D5637" s="5">
        <v>10.266815080000001</v>
      </c>
      <c r="E5637" s="5">
        <v>0</v>
      </c>
      <c r="H5637">
        <f t="shared" si="435"/>
        <v>0.57777264878149515</v>
      </c>
      <c r="I5637">
        <f t="shared" si="436"/>
        <v>0.8242325910353423</v>
      </c>
      <c r="J5637">
        <f t="shared" si="437"/>
        <v>0.36396346272244234</v>
      </c>
      <c r="K5637">
        <f t="shared" si="438"/>
        <v>0.64374756274247125</v>
      </c>
      <c r="L5637" s="1">
        <f t="shared" si="439"/>
        <v>0</v>
      </c>
    </row>
    <row r="5638" spans="1:12">
      <c r="A5638" s="5">
        <v>1.9748799889999999</v>
      </c>
      <c r="B5638" s="5">
        <v>2.8274237420000001</v>
      </c>
      <c r="C5638" s="5">
        <v>166.5015697</v>
      </c>
      <c r="D5638" s="5">
        <v>8.7508042340000003</v>
      </c>
      <c r="E5638" s="5">
        <v>0</v>
      </c>
      <c r="H5638">
        <f t="shared" si="435"/>
        <v>0.44279977246361202</v>
      </c>
      <c r="I5638">
        <f t="shared" si="436"/>
        <v>0.82448840861618322</v>
      </c>
      <c r="J5638">
        <f t="shared" si="437"/>
        <v>0.39244956304723688</v>
      </c>
      <c r="K5638">
        <f t="shared" si="438"/>
        <v>0.5368294703699753</v>
      </c>
      <c r="L5638" s="1">
        <f t="shared" si="439"/>
        <v>0</v>
      </c>
    </row>
    <row r="5639" spans="1:12">
      <c r="A5639" s="5">
        <v>2.502210947</v>
      </c>
      <c r="B5639" s="5">
        <v>2.828216496</v>
      </c>
      <c r="C5639" s="5">
        <v>163.74449680000001</v>
      </c>
      <c r="D5639" s="5">
        <v>4.0968152230000001</v>
      </c>
      <c r="E5639" s="5">
        <v>0</v>
      </c>
      <c r="H5639">
        <f t="shared" si="435"/>
        <v>0.58140914486790685</v>
      </c>
      <c r="I5639">
        <f t="shared" si="436"/>
        <v>0.82474256517089251</v>
      </c>
      <c r="J5639">
        <f t="shared" si="437"/>
        <v>0.36653038100002167</v>
      </c>
      <c r="K5639">
        <f t="shared" si="438"/>
        <v>0.20860251322676834</v>
      </c>
      <c r="L5639" s="1">
        <f t="shared" si="439"/>
        <v>0</v>
      </c>
    </row>
    <row r="5640" spans="1:12">
      <c r="A5640" s="5">
        <v>2.3229460770000001</v>
      </c>
      <c r="B5640" s="5">
        <v>2.831222774</v>
      </c>
      <c r="C5640" s="5">
        <v>184.98635400000001</v>
      </c>
      <c r="D5640" s="5">
        <v>1.468930485</v>
      </c>
      <c r="E5640" s="5">
        <v>1</v>
      </c>
      <c r="H5640">
        <f t="shared" si="435"/>
        <v>0.53428922757900477</v>
      </c>
      <c r="I5640">
        <f t="shared" si="436"/>
        <v>0.82570637646541523</v>
      </c>
      <c r="J5640">
        <f t="shared" si="437"/>
        <v>0.56622461606640329</v>
      </c>
      <c r="K5640">
        <f t="shared" si="438"/>
        <v>2.3268467693326102E-2</v>
      </c>
      <c r="L5640" s="1">
        <f t="shared" si="439"/>
        <v>1</v>
      </c>
    </row>
    <row r="5641" spans="1:12">
      <c r="A5641" s="5">
        <v>1.5669509580000001</v>
      </c>
      <c r="B5641" s="5">
        <v>2.8334051969999998</v>
      </c>
      <c r="C5641" s="5">
        <v>183.8533582</v>
      </c>
      <c r="D5641" s="5">
        <v>13.599875470000001</v>
      </c>
      <c r="E5641" s="5">
        <v>0</v>
      </c>
      <c r="H5641">
        <f t="shared" si="435"/>
        <v>0.33557529395612773</v>
      </c>
      <c r="I5641">
        <f t="shared" si="436"/>
        <v>0.82640606023944618</v>
      </c>
      <c r="J5641">
        <f t="shared" si="437"/>
        <v>0.55557334732449581</v>
      </c>
      <c r="K5641">
        <f t="shared" si="438"/>
        <v>0.87881478511848277</v>
      </c>
      <c r="L5641" s="1">
        <f t="shared" si="439"/>
        <v>0</v>
      </c>
    </row>
    <row r="5642" spans="1:12">
      <c r="A5642" s="5">
        <v>2.5243590920000001</v>
      </c>
      <c r="B5642" s="5">
        <v>2.8360228680000001</v>
      </c>
      <c r="C5642" s="5">
        <v>159.56913119999999</v>
      </c>
      <c r="D5642" s="5">
        <v>7.9236916060000002</v>
      </c>
      <c r="E5642" s="5">
        <v>0</v>
      </c>
      <c r="H5642">
        <f t="shared" si="435"/>
        <v>0.58723080284530427</v>
      </c>
      <c r="I5642">
        <f t="shared" si="436"/>
        <v>0.82724528431491273</v>
      </c>
      <c r="J5642">
        <f t="shared" si="437"/>
        <v>0.32727786029225187</v>
      </c>
      <c r="K5642">
        <f t="shared" si="438"/>
        <v>0.47849657348055435</v>
      </c>
      <c r="L5642" s="1">
        <f t="shared" si="439"/>
        <v>0</v>
      </c>
    </row>
    <row r="5643" spans="1:12">
      <c r="A5643" s="5">
        <v>3.119605612</v>
      </c>
      <c r="B5643" s="5">
        <v>2.8363415700000001</v>
      </c>
      <c r="C5643" s="5">
        <v>148.00248859999999</v>
      </c>
      <c r="D5643" s="5">
        <v>6.5008233449999997</v>
      </c>
      <c r="E5643" s="5">
        <v>0</v>
      </c>
      <c r="H5643">
        <f t="shared" si="435"/>
        <v>0.74369183611360046</v>
      </c>
      <c r="I5643">
        <f t="shared" si="436"/>
        <v>0.82734746002427373</v>
      </c>
      <c r="J5643">
        <f t="shared" si="437"/>
        <v>0.21854010612388172</v>
      </c>
      <c r="K5643">
        <f t="shared" si="438"/>
        <v>0.37814744961716829</v>
      </c>
      <c r="L5643" s="1">
        <f t="shared" si="439"/>
        <v>0</v>
      </c>
    </row>
    <row r="5644" spans="1:12">
      <c r="A5644" s="5">
        <v>2.0742848330000001</v>
      </c>
      <c r="B5644" s="5">
        <v>2.8363663629999998</v>
      </c>
      <c r="C5644" s="5">
        <v>163.85697719999999</v>
      </c>
      <c r="D5644" s="5">
        <v>4.1565183870000002</v>
      </c>
      <c r="E5644" s="5">
        <v>0</v>
      </c>
      <c r="H5644">
        <f t="shared" si="435"/>
        <v>0.46892841678414293</v>
      </c>
      <c r="I5644">
        <f t="shared" si="436"/>
        <v>0.82735540864826151</v>
      </c>
      <c r="J5644">
        <f t="shared" si="437"/>
        <v>0.36758780678094427</v>
      </c>
      <c r="K5644">
        <f t="shared" si="438"/>
        <v>0.21281313508367972</v>
      </c>
      <c r="L5644" s="1">
        <f t="shared" si="439"/>
        <v>0</v>
      </c>
    </row>
    <row r="5645" spans="1:12">
      <c r="A5645" s="5">
        <v>1.641149993</v>
      </c>
      <c r="B5645" s="5">
        <v>2.8371128880000001</v>
      </c>
      <c r="C5645" s="5">
        <v>166.61567930000001</v>
      </c>
      <c r="D5645" s="5">
        <v>8.7989976710000004</v>
      </c>
      <c r="E5645" s="5">
        <v>0</v>
      </c>
      <c r="H5645">
        <f t="shared" si="435"/>
        <v>0.35507857082301381</v>
      </c>
      <c r="I5645">
        <f t="shared" si="436"/>
        <v>0.82759474420759571</v>
      </c>
      <c r="J5645">
        <f t="shared" si="437"/>
        <v>0.39352230490173595</v>
      </c>
      <c r="K5645">
        <f t="shared" si="438"/>
        <v>0.54022835789278534</v>
      </c>
      <c r="L5645" s="1">
        <f t="shared" si="439"/>
        <v>0</v>
      </c>
    </row>
    <row r="5646" spans="1:12">
      <c r="A5646" s="5">
        <v>2.484906085</v>
      </c>
      <c r="B5646" s="5">
        <v>2.837600911</v>
      </c>
      <c r="C5646" s="5">
        <v>168.31484409999999</v>
      </c>
      <c r="D5646" s="5">
        <v>10.173899410000001</v>
      </c>
      <c r="E5646" s="5">
        <v>0</v>
      </c>
      <c r="H5646">
        <f t="shared" si="435"/>
        <v>0.57686054777726736</v>
      </c>
      <c r="I5646">
        <f t="shared" si="436"/>
        <v>0.82775120414888748</v>
      </c>
      <c r="J5646">
        <f t="shared" si="437"/>
        <v>0.40949611603288866</v>
      </c>
      <c r="K5646">
        <f t="shared" si="438"/>
        <v>0.63719459762739694</v>
      </c>
      <c r="L5646" s="1">
        <f t="shared" si="439"/>
        <v>0</v>
      </c>
    </row>
    <row r="5647" spans="1:12">
      <c r="A5647" s="5">
        <v>2.131596096</v>
      </c>
      <c r="B5647" s="5">
        <v>2.83791905</v>
      </c>
      <c r="C5647" s="5">
        <v>176.342771</v>
      </c>
      <c r="D5647" s="5">
        <v>2.5920740840000001</v>
      </c>
      <c r="E5647" s="5">
        <v>0</v>
      </c>
      <c r="H5647">
        <f t="shared" si="435"/>
        <v>0.48399272900707047</v>
      </c>
      <c r="I5647">
        <f t="shared" si="436"/>
        <v>0.827853199360717</v>
      </c>
      <c r="J5647">
        <f t="shared" si="437"/>
        <v>0.48496648128251157</v>
      </c>
      <c r="K5647">
        <f t="shared" si="438"/>
        <v>0.10247922755187366</v>
      </c>
      <c r="L5647" s="1">
        <f t="shared" si="439"/>
        <v>0</v>
      </c>
    </row>
    <row r="5648" spans="1:12">
      <c r="A5648" s="5">
        <v>2.5533446660000001</v>
      </c>
      <c r="B5648" s="5">
        <v>2.8395219090000001</v>
      </c>
      <c r="C5648" s="5">
        <v>185.4373793</v>
      </c>
      <c r="D5648" s="5">
        <v>8.9263599110000005</v>
      </c>
      <c r="E5648" s="5">
        <v>0</v>
      </c>
      <c r="H5648">
        <f t="shared" si="435"/>
        <v>0.59484968461199594</v>
      </c>
      <c r="I5648">
        <f t="shared" si="436"/>
        <v>0.82836707519246888</v>
      </c>
      <c r="J5648">
        <f t="shared" si="437"/>
        <v>0.57046469504966124</v>
      </c>
      <c r="K5648">
        <f t="shared" si="438"/>
        <v>0.5492106997916032</v>
      </c>
      <c r="L5648" s="1">
        <f t="shared" si="439"/>
        <v>0</v>
      </c>
    </row>
    <row r="5649" spans="1:12">
      <c r="A5649" s="5">
        <v>2.3092226939999998</v>
      </c>
      <c r="B5649" s="5">
        <v>2.8397636429999999</v>
      </c>
      <c r="C5649" s="5">
        <v>186.08029920000001</v>
      </c>
      <c r="D5649" s="5">
        <v>5.110923047</v>
      </c>
      <c r="E5649" s="5">
        <v>0</v>
      </c>
      <c r="H5649">
        <f t="shared" si="435"/>
        <v>0.53068202516458896</v>
      </c>
      <c r="I5649">
        <f t="shared" si="436"/>
        <v>0.82844457499769997</v>
      </c>
      <c r="J5649">
        <f t="shared" si="437"/>
        <v>0.57650877097158471</v>
      </c>
      <c r="K5649">
        <f t="shared" si="438"/>
        <v>0.28012342238661142</v>
      </c>
      <c r="L5649" s="1">
        <f t="shared" si="439"/>
        <v>0</v>
      </c>
    </row>
    <row r="5650" spans="1:12">
      <c r="A5650" s="5">
        <v>2.5540039609999998</v>
      </c>
      <c r="B5650" s="5">
        <v>2.840268037</v>
      </c>
      <c r="C5650" s="5">
        <v>185.51271879999999</v>
      </c>
      <c r="D5650" s="5">
        <v>11.60031815</v>
      </c>
      <c r="E5650" s="5">
        <v>0</v>
      </c>
      <c r="H5650">
        <f t="shared" si="435"/>
        <v>0.59502298084047045</v>
      </c>
      <c r="I5650">
        <f t="shared" si="436"/>
        <v>0.82860628347379217</v>
      </c>
      <c r="J5650">
        <f t="shared" si="437"/>
        <v>0.5711729600418004</v>
      </c>
      <c r="K5650">
        <f t="shared" si="438"/>
        <v>0.73779412236534803</v>
      </c>
      <c r="L5650" s="1">
        <f t="shared" si="439"/>
        <v>0</v>
      </c>
    </row>
    <row r="5651" spans="1:12">
      <c r="A5651" s="5">
        <v>2.4883754680000001</v>
      </c>
      <c r="B5651" s="5">
        <v>2.8404080089999999</v>
      </c>
      <c r="C5651" s="5">
        <v>157.72285669999999</v>
      </c>
      <c r="D5651" s="5">
        <v>6.1798024040000001</v>
      </c>
      <c r="E5651" s="5">
        <v>0</v>
      </c>
      <c r="H5651">
        <f t="shared" si="435"/>
        <v>0.57777247792846498</v>
      </c>
      <c r="I5651">
        <f t="shared" si="436"/>
        <v>0.82865115843030535</v>
      </c>
      <c r="J5651">
        <f t="shared" si="437"/>
        <v>0.30992107408807457</v>
      </c>
      <c r="K5651">
        <f t="shared" si="438"/>
        <v>0.35550714548352391</v>
      </c>
      <c r="L5651" s="1">
        <f t="shared" si="439"/>
        <v>0</v>
      </c>
    </row>
    <row r="5652" spans="1:12">
      <c r="A5652" s="5">
        <v>1.7021256789999999</v>
      </c>
      <c r="B5652" s="5">
        <v>2.8406519939999999</v>
      </c>
      <c r="C5652" s="5">
        <v>158.72761560000001</v>
      </c>
      <c r="D5652" s="5">
        <v>11.83163298</v>
      </c>
      <c r="E5652" s="5">
        <v>0</v>
      </c>
      <c r="H5652">
        <f t="shared" si="435"/>
        <v>0.37110607962021464</v>
      </c>
      <c r="I5652">
        <f t="shared" si="436"/>
        <v>0.8287293799050639</v>
      </c>
      <c r="J5652">
        <f t="shared" si="437"/>
        <v>0.31936679053708833</v>
      </c>
      <c r="K5652">
        <f t="shared" si="438"/>
        <v>0.75410781855447684</v>
      </c>
      <c r="L5652" s="1">
        <f t="shared" si="439"/>
        <v>0</v>
      </c>
    </row>
    <row r="5653" spans="1:12">
      <c r="A5653" s="5">
        <v>1.9400927429999999</v>
      </c>
      <c r="B5653" s="5">
        <v>2.8417990460000002</v>
      </c>
      <c r="C5653" s="5">
        <v>189.88648499999999</v>
      </c>
      <c r="D5653" s="5">
        <v>4.0218853269999997</v>
      </c>
      <c r="E5653" s="5">
        <v>0</v>
      </c>
      <c r="H5653">
        <f t="shared" si="435"/>
        <v>0.43365591647984514</v>
      </c>
      <c r="I5653">
        <f t="shared" si="436"/>
        <v>0.82909712422977555</v>
      </c>
      <c r="J5653">
        <f t="shared" si="437"/>
        <v>0.61229064045197645</v>
      </c>
      <c r="K5653">
        <f t="shared" si="438"/>
        <v>0.20331801175824155</v>
      </c>
      <c r="L5653" s="1">
        <f t="shared" si="439"/>
        <v>0</v>
      </c>
    </row>
    <row r="5654" spans="1:12">
      <c r="A5654" s="5">
        <v>2.5575143900000001</v>
      </c>
      <c r="B5654" s="5">
        <v>2.8420151979999999</v>
      </c>
      <c r="C5654" s="5">
        <v>185.518967</v>
      </c>
      <c r="D5654" s="5">
        <v>11.725898969999999</v>
      </c>
      <c r="E5654" s="5">
        <v>0</v>
      </c>
      <c r="H5654">
        <f t="shared" si="435"/>
        <v>0.59594569996624547</v>
      </c>
      <c r="I5654">
        <f t="shared" si="436"/>
        <v>0.82916642245799455</v>
      </c>
      <c r="J5654">
        <f t="shared" si="437"/>
        <v>0.57123169923337846</v>
      </c>
      <c r="K5654">
        <f t="shared" si="438"/>
        <v>0.74665082794130122</v>
      </c>
      <c r="L5654" s="1">
        <f t="shared" si="439"/>
        <v>0</v>
      </c>
    </row>
    <row r="5655" spans="1:12">
      <c r="A5655" s="5">
        <v>2.0184605389999999</v>
      </c>
      <c r="B5655" s="5">
        <v>2.8420539200000001</v>
      </c>
      <c r="C5655" s="5">
        <v>168.2124379</v>
      </c>
      <c r="D5655" s="5">
        <v>13.29768106</v>
      </c>
      <c r="E5655" s="5">
        <v>0</v>
      </c>
      <c r="H5655">
        <f t="shared" si="435"/>
        <v>0.45425495557564538</v>
      </c>
      <c r="I5655">
        <f t="shared" si="436"/>
        <v>0.82917883671274628</v>
      </c>
      <c r="J5655">
        <f t="shared" si="437"/>
        <v>0.40853339758588525</v>
      </c>
      <c r="K5655">
        <f t="shared" si="438"/>
        <v>0.85750223981045792</v>
      </c>
      <c r="L5655" s="1">
        <f t="shared" si="439"/>
        <v>0</v>
      </c>
    </row>
    <row r="5656" spans="1:12">
      <c r="A5656" s="5">
        <v>2.438688274</v>
      </c>
      <c r="B5656" s="5">
        <v>2.84437235</v>
      </c>
      <c r="C5656" s="5">
        <v>166.5411053</v>
      </c>
      <c r="D5656" s="5">
        <v>13.750936429999999</v>
      </c>
      <c r="E5656" s="5">
        <v>0</v>
      </c>
      <c r="H5656">
        <f t="shared" si="435"/>
        <v>0.56471215846041956</v>
      </c>
      <c r="I5656">
        <f t="shared" si="436"/>
        <v>0.82992212426617962</v>
      </c>
      <c r="J5656">
        <f t="shared" si="437"/>
        <v>0.39282123635835814</v>
      </c>
      <c r="K5656">
        <f t="shared" si="438"/>
        <v>0.88946850155974211</v>
      </c>
      <c r="L5656" s="1">
        <f t="shared" si="439"/>
        <v>0</v>
      </c>
    </row>
    <row r="5657" spans="1:12">
      <c r="A5657" s="5">
        <v>1.990331053</v>
      </c>
      <c r="B5657" s="5">
        <v>2.8445052620000002</v>
      </c>
      <c r="C5657" s="5">
        <v>168.37377219999999</v>
      </c>
      <c r="D5657" s="5">
        <v>6.7452437160000001</v>
      </c>
      <c r="E5657" s="5">
        <v>0</v>
      </c>
      <c r="H5657">
        <f t="shared" ref="H5657:H5720" si="440">(A5657-$G$4)/($G$2-$G$4)</f>
        <v>0.44686109723798378</v>
      </c>
      <c r="I5657">
        <f t="shared" ref="I5657:I5720" si="441">(B5657-$G$8)/($G$6-$G$8)</f>
        <v>0.82996473579005647</v>
      </c>
      <c r="J5657">
        <f t="shared" ref="J5657:J5720" si="442">(C5657-$G$12)/($G$10-$G$12)</f>
        <v>0.41005009781247692</v>
      </c>
      <c r="K5657">
        <f t="shared" ref="K5657:K5720" si="443">(D5657-$G$16)/($G$14-$G$16)</f>
        <v>0.39538542642534857</v>
      </c>
      <c r="L5657" s="1">
        <f t="shared" ref="L5657:L5720" si="444">E5657</f>
        <v>0</v>
      </c>
    </row>
    <row r="5658" spans="1:12">
      <c r="A5658" s="5">
        <v>2.0635717730000001</v>
      </c>
      <c r="B5658" s="5">
        <v>2.8496077099999999</v>
      </c>
      <c r="C5658" s="5">
        <v>163.6923946</v>
      </c>
      <c r="D5658" s="5">
        <v>3.2012729360000001</v>
      </c>
      <c r="E5658" s="5">
        <v>0</v>
      </c>
      <c r="H5658">
        <f t="shared" si="440"/>
        <v>0.46611248022551299</v>
      </c>
      <c r="I5658">
        <f t="shared" si="441"/>
        <v>0.83160057818790367</v>
      </c>
      <c r="J5658">
        <f t="shared" si="442"/>
        <v>0.36604056935707935</v>
      </c>
      <c r="K5658">
        <f t="shared" si="443"/>
        <v>0.14544355020379382</v>
      </c>
      <c r="L5658" s="1">
        <f t="shared" si="444"/>
        <v>0</v>
      </c>
    </row>
    <row r="5659" spans="1:12">
      <c r="A5659" s="5">
        <v>2.3337661459999999</v>
      </c>
      <c r="B5659" s="5">
        <v>2.8512788169999999</v>
      </c>
      <c r="C5659" s="5">
        <v>165.76516219999999</v>
      </c>
      <c r="D5659" s="5">
        <v>5.0039710929999996</v>
      </c>
      <c r="E5659" s="5">
        <v>0</v>
      </c>
      <c r="H5659">
        <f t="shared" si="440"/>
        <v>0.53713329154056177</v>
      </c>
      <c r="I5659">
        <f t="shared" si="441"/>
        <v>0.83213633429594025</v>
      </c>
      <c r="J5659">
        <f t="shared" si="442"/>
        <v>0.38552661224189727</v>
      </c>
      <c r="K5659">
        <f t="shared" si="443"/>
        <v>0.27258053512603375</v>
      </c>
      <c r="L5659" s="1">
        <f t="shared" si="444"/>
        <v>0</v>
      </c>
    </row>
    <row r="5660" spans="1:12">
      <c r="A5660" s="5">
        <v>2.5062512049999999</v>
      </c>
      <c r="B5660" s="5">
        <v>2.85263154</v>
      </c>
      <c r="C5660" s="5">
        <v>177.181907</v>
      </c>
      <c r="D5660" s="5">
        <v>1.762065612</v>
      </c>
      <c r="E5660" s="5">
        <v>1</v>
      </c>
      <c r="H5660">
        <f t="shared" si="440"/>
        <v>0.58247112997846318</v>
      </c>
      <c r="I5660">
        <f t="shared" si="441"/>
        <v>0.8325700166452642</v>
      </c>
      <c r="J5660">
        <f t="shared" si="442"/>
        <v>0.49285518047010718</v>
      </c>
      <c r="K5660">
        <f t="shared" si="443"/>
        <v>4.394209853765934E-2</v>
      </c>
      <c r="L5660" s="1">
        <f t="shared" si="444"/>
        <v>1</v>
      </c>
    </row>
    <row r="5661" spans="1:12">
      <c r="A5661" s="5">
        <v>1.6969025820000001</v>
      </c>
      <c r="B5661" s="5">
        <v>2.8545462939999999</v>
      </c>
      <c r="C5661" s="5">
        <v>156.0394575</v>
      </c>
      <c r="D5661" s="5">
        <v>11.751016999999999</v>
      </c>
      <c r="E5661" s="5">
        <v>0</v>
      </c>
      <c r="H5661">
        <f t="shared" si="440"/>
        <v>0.36973318431377838</v>
      </c>
      <c r="I5661">
        <f t="shared" si="441"/>
        <v>0.83318388586542058</v>
      </c>
      <c r="J5661">
        <f t="shared" si="442"/>
        <v>0.29409547501779371</v>
      </c>
      <c r="K5661">
        <f t="shared" si="443"/>
        <v>0.74842230065789883</v>
      </c>
      <c r="L5661" s="1">
        <f t="shared" si="444"/>
        <v>0</v>
      </c>
    </row>
    <row r="5662" spans="1:12">
      <c r="A5662" s="5">
        <v>2.0993027889999998</v>
      </c>
      <c r="B5662" s="5">
        <v>2.8559938800000002</v>
      </c>
      <c r="C5662" s="5">
        <v>156.11833530000001</v>
      </c>
      <c r="D5662" s="5">
        <v>12.38914318</v>
      </c>
      <c r="E5662" s="5">
        <v>0</v>
      </c>
      <c r="H5662">
        <f t="shared" si="440"/>
        <v>0.47550440692352375</v>
      </c>
      <c r="I5662">
        <f t="shared" si="441"/>
        <v>0.83364798124734907</v>
      </c>
      <c r="J5662">
        <f t="shared" si="442"/>
        <v>0.29483700349086539</v>
      </c>
      <c r="K5662">
        <f t="shared" si="443"/>
        <v>0.79342675035465782</v>
      </c>
      <c r="L5662" s="1">
        <f t="shared" si="444"/>
        <v>0</v>
      </c>
    </row>
    <row r="5663" spans="1:12">
      <c r="A5663" s="5">
        <v>2.5680911040000001</v>
      </c>
      <c r="B5663" s="5">
        <v>2.859154191</v>
      </c>
      <c r="C5663" s="5">
        <v>156.58663859999999</v>
      </c>
      <c r="D5663" s="5">
        <v>10.3588766</v>
      </c>
      <c r="E5663" s="5">
        <v>0</v>
      </c>
      <c r="H5663">
        <f t="shared" si="440"/>
        <v>0.59872579786757085</v>
      </c>
      <c r="I5663">
        <f t="shared" si="441"/>
        <v>0.834661175448286</v>
      </c>
      <c r="J5663">
        <f t="shared" si="442"/>
        <v>0.29923951257432524</v>
      </c>
      <c r="K5663">
        <f t="shared" si="443"/>
        <v>0.65024028812453771</v>
      </c>
      <c r="L5663" s="1">
        <f t="shared" si="444"/>
        <v>0</v>
      </c>
    </row>
    <row r="5664" spans="1:12">
      <c r="A5664" s="5">
        <v>2.2503896499999998</v>
      </c>
      <c r="B5664" s="5">
        <v>2.8596148889999999</v>
      </c>
      <c r="C5664" s="5">
        <v>168.2766403</v>
      </c>
      <c r="D5664" s="5">
        <v>8.4428304280000006</v>
      </c>
      <c r="E5664" s="5">
        <v>0</v>
      </c>
      <c r="H5664">
        <f t="shared" si="440"/>
        <v>0.51521771156463858</v>
      </c>
      <c r="I5664">
        <f t="shared" si="441"/>
        <v>0.83480887500759637</v>
      </c>
      <c r="J5664">
        <f t="shared" si="442"/>
        <v>0.40913696294444651</v>
      </c>
      <c r="K5664">
        <f t="shared" si="443"/>
        <v>0.51510932771723794</v>
      </c>
      <c r="L5664" s="1">
        <f t="shared" si="444"/>
        <v>0</v>
      </c>
    </row>
    <row r="5665" spans="1:12">
      <c r="A5665" s="5">
        <v>1.618549308</v>
      </c>
      <c r="B5665" s="5">
        <v>2.8600088050000001</v>
      </c>
      <c r="C5665" s="5">
        <v>169.60383379999999</v>
      </c>
      <c r="D5665" s="5">
        <v>13.944284720000001</v>
      </c>
      <c r="E5665" s="5">
        <v>0</v>
      </c>
      <c r="H5665">
        <f t="shared" si="440"/>
        <v>0.34913796233752231</v>
      </c>
      <c r="I5665">
        <f t="shared" si="441"/>
        <v>0.83493516428952352</v>
      </c>
      <c r="J5665">
        <f t="shared" si="442"/>
        <v>0.42161388001776029</v>
      </c>
      <c r="K5665">
        <f t="shared" si="443"/>
        <v>0.90310457176651437</v>
      </c>
      <c r="L5665" s="1">
        <f t="shared" si="444"/>
        <v>0</v>
      </c>
    </row>
    <row r="5666" spans="1:12">
      <c r="A5666" s="5">
        <v>2.2527656380000001</v>
      </c>
      <c r="B5666" s="5">
        <v>2.861130438</v>
      </c>
      <c r="C5666" s="5">
        <v>186.68575939999999</v>
      </c>
      <c r="D5666" s="5">
        <v>4.6664067339999997</v>
      </c>
      <c r="E5666" s="5">
        <v>0</v>
      </c>
      <c r="H5666">
        <f t="shared" si="440"/>
        <v>0.5158422419483073</v>
      </c>
      <c r="I5666">
        <f t="shared" si="441"/>
        <v>0.83529475929494512</v>
      </c>
      <c r="J5666">
        <f t="shared" si="442"/>
        <v>0.58220068907289524</v>
      </c>
      <c r="K5666">
        <f t="shared" si="443"/>
        <v>0.24877349086084755</v>
      </c>
      <c r="L5666" s="1">
        <f t="shared" si="444"/>
        <v>0</v>
      </c>
    </row>
    <row r="5667" spans="1:12">
      <c r="A5667" s="5">
        <v>2.8473404090000001</v>
      </c>
      <c r="B5667" s="5">
        <v>2.8612314360000002</v>
      </c>
      <c r="C5667" s="5">
        <v>168.55698340000001</v>
      </c>
      <c r="D5667" s="5">
        <v>13.28545115</v>
      </c>
      <c r="E5667" s="5">
        <v>0</v>
      </c>
      <c r="H5667">
        <f t="shared" si="440"/>
        <v>0.67212670544407138</v>
      </c>
      <c r="I5667">
        <f t="shared" si="441"/>
        <v>0.83532713920562696</v>
      </c>
      <c r="J5667">
        <f t="shared" si="442"/>
        <v>0.41177246229761233</v>
      </c>
      <c r="K5667">
        <f t="shared" si="443"/>
        <v>0.85663971389216564</v>
      </c>
      <c r="L5667" s="1">
        <f t="shared" si="444"/>
        <v>0</v>
      </c>
    </row>
    <row r="5668" spans="1:12">
      <c r="A5668" s="5">
        <v>2.1000251560000001</v>
      </c>
      <c r="B5668" s="5">
        <v>2.8616099610000001</v>
      </c>
      <c r="C5668" s="5">
        <v>155.0958914</v>
      </c>
      <c r="D5668" s="5">
        <v>4.5704570450000004</v>
      </c>
      <c r="E5668" s="5">
        <v>0</v>
      </c>
      <c r="H5668">
        <f t="shared" si="440"/>
        <v>0.47569428167864025</v>
      </c>
      <c r="I5668">
        <f t="shared" si="441"/>
        <v>0.83544849414028666</v>
      </c>
      <c r="J5668">
        <f t="shared" si="442"/>
        <v>0.28522503074354877</v>
      </c>
      <c r="K5668">
        <f t="shared" si="443"/>
        <v>0.2420065486990009</v>
      </c>
      <c r="L5668" s="1">
        <f t="shared" si="444"/>
        <v>0</v>
      </c>
    </row>
    <row r="5669" spans="1:12">
      <c r="A5669" s="5">
        <v>1.917040538</v>
      </c>
      <c r="B5669" s="5">
        <v>2.8617855560000001</v>
      </c>
      <c r="C5669" s="5">
        <v>154.853872</v>
      </c>
      <c r="D5669" s="5">
        <v>3.8049975470000001</v>
      </c>
      <c r="E5669" s="5">
        <v>0</v>
      </c>
      <c r="H5669">
        <f t="shared" si="440"/>
        <v>0.42759662559409145</v>
      </c>
      <c r="I5669">
        <f t="shared" si="441"/>
        <v>0.83550478981362808</v>
      </c>
      <c r="J5669">
        <f t="shared" si="442"/>
        <v>0.28294981165610356</v>
      </c>
      <c r="K5669">
        <f t="shared" si="443"/>
        <v>0.1880217968547068</v>
      </c>
      <c r="L5669" s="1">
        <f t="shared" si="444"/>
        <v>0</v>
      </c>
    </row>
    <row r="5670" spans="1:12">
      <c r="A5670" s="5">
        <v>2.5258015299999999</v>
      </c>
      <c r="B5670" s="5">
        <v>2.8637028469999999</v>
      </c>
      <c r="C5670" s="5">
        <v>173.66357840000001</v>
      </c>
      <c r="D5670" s="5">
        <v>13.41122118</v>
      </c>
      <c r="E5670" s="5">
        <v>0</v>
      </c>
      <c r="H5670">
        <f t="shared" si="440"/>
        <v>0.58760994885006446</v>
      </c>
      <c r="I5670">
        <f t="shared" si="441"/>
        <v>0.83611947239477558</v>
      </c>
      <c r="J5670">
        <f t="shared" si="442"/>
        <v>0.45977945023267902</v>
      </c>
      <c r="K5670">
        <f t="shared" si="443"/>
        <v>0.86550976368152677</v>
      </c>
      <c r="L5670" s="1">
        <f t="shared" si="444"/>
        <v>0</v>
      </c>
    </row>
    <row r="5671" spans="1:12">
      <c r="A5671" s="5">
        <v>2.485664334</v>
      </c>
      <c r="B5671" s="5">
        <v>2.866874573</v>
      </c>
      <c r="C5671" s="5">
        <v>158.1643564</v>
      </c>
      <c r="D5671" s="5">
        <v>3.808281306</v>
      </c>
      <c r="E5671" s="5">
        <v>0</v>
      </c>
      <c r="H5671">
        <f t="shared" si="440"/>
        <v>0.57705985414534933</v>
      </c>
      <c r="I5671">
        <f t="shared" si="441"/>
        <v>0.83713632623927448</v>
      </c>
      <c r="J5671">
        <f t="shared" si="442"/>
        <v>0.31407160311401766</v>
      </c>
      <c r="K5671">
        <f t="shared" si="443"/>
        <v>0.18825338705013139</v>
      </c>
      <c r="L5671" s="1">
        <f t="shared" si="444"/>
        <v>0</v>
      </c>
    </row>
    <row r="5672" spans="1:12">
      <c r="A5672" s="5">
        <v>2.544472528</v>
      </c>
      <c r="B5672" s="5">
        <v>2.8733269639999999</v>
      </c>
      <c r="C5672" s="5">
        <v>185.63258379999999</v>
      </c>
      <c r="D5672" s="5">
        <v>12.579913790000001</v>
      </c>
      <c r="E5672" s="5">
        <v>0</v>
      </c>
      <c r="H5672">
        <f t="shared" si="440"/>
        <v>0.59251763590253193</v>
      </c>
      <c r="I5672">
        <f t="shared" si="441"/>
        <v>0.83920495971977005</v>
      </c>
      <c r="J5672">
        <f t="shared" si="442"/>
        <v>0.57229980828585292</v>
      </c>
      <c r="K5672">
        <f t="shared" si="443"/>
        <v>0.80688102725231636</v>
      </c>
      <c r="L5672" s="1">
        <f t="shared" si="444"/>
        <v>0</v>
      </c>
    </row>
    <row r="5673" spans="1:12">
      <c r="A5673" s="5">
        <v>2.5054053660000002</v>
      </c>
      <c r="B5673" s="5">
        <v>2.8762942589999998</v>
      </c>
      <c r="C5673" s="5">
        <v>169.75931439999999</v>
      </c>
      <c r="D5673" s="5">
        <v>3.3379669939999999</v>
      </c>
      <c r="E5673" s="5">
        <v>0</v>
      </c>
      <c r="H5673">
        <f t="shared" si="440"/>
        <v>0.58224880050744232</v>
      </c>
      <c r="I5673">
        <f t="shared" si="441"/>
        <v>0.84015627308306529</v>
      </c>
      <c r="J5673">
        <f t="shared" si="442"/>
        <v>0.42307554973864808</v>
      </c>
      <c r="K5673">
        <f t="shared" si="443"/>
        <v>0.15508402735379392</v>
      </c>
      <c r="L5673" s="1">
        <f t="shared" si="444"/>
        <v>0</v>
      </c>
    </row>
    <row r="5674" spans="1:12">
      <c r="A5674" s="5">
        <v>2.074583541</v>
      </c>
      <c r="B5674" s="5">
        <v>2.8790727889999999</v>
      </c>
      <c r="C5674" s="5">
        <v>165.72542659999999</v>
      </c>
      <c r="D5674" s="5">
        <v>5.3689521280000001</v>
      </c>
      <c r="E5674" s="5">
        <v>0</v>
      </c>
      <c r="H5674">
        <f t="shared" si="440"/>
        <v>0.46900693242557079</v>
      </c>
      <c r="I5674">
        <f t="shared" si="441"/>
        <v>0.84104706847729394</v>
      </c>
      <c r="J5674">
        <f t="shared" si="442"/>
        <v>0.3851530587351491</v>
      </c>
      <c r="K5674">
        <f t="shared" si="443"/>
        <v>0.2983211662813462</v>
      </c>
      <c r="L5674" s="1">
        <f t="shared" si="444"/>
        <v>0</v>
      </c>
    </row>
    <row r="5675" spans="1:12">
      <c r="A5675" s="5">
        <v>1.4768423420000001</v>
      </c>
      <c r="B5675" s="5">
        <v>2.8796945900000002</v>
      </c>
      <c r="C5675" s="5">
        <v>163.7727702</v>
      </c>
      <c r="D5675" s="5">
        <v>3.744406052</v>
      </c>
      <c r="E5675" s="5">
        <v>0</v>
      </c>
      <c r="H5675">
        <f t="shared" si="440"/>
        <v>0.31189017074745085</v>
      </c>
      <c r="I5675">
        <f t="shared" si="441"/>
        <v>0.8412464175816502</v>
      </c>
      <c r="J5675">
        <f t="shared" si="442"/>
        <v>0.3667961786152002</v>
      </c>
      <c r="K5675">
        <f t="shared" si="443"/>
        <v>0.18374852461757815</v>
      </c>
      <c r="L5675" s="1">
        <f t="shared" si="444"/>
        <v>0</v>
      </c>
    </row>
    <row r="5676" spans="1:12">
      <c r="A5676" s="5">
        <v>2.444610993</v>
      </c>
      <c r="B5676" s="5">
        <v>2.881727444</v>
      </c>
      <c r="C5676" s="5">
        <v>171.8420141</v>
      </c>
      <c r="D5676" s="5">
        <v>4.1182949610000001</v>
      </c>
      <c r="E5676" s="5">
        <v>0</v>
      </c>
      <c r="H5676">
        <f t="shared" si="440"/>
        <v>0.5662689499801713</v>
      </c>
      <c r="I5676">
        <f t="shared" si="441"/>
        <v>0.84189814960553999</v>
      </c>
      <c r="J5676">
        <f t="shared" si="442"/>
        <v>0.44265496407839255</v>
      </c>
      <c r="K5676">
        <f t="shared" si="443"/>
        <v>0.21011739197429216</v>
      </c>
      <c r="L5676" s="1">
        <f t="shared" si="444"/>
        <v>0</v>
      </c>
    </row>
    <row r="5677" spans="1:12">
      <c r="A5677" s="5">
        <v>1.958031225</v>
      </c>
      <c r="B5677" s="5">
        <v>2.8832723260000002</v>
      </c>
      <c r="C5677" s="5">
        <v>184.70751680000001</v>
      </c>
      <c r="D5677" s="5">
        <v>2.2351012209999999</v>
      </c>
      <c r="E5677" s="5">
        <v>1</v>
      </c>
      <c r="H5677">
        <f t="shared" si="440"/>
        <v>0.43837106110426854</v>
      </c>
      <c r="I5677">
        <f t="shared" si="441"/>
        <v>0.84239343803871392</v>
      </c>
      <c r="J5677">
        <f t="shared" si="442"/>
        <v>0.56360327364620988</v>
      </c>
      <c r="K5677">
        <f t="shared" si="443"/>
        <v>7.7303380267263702E-2</v>
      </c>
      <c r="L5677" s="1">
        <f t="shared" si="444"/>
        <v>1</v>
      </c>
    </row>
    <row r="5678" spans="1:12">
      <c r="A5678" s="5">
        <v>2.5340485340000001</v>
      </c>
      <c r="B5678" s="5">
        <v>2.8845382900000001</v>
      </c>
      <c r="C5678" s="5">
        <v>166.15273909999999</v>
      </c>
      <c r="D5678" s="5">
        <v>11.27940776</v>
      </c>
      <c r="E5678" s="5">
        <v>0</v>
      </c>
      <c r="H5678">
        <f t="shared" si="440"/>
        <v>0.58977768057776581</v>
      </c>
      <c r="I5678">
        <f t="shared" si="441"/>
        <v>0.84279930549397231</v>
      </c>
      <c r="J5678">
        <f t="shared" si="442"/>
        <v>0.38917021420410702</v>
      </c>
      <c r="K5678">
        <f t="shared" si="443"/>
        <v>0.71516161494507213</v>
      </c>
      <c r="L5678" s="1">
        <f t="shared" si="444"/>
        <v>0</v>
      </c>
    </row>
    <row r="5679" spans="1:12">
      <c r="A5679" s="5">
        <v>1.8919628850000001</v>
      </c>
      <c r="B5679" s="5">
        <v>2.886266612</v>
      </c>
      <c r="C5679" s="5">
        <v>149.86100400000001</v>
      </c>
      <c r="D5679" s="5">
        <v>14.121552339999999</v>
      </c>
      <c r="E5679" s="5">
        <v>0</v>
      </c>
      <c r="H5679">
        <f t="shared" si="440"/>
        <v>0.42100494404957145</v>
      </c>
      <c r="I5679">
        <f t="shared" si="441"/>
        <v>0.84335340470374998</v>
      </c>
      <c r="J5679">
        <f t="shared" si="442"/>
        <v>0.23601196876130184</v>
      </c>
      <c r="K5679">
        <f t="shared" si="443"/>
        <v>0.91560653758016297</v>
      </c>
      <c r="L5679" s="1">
        <f t="shared" si="444"/>
        <v>0</v>
      </c>
    </row>
    <row r="5680" spans="1:12">
      <c r="A5680" s="5">
        <v>2.6480262269999999</v>
      </c>
      <c r="B5680" s="5">
        <v>2.8872462990000001</v>
      </c>
      <c r="C5680" s="5">
        <v>161.560845</v>
      </c>
      <c r="D5680" s="5">
        <v>3.3892827130000001</v>
      </c>
      <c r="E5680" s="5">
        <v>0</v>
      </c>
      <c r="H5680">
        <f t="shared" si="440"/>
        <v>0.61973681014364146</v>
      </c>
      <c r="I5680">
        <f t="shared" si="441"/>
        <v>0.84366749188919898</v>
      </c>
      <c r="J5680">
        <f t="shared" si="442"/>
        <v>0.34600191817557852</v>
      </c>
      <c r="K5680">
        <f t="shared" si="443"/>
        <v>0.15870311675455873</v>
      </c>
      <c r="L5680" s="1">
        <f t="shared" si="444"/>
        <v>0</v>
      </c>
    </row>
    <row r="5681" spans="1:12">
      <c r="A5681" s="5">
        <v>2.1235629359999999</v>
      </c>
      <c r="B5681" s="5">
        <v>2.8906162809999998</v>
      </c>
      <c r="C5681" s="5">
        <v>171.4562004</v>
      </c>
      <c r="D5681" s="5">
        <v>9.6765809350000005</v>
      </c>
      <c r="E5681" s="5">
        <v>0</v>
      </c>
      <c r="H5681">
        <f t="shared" si="440"/>
        <v>0.48188120634918147</v>
      </c>
      <c r="I5681">
        <f t="shared" si="441"/>
        <v>0.84474790651284271</v>
      </c>
      <c r="J5681">
        <f t="shared" si="442"/>
        <v>0.43902793792082895</v>
      </c>
      <c r="K5681">
        <f t="shared" si="443"/>
        <v>0.60212074390867565</v>
      </c>
      <c r="L5681" s="1">
        <f t="shared" si="444"/>
        <v>0</v>
      </c>
    </row>
    <row r="5682" spans="1:12">
      <c r="A5682" s="5">
        <v>2.0146306630000002</v>
      </c>
      <c r="B5682" s="5">
        <v>2.892424476</v>
      </c>
      <c r="C5682" s="5">
        <v>165.0417138</v>
      </c>
      <c r="D5682" s="5">
        <v>13.29773664</v>
      </c>
      <c r="E5682" s="5">
        <v>0</v>
      </c>
      <c r="H5682">
        <f t="shared" si="440"/>
        <v>0.45324826954537778</v>
      </c>
      <c r="I5682">
        <f t="shared" si="441"/>
        <v>0.84532761296836689</v>
      </c>
      <c r="J5682">
        <f t="shared" si="442"/>
        <v>0.37872548965229635</v>
      </c>
      <c r="K5682">
        <f t="shared" si="443"/>
        <v>0.85750615964229149</v>
      </c>
      <c r="L5682" s="1">
        <f t="shared" si="444"/>
        <v>0</v>
      </c>
    </row>
    <row r="5683" spans="1:12">
      <c r="A5683" s="5">
        <v>2.8189012259999999</v>
      </c>
      <c r="B5683" s="5">
        <v>2.8955905510000002</v>
      </c>
      <c r="C5683" s="5">
        <v>177.5192539</v>
      </c>
      <c r="D5683" s="5">
        <v>2.06447329</v>
      </c>
      <c r="E5683" s="5">
        <v>1</v>
      </c>
      <c r="H5683">
        <f t="shared" si="440"/>
        <v>0.66465144299736922</v>
      </c>
      <c r="I5683">
        <f t="shared" si="441"/>
        <v>0.84634265510495787</v>
      </c>
      <c r="J5683">
        <f t="shared" si="442"/>
        <v>0.49602657130063754</v>
      </c>
      <c r="K5683">
        <f t="shared" si="443"/>
        <v>6.5269684772194761E-2</v>
      </c>
      <c r="L5683" s="1">
        <f t="shared" si="444"/>
        <v>1</v>
      </c>
    </row>
    <row r="5684" spans="1:12">
      <c r="A5684" s="5">
        <v>2.4553804819999998</v>
      </c>
      <c r="B5684" s="5">
        <v>2.8990159979999999</v>
      </c>
      <c r="C5684" s="5">
        <v>184.94939479999999</v>
      </c>
      <c r="D5684" s="5">
        <v>2.9094265699999999</v>
      </c>
      <c r="E5684" s="5">
        <v>1</v>
      </c>
      <c r="H5684">
        <f t="shared" si="440"/>
        <v>0.56909971894747502</v>
      </c>
      <c r="I5684">
        <f t="shared" si="441"/>
        <v>0.84744085178117645</v>
      </c>
      <c r="J5684">
        <f t="shared" si="442"/>
        <v>0.56587716343534677</v>
      </c>
      <c r="K5684">
        <f t="shared" si="443"/>
        <v>0.12486081044246811</v>
      </c>
      <c r="L5684" s="1">
        <f t="shared" si="444"/>
        <v>1</v>
      </c>
    </row>
    <row r="5685" spans="1:12">
      <c r="A5685" s="5">
        <v>2.513175183</v>
      </c>
      <c r="B5685" s="5">
        <v>2.9005807790000002</v>
      </c>
      <c r="C5685" s="5">
        <v>184.52828160000001</v>
      </c>
      <c r="D5685" s="5">
        <v>4.7091653449999997</v>
      </c>
      <c r="E5685" s="5">
        <v>0</v>
      </c>
      <c r="H5685">
        <f t="shared" si="440"/>
        <v>0.58429110324299727</v>
      </c>
      <c r="I5685">
        <f t="shared" si="441"/>
        <v>0.84794251982426982</v>
      </c>
      <c r="J5685">
        <f t="shared" si="442"/>
        <v>0.56191828745013617</v>
      </c>
      <c r="K5685">
        <f t="shared" si="443"/>
        <v>0.25178908216263801</v>
      </c>
      <c r="L5685" s="1">
        <f t="shared" si="444"/>
        <v>0</v>
      </c>
    </row>
    <row r="5686" spans="1:12">
      <c r="A5686" s="5">
        <v>1.9192039489999999</v>
      </c>
      <c r="B5686" s="5">
        <v>2.900931162</v>
      </c>
      <c r="C5686" s="5">
        <v>196.85906130000001</v>
      </c>
      <c r="D5686" s="5">
        <v>8.2767948869999994</v>
      </c>
      <c r="E5686" s="5">
        <v>0</v>
      </c>
      <c r="H5686">
        <f t="shared" si="440"/>
        <v>0.4281652799399312</v>
      </c>
      <c r="I5686">
        <f t="shared" si="441"/>
        <v>0.8480548524471373</v>
      </c>
      <c r="J5686">
        <f t="shared" si="442"/>
        <v>0.67783967778711518</v>
      </c>
      <c r="K5686">
        <f t="shared" si="443"/>
        <v>0.50339951485106038</v>
      </c>
      <c r="L5686" s="1">
        <f t="shared" si="444"/>
        <v>0</v>
      </c>
    </row>
    <row r="5687" spans="1:12">
      <c r="A5687" s="5">
        <v>2.5385660410000002</v>
      </c>
      <c r="B5687" s="5">
        <v>2.9028958820000001</v>
      </c>
      <c r="C5687" s="5">
        <v>189.235435</v>
      </c>
      <c r="D5687" s="5">
        <v>13.174776809999999</v>
      </c>
      <c r="E5687" s="5">
        <v>0</v>
      </c>
      <c r="H5687">
        <f t="shared" si="440"/>
        <v>0.59096511097721904</v>
      </c>
      <c r="I5687">
        <f t="shared" si="441"/>
        <v>0.84868474074308831</v>
      </c>
      <c r="J5687">
        <f t="shared" si="442"/>
        <v>0.60617013363772443</v>
      </c>
      <c r="K5687">
        <f t="shared" si="443"/>
        <v>0.84883430185398212</v>
      </c>
      <c r="L5687" s="1">
        <f t="shared" si="444"/>
        <v>0</v>
      </c>
    </row>
    <row r="5688" spans="1:12">
      <c r="A5688" s="5">
        <v>2.1917166770000001</v>
      </c>
      <c r="B5688" s="5">
        <v>2.9083590570000002</v>
      </c>
      <c r="C5688" s="5">
        <v>182.21808920000001</v>
      </c>
      <c r="D5688" s="5">
        <v>10.89364666</v>
      </c>
      <c r="E5688" s="5">
        <v>0</v>
      </c>
      <c r="H5688">
        <f t="shared" si="440"/>
        <v>0.49979547275759301</v>
      </c>
      <c r="I5688">
        <f t="shared" si="441"/>
        <v>0.85043623204527485</v>
      </c>
      <c r="J5688">
        <f t="shared" si="442"/>
        <v>0.54020021921200823</v>
      </c>
      <c r="K5688">
        <f t="shared" si="443"/>
        <v>0.68795545013936488</v>
      </c>
      <c r="L5688" s="1">
        <f t="shared" si="444"/>
        <v>0</v>
      </c>
    </row>
    <row r="5689" spans="1:12">
      <c r="A5689" s="5">
        <v>2.0150874089999999</v>
      </c>
      <c r="B5689" s="5">
        <v>2.91111436</v>
      </c>
      <c r="C5689" s="5">
        <v>185.0164541</v>
      </c>
      <c r="D5689" s="5">
        <v>3.1588111799999998</v>
      </c>
      <c r="E5689" s="5">
        <v>0</v>
      </c>
      <c r="H5689">
        <f t="shared" si="440"/>
        <v>0.4533683256040022</v>
      </c>
      <c r="I5689">
        <f t="shared" si="441"/>
        <v>0.85131958087436932</v>
      </c>
      <c r="J5689">
        <f t="shared" si="442"/>
        <v>0.56650758644833965</v>
      </c>
      <c r="K5689">
        <f t="shared" si="443"/>
        <v>0.14244889488039361</v>
      </c>
      <c r="L5689" s="1">
        <f t="shared" si="444"/>
        <v>0</v>
      </c>
    </row>
    <row r="5690" spans="1:12">
      <c r="A5690" s="5">
        <v>1.693274065</v>
      </c>
      <c r="B5690" s="5">
        <v>2.912335127</v>
      </c>
      <c r="C5690" s="5">
        <v>188.4228071</v>
      </c>
      <c r="D5690" s="5">
        <v>13.847084730000001</v>
      </c>
      <c r="E5690" s="5">
        <v>0</v>
      </c>
      <c r="H5690">
        <f t="shared" si="440"/>
        <v>0.36877942566089017</v>
      </c>
      <c r="I5690">
        <f t="shared" si="441"/>
        <v>0.85171095819296094</v>
      </c>
      <c r="J5690">
        <f t="shared" si="442"/>
        <v>0.59853063651860727</v>
      </c>
      <c r="K5690">
        <f t="shared" si="443"/>
        <v>0.89624945094937369</v>
      </c>
      <c r="L5690" s="1">
        <f t="shared" si="444"/>
        <v>0</v>
      </c>
    </row>
    <row r="5691" spans="1:12">
      <c r="A5691" s="5">
        <v>2.394501945</v>
      </c>
      <c r="B5691" s="5">
        <v>2.9148604539999998</v>
      </c>
      <c r="C5691" s="5">
        <v>183.25251159999999</v>
      </c>
      <c r="D5691" s="5">
        <v>1.917198339</v>
      </c>
      <c r="E5691" s="5">
        <v>1</v>
      </c>
      <c r="H5691">
        <f t="shared" si="440"/>
        <v>0.55309774584415949</v>
      </c>
      <c r="I5691">
        <f t="shared" si="441"/>
        <v>0.85252057682602267</v>
      </c>
      <c r="J5691">
        <f t="shared" si="442"/>
        <v>0.54992480157590473</v>
      </c>
      <c r="K5691">
        <f t="shared" si="443"/>
        <v>5.4882980180522727E-2</v>
      </c>
      <c r="L5691" s="1">
        <f t="shared" si="444"/>
        <v>1</v>
      </c>
    </row>
    <row r="5692" spans="1:12">
      <c r="A5692" s="5">
        <v>2.7549794859999999</v>
      </c>
      <c r="B5692" s="5">
        <v>2.9165546089999999</v>
      </c>
      <c r="C5692" s="5">
        <v>175.7608716</v>
      </c>
      <c r="D5692" s="5">
        <v>3.9980066230000002</v>
      </c>
      <c r="E5692" s="5">
        <v>0</v>
      </c>
      <c r="H5692">
        <f t="shared" si="440"/>
        <v>0.64784956150345063</v>
      </c>
      <c r="I5692">
        <f t="shared" si="441"/>
        <v>0.85306372211187853</v>
      </c>
      <c r="J5692">
        <f t="shared" si="442"/>
        <v>0.47949605774682436</v>
      </c>
      <c r="K5692">
        <f t="shared" si="443"/>
        <v>0.201633943674729</v>
      </c>
      <c r="L5692" s="1">
        <f t="shared" si="444"/>
        <v>0</v>
      </c>
    </row>
    <row r="5693" spans="1:12">
      <c r="A5693" s="5">
        <v>1.875243067</v>
      </c>
      <c r="B5693" s="5">
        <v>2.9230800960000001</v>
      </c>
      <c r="C5693" s="5">
        <v>185.7643717</v>
      </c>
      <c r="D5693" s="5">
        <v>2.8155130229999998</v>
      </c>
      <c r="E5693" s="5">
        <v>0</v>
      </c>
      <c r="H5693">
        <f t="shared" si="440"/>
        <v>0.41661012625149701</v>
      </c>
      <c r="I5693">
        <f t="shared" si="441"/>
        <v>0.8551557901351492</v>
      </c>
      <c r="J5693">
        <f t="shared" si="442"/>
        <v>0.57353874345210121</v>
      </c>
      <c r="K5693">
        <f t="shared" si="443"/>
        <v>0.11823746911237927</v>
      </c>
      <c r="L5693" s="1">
        <f t="shared" si="444"/>
        <v>0</v>
      </c>
    </row>
    <row r="5694" spans="1:12">
      <c r="A5694" s="5">
        <v>2.3331943860000002</v>
      </c>
      <c r="B5694" s="5">
        <v>2.9275703819999999</v>
      </c>
      <c r="C5694" s="5">
        <v>179.77359190000001</v>
      </c>
      <c r="D5694" s="5">
        <v>3.8430951649999998</v>
      </c>
      <c r="E5694" s="5">
        <v>0</v>
      </c>
      <c r="H5694">
        <f t="shared" si="440"/>
        <v>0.53698300395823129</v>
      </c>
      <c r="I5694">
        <f t="shared" si="441"/>
        <v>0.85659537368744776</v>
      </c>
      <c r="J5694">
        <f t="shared" si="442"/>
        <v>0.5172195535456684</v>
      </c>
      <c r="K5694">
        <f t="shared" si="443"/>
        <v>0.1907086672364349</v>
      </c>
      <c r="L5694" s="1">
        <f t="shared" si="444"/>
        <v>0</v>
      </c>
    </row>
    <row r="5695" spans="1:12">
      <c r="A5695" s="5">
        <v>2.2751407060000002</v>
      </c>
      <c r="B5695" s="5">
        <v>2.9283599069999999</v>
      </c>
      <c r="C5695" s="5">
        <v>170.10937720000001</v>
      </c>
      <c r="D5695" s="5">
        <v>5.2996641579999997</v>
      </c>
      <c r="E5695" s="5">
        <v>0</v>
      </c>
      <c r="H5695">
        <f t="shared" si="440"/>
        <v>0.52172354682133437</v>
      </c>
      <c r="I5695">
        <f t="shared" si="441"/>
        <v>0.85684849502629545</v>
      </c>
      <c r="J5695">
        <f t="shared" si="442"/>
        <v>0.4263664824670349</v>
      </c>
      <c r="K5695">
        <f t="shared" si="443"/>
        <v>0.29343456695634196</v>
      </c>
      <c r="L5695" s="1">
        <f t="shared" si="444"/>
        <v>0</v>
      </c>
    </row>
    <row r="5696" spans="1:12">
      <c r="A5696" s="5">
        <v>2.2099260119999999</v>
      </c>
      <c r="B5696" s="5">
        <v>2.9341757390000001</v>
      </c>
      <c r="C5696" s="5">
        <v>184.8841381</v>
      </c>
      <c r="D5696" s="5">
        <v>6.390800542</v>
      </c>
      <c r="E5696" s="5">
        <v>0</v>
      </c>
      <c r="H5696">
        <f t="shared" si="440"/>
        <v>0.5045818113139755</v>
      </c>
      <c r="I5696">
        <f t="shared" si="441"/>
        <v>0.85871304799466619</v>
      </c>
      <c r="J5696">
        <f t="shared" si="442"/>
        <v>0.56526368662553872</v>
      </c>
      <c r="K5696">
        <f t="shared" si="443"/>
        <v>0.37038798783938964</v>
      </c>
      <c r="L5696" s="1">
        <f t="shared" si="444"/>
        <v>0</v>
      </c>
    </row>
    <row r="5697" spans="1:12">
      <c r="A5697" s="5">
        <v>2.0218897340000002</v>
      </c>
      <c r="B5697" s="5">
        <v>2.9459816349999999</v>
      </c>
      <c r="C5697" s="5">
        <v>178.74856610000001</v>
      </c>
      <c r="D5697" s="5">
        <v>3.4922438320000002</v>
      </c>
      <c r="E5697" s="5">
        <v>0</v>
      </c>
      <c r="H5697">
        <f t="shared" si="440"/>
        <v>0.45515632227826552</v>
      </c>
      <c r="I5697">
        <f t="shared" si="441"/>
        <v>0.86249801262759818</v>
      </c>
      <c r="J5697">
        <f t="shared" si="442"/>
        <v>0.50758330841290722</v>
      </c>
      <c r="K5697">
        <f t="shared" si="443"/>
        <v>0.16596454661903712</v>
      </c>
      <c r="L5697" s="1">
        <f t="shared" si="444"/>
        <v>0</v>
      </c>
    </row>
    <row r="5698" spans="1:12">
      <c r="A5698" s="5">
        <v>2.0184517729999998</v>
      </c>
      <c r="B5698" s="5">
        <v>2.9470475700000001</v>
      </c>
      <c r="C5698" s="5">
        <v>168.6833714</v>
      </c>
      <c r="D5698" s="5">
        <v>4.404149673</v>
      </c>
      <c r="E5698" s="5">
        <v>0</v>
      </c>
      <c r="H5698">
        <f t="shared" si="440"/>
        <v>0.45425265142539573</v>
      </c>
      <c r="I5698">
        <f t="shared" si="441"/>
        <v>0.86283975088075626</v>
      </c>
      <c r="J5698">
        <f t="shared" si="442"/>
        <v>0.41296063312203385</v>
      </c>
      <c r="K5698">
        <f t="shared" si="443"/>
        <v>0.23027756469559552</v>
      </c>
      <c r="L5698" s="1">
        <f t="shared" si="444"/>
        <v>0</v>
      </c>
    </row>
    <row r="5699" spans="1:12">
      <c r="A5699" s="5">
        <v>2.013496602</v>
      </c>
      <c r="B5699" s="5">
        <v>2.9496696650000001</v>
      </c>
      <c r="C5699" s="5">
        <v>170.5783788</v>
      </c>
      <c r="D5699" s="5">
        <v>14.41799194</v>
      </c>
      <c r="E5699" s="5">
        <v>0</v>
      </c>
      <c r="H5699">
        <f t="shared" si="440"/>
        <v>0.45295018068658144</v>
      </c>
      <c r="I5699">
        <f t="shared" si="441"/>
        <v>0.86368039328851476</v>
      </c>
      <c r="J5699">
        <f t="shared" si="442"/>
        <v>0.43077555625352598</v>
      </c>
      <c r="K5699">
        <f t="shared" si="443"/>
        <v>0.93651321949427491</v>
      </c>
      <c r="L5699" s="1">
        <f t="shared" si="444"/>
        <v>0</v>
      </c>
    </row>
    <row r="5700" spans="1:12">
      <c r="A5700" s="5">
        <v>2.263291417</v>
      </c>
      <c r="B5700" s="5">
        <v>2.950348226</v>
      </c>
      <c r="C5700" s="5">
        <v>182.96901120000001</v>
      </c>
      <c r="D5700" s="5">
        <v>4.6244478740000003</v>
      </c>
      <c r="E5700" s="5">
        <v>0</v>
      </c>
      <c r="H5700">
        <f t="shared" si="440"/>
        <v>0.51860895154333986</v>
      </c>
      <c r="I5700">
        <f t="shared" si="441"/>
        <v>0.86389793962182881</v>
      </c>
      <c r="J5700">
        <f t="shared" si="442"/>
        <v>0.54725962051447619</v>
      </c>
      <c r="K5700">
        <f t="shared" si="443"/>
        <v>0.24581430275136845</v>
      </c>
      <c r="L5700" s="1">
        <f t="shared" si="444"/>
        <v>0</v>
      </c>
    </row>
    <row r="5701" spans="1:12">
      <c r="A5701" s="5">
        <v>2.5832660500000002</v>
      </c>
      <c r="B5701" s="5">
        <v>2.9506322260000002</v>
      </c>
      <c r="C5701" s="5">
        <v>161.1642717</v>
      </c>
      <c r="D5701" s="5">
        <v>3.4149692539999998</v>
      </c>
      <c r="E5701" s="5">
        <v>0</v>
      </c>
      <c r="H5701">
        <f t="shared" si="440"/>
        <v>0.60271454480043929</v>
      </c>
      <c r="I5701">
        <f t="shared" si="441"/>
        <v>0.86398898988652328</v>
      </c>
      <c r="J5701">
        <f t="shared" si="442"/>
        <v>0.34227374125368254</v>
      </c>
      <c r="K5701">
        <f t="shared" si="443"/>
        <v>0.16051468424473478</v>
      </c>
      <c r="L5701" s="1">
        <f t="shared" si="444"/>
        <v>0</v>
      </c>
    </row>
    <row r="5702" spans="1:12">
      <c r="A5702" s="5">
        <v>2.1549085030000001</v>
      </c>
      <c r="B5702" s="5">
        <v>2.951769423</v>
      </c>
      <c r="C5702" s="5">
        <v>162.96324870000001</v>
      </c>
      <c r="D5702" s="5">
        <v>3.6529881400000002</v>
      </c>
      <c r="E5702" s="5">
        <v>0</v>
      </c>
      <c r="H5702">
        <f t="shared" si="440"/>
        <v>0.49012041420074631</v>
      </c>
      <c r="I5702">
        <f t="shared" si="441"/>
        <v>0.86435357470292973</v>
      </c>
      <c r="J5702">
        <f t="shared" si="442"/>
        <v>0.35918588469455903</v>
      </c>
      <c r="K5702">
        <f t="shared" si="443"/>
        <v>0.1773011902957255</v>
      </c>
      <c r="L5702" s="1">
        <f t="shared" si="444"/>
        <v>0</v>
      </c>
    </row>
    <row r="5703" spans="1:12">
      <c r="A5703" s="5">
        <v>2.4535976320000001</v>
      </c>
      <c r="B5703" s="5">
        <v>2.9528248860000001</v>
      </c>
      <c r="C5703" s="5">
        <v>184.8608523</v>
      </c>
      <c r="D5703" s="5">
        <v>10.990001919999999</v>
      </c>
      <c r="E5703" s="5">
        <v>0</v>
      </c>
      <c r="H5703">
        <f t="shared" si="440"/>
        <v>0.56863109537087297</v>
      </c>
      <c r="I5703">
        <f t="shared" si="441"/>
        <v>0.86469195563787693</v>
      </c>
      <c r="J5703">
        <f t="shared" si="442"/>
        <v>0.56504477732890201</v>
      </c>
      <c r="K5703">
        <f t="shared" si="443"/>
        <v>0.69475099557786746</v>
      </c>
      <c r="L5703" s="1">
        <f t="shared" si="444"/>
        <v>0</v>
      </c>
    </row>
    <row r="5704" spans="1:12">
      <c r="A5704" s="5">
        <v>2.2853044050000002</v>
      </c>
      <c r="B5704" s="5">
        <v>2.9535237570000001</v>
      </c>
      <c r="C5704" s="5">
        <v>160.4597727</v>
      </c>
      <c r="D5704" s="5">
        <v>5.4008499399999996</v>
      </c>
      <c r="E5704" s="5">
        <v>0</v>
      </c>
      <c r="H5704">
        <f t="shared" si="440"/>
        <v>0.52439508339305252</v>
      </c>
      <c r="I5704">
        <f t="shared" si="441"/>
        <v>0.86491601334751467</v>
      </c>
      <c r="J5704">
        <f t="shared" si="442"/>
        <v>0.33565076155913726</v>
      </c>
      <c r="K5704">
        <f t="shared" si="443"/>
        <v>0.30057078950725846</v>
      </c>
      <c r="L5704" s="1">
        <f t="shared" si="444"/>
        <v>0</v>
      </c>
    </row>
    <row r="5705" spans="1:12">
      <c r="A5705" s="5">
        <v>2.1739423379999998</v>
      </c>
      <c r="B5705" s="5">
        <v>2.9546388299999999</v>
      </c>
      <c r="C5705" s="5">
        <v>159.23784269999999</v>
      </c>
      <c r="D5705" s="5">
        <v>11.93495768</v>
      </c>
      <c r="E5705" s="5">
        <v>0</v>
      </c>
      <c r="H5705">
        <f t="shared" si="440"/>
        <v>0.49512347325459549</v>
      </c>
      <c r="I5705">
        <f t="shared" si="441"/>
        <v>0.86527350522006197</v>
      </c>
      <c r="J5705">
        <f t="shared" si="442"/>
        <v>0.32416342434764961</v>
      </c>
      <c r="K5705">
        <f t="shared" si="443"/>
        <v>0.7613948903113239</v>
      </c>
      <c r="L5705" s="1">
        <f t="shared" si="444"/>
        <v>0</v>
      </c>
    </row>
    <row r="5706" spans="1:12">
      <c r="A5706" s="5">
        <v>2.3623709559999999</v>
      </c>
      <c r="B5706" s="5">
        <v>2.9579661239999999</v>
      </c>
      <c r="C5706" s="5">
        <v>186.99021500000001</v>
      </c>
      <c r="D5706" s="5">
        <v>1.6405416880000001</v>
      </c>
      <c r="E5706" s="5">
        <v>1</v>
      </c>
      <c r="H5706">
        <f t="shared" si="440"/>
        <v>0.54465208917930019</v>
      </c>
      <c r="I5706">
        <f t="shared" si="441"/>
        <v>0.86634023409124361</v>
      </c>
      <c r="J5706">
        <f t="shared" si="442"/>
        <v>0.58506286951132125</v>
      </c>
      <c r="K5706">
        <f t="shared" si="443"/>
        <v>3.5371509372032643E-2</v>
      </c>
      <c r="L5706" s="1">
        <f t="shared" si="444"/>
        <v>1</v>
      </c>
    </row>
    <row r="5707" spans="1:12">
      <c r="A5707" s="5">
        <v>1.9926532669999999</v>
      </c>
      <c r="B5707" s="5">
        <v>2.9595222799999998</v>
      </c>
      <c r="C5707" s="5">
        <v>189.49567669999999</v>
      </c>
      <c r="D5707" s="5">
        <v>2.569791768</v>
      </c>
      <c r="E5707" s="5">
        <v>0</v>
      </c>
      <c r="H5707">
        <f t="shared" si="440"/>
        <v>0.4474714930818941</v>
      </c>
      <c r="I5707">
        <f t="shared" si="441"/>
        <v>0.86683913696344606</v>
      </c>
      <c r="J5707">
        <f t="shared" si="442"/>
        <v>0.60861666016902394</v>
      </c>
      <c r="K5707">
        <f t="shared" si="443"/>
        <v>0.10090774623520164</v>
      </c>
      <c r="L5707" s="1">
        <f t="shared" si="444"/>
        <v>0</v>
      </c>
    </row>
    <row r="5708" spans="1:12">
      <c r="A5708" s="5">
        <v>1.725034838</v>
      </c>
      <c r="B5708" s="5">
        <v>2.959785074</v>
      </c>
      <c r="C5708" s="5">
        <v>167.4982052</v>
      </c>
      <c r="D5708" s="5">
        <v>11.26491891</v>
      </c>
      <c r="E5708" s="5">
        <v>0</v>
      </c>
      <c r="H5708">
        <f t="shared" si="440"/>
        <v>0.37712777074819925</v>
      </c>
      <c r="I5708">
        <f t="shared" si="441"/>
        <v>0.86692338859464346</v>
      </c>
      <c r="J5708">
        <f t="shared" si="442"/>
        <v>0.40181891159047539</v>
      </c>
      <c r="K5708">
        <f t="shared" si="443"/>
        <v>0.7141397751562879</v>
      </c>
      <c r="L5708" s="1">
        <f t="shared" si="444"/>
        <v>0</v>
      </c>
    </row>
    <row r="5709" spans="1:12">
      <c r="A5709" s="5">
        <v>1.999262224</v>
      </c>
      <c r="B5709" s="5">
        <v>2.959986572</v>
      </c>
      <c r="C5709" s="5">
        <v>173.9735987</v>
      </c>
      <c r="D5709" s="5">
        <v>12.79434696</v>
      </c>
      <c r="E5709" s="5">
        <v>0</v>
      </c>
      <c r="H5709">
        <f t="shared" si="440"/>
        <v>0.44920866281964533</v>
      </c>
      <c r="I5709">
        <f t="shared" si="441"/>
        <v>0.86698798875744398</v>
      </c>
      <c r="J5709">
        <f t="shared" si="442"/>
        <v>0.46269394429412802</v>
      </c>
      <c r="K5709">
        <f t="shared" si="443"/>
        <v>0.82200412847436855</v>
      </c>
      <c r="L5709" s="1">
        <f t="shared" si="444"/>
        <v>0</v>
      </c>
    </row>
    <row r="5710" spans="1:12">
      <c r="A5710" s="5">
        <v>1.9741446659999999</v>
      </c>
      <c r="B5710" s="5">
        <v>2.9624684229999998</v>
      </c>
      <c r="C5710" s="5">
        <v>179.4124588</v>
      </c>
      <c r="D5710" s="5">
        <v>6.8882514669999999</v>
      </c>
      <c r="E5710" s="5">
        <v>0</v>
      </c>
      <c r="H5710">
        <f t="shared" si="440"/>
        <v>0.44260649221332854</v>
      </c>
      <c r="I5710">
        <f t="shared" si="441"/>
        <v>0.86778366900561887</v>
      </c>
      <c r="J5710">
        <f t="shared" si="442"/>
        <v>0.51382454916904285</v>
      </c>
      <c r="K5710">
        <f t="shared" si="443"/>
        <v>0.40547118271907423</v>
      </c>
      <c r="L5710" s="1">
        <f t="shared" si="444"/>
        <v>0</v>
      </c>
    </row>
    <row r="5711" spans="1:12">
      <c r="A5711" s="5">
        <v>2.8610302019999998</v>
      </c>
      <c r="B5711" s="5">
        <v>2.9626184100000001</v>
      </c>
      <c r="C5711" s="5">
        <v>159.17206379999999</v>
      </c>
      <c r="D5711" s="5">
        <v>5.7712336070000001</v>
      </c>
      <c r="E5711" s="5">
        <v>0</v>
      </c>
      <c r="H5711">
        <f t="shared" si="440"/>
        <v>0.67572507869959086</v>
      </c>
      <c r="I5711">
        <f t="shared" si="441"/>
        <v>0.86783175476636087</v>
      </c>
      <c r="J5711">
        <f t="shared" si="442"/>
        <v>0.32354503834705978</v>
      </c>
      <c r="K5711">
        <f t="shared" si="443"/>
        <v>0.32669244637142697</v>
      </c>
      <c r="L5711" s="1">
        <f t="shared" si="444"/>
        <v>0</v>
      </c>
    </row>
    <row r="5712" spans="1:12">
      <c r="A5712" s="5">
        <v>2.0368428459999999</v>
      </c>
      <c r="B5712" s="5">
        <v>2.9642160030000002</v>
      </c>
      <c r="C5712" s="5">
        <v>163.74221460000001</v>
      </c>
      <c r="D5712" s="5">
        <v>11.591173339999999</v>
      </c>
      <c r="E5712" s="5">
        <v>0</v>
      </c>
      <c r="H5712">
        <f t="shared" si="440"/>
        <v>0.45908675996330484</v>
      </c>
      <c r="I5712">
        <f t="shared" si="441"/>
        <v>0.86834394232102186</v>
      </c>
      <c r="J5712">
        <f t="shared" si="442"/>
        <v>0.36650892608772384</v>
      </c>
      <c r="K5712">
        <f t="shared" si="443"/>
        <v>0.73714917602945018</v>
      </c>
      <c r="L5712" s="1">
        <f t="shared" si="444"/>
        <v>0</v>
      </c>
    </row>
    <row r="5713" spans="1:12">
      <c r="A5713" s="5">
        <v>1.5364107380000001</v>
      </c>
      <c r="B5713" s="5">
        <v>2.9692163210000002</v>
      </c>
      <c r="C5713" s="5">
        <v>182.78981920000001</v>
      </c>
      <c r="D5713" s="5">
        <v>2.1126630390000001</v>
      </c>
      <c r="E5713" s="5">
        <v>1</v>
      </c>
      <c r="H5713">
        <f t="shared" si="440"/>
        <v>0.3275477722203583</v>
      </c>
      <c r="I5713">
        <f t="shared" si="441"/>
        <v>0.86994704188952665</v>
      </c>
      <c r="J5713">
        <f t="shared" si="442"/>
        <v>0.54557504044065785</v>
      </c>
      <c r="K5713">
        <f t="shared" si="443"/>
        <v>6.8668312195332218E-2</v>
      </c>
      <c r="L5713" s="1">
        <f t="shared" si="444"/>
        <v>1</v>
      </c>
    </row>
    <row r="5714" spans="1:12">
      <c r="A5714" s="5">
        <v>2.8352086189999999</v>
      </c>
      <c r="B5714" s="5">
        <v>2.9714678590000001</v>
      </c>
      <c r="C5714" s="5">
        <v>143.663094</v>
      </c>
      <c r="D5714" s="5">
        <v>8.070415143</v>
      </c>
      <c r="E5714" s="5">
        <v>0</v>
      </c>
      <c r="H5714">
        <f t="shared" si="440"/>
        <v>0.66893785454781751</v>
      </c>
      <c r="I5714">
        <f t="shared" si="441"/>
        <v>0.87066888389962938</v>
      </c>
      <c r="J5714">
        <f t="shared" si="442"/>
        <v>0.17774555237374232</v>
      </c>
      <c r="K5714">
        <f t="shared" si="443"/>
        <v>0.48884438908067129</v>
      </c>
      <c r="L5714" s="1">
        <f t="shared" si="444"/>
        <v>0</v>
      </c>
    </row>
    <row r="5715" spans="1:12">
      <c r="A5715" s="5">
        <v>2.242069844</v>
      </c>
      <c r="B5715" s="5">
        <v>2.9778917090000001</v>
      </c>
      <c r="C5715" s="5">
        <v>157.32633250000001</v>
      </c>
      <c r="D5715" s="5">
        <v>12.812424699999999</v>
      </c>
      <c r="E5715" s="5">
        <v>0</v>
      </c>
      <c r="H5715">
        <f t="shared" si="440"/>
        <v>0.51303084377185959</v>
      </c>
      <c r="I5715">
        <f t="shared" si="441"/>
        <v>0.87272836714912272</v>
      </c>
      <c r="J5715">
        <f t="shared" si="442"/>
        <v>0.30619335875420506</v>
      </c>
      <c r="K5715">
        <f t="shared" si="443"/>
        <v>0.82327907810966017</v>
      </c>
      <c r="L5715" s="1">
        <f t="shared" si="444"/>
        <v>0</v>
      </c>
    </row>
    <row r="5716" spans="1:12">
      <c r="A5716" s="5">
        <v>2.3734115309999999</v>
      </c>
      <c r="B5716" s="5">
        <v>2.980862627</v>
      </c>
      <c r="C5716" s="5">
        <v>175.47855730000001</v>
      </c>
      <c r="D5716" s="5">
        <v>10.770897440000001</v>
      </c>
      <c r="E5716" s="5">
        <v>0</v>
      </c>
      <c r="H5716">
        <f t="shared" si="440"/>
        <v>0.54755411332280324</v>
      </c>
      <c r="I5716">
        <f t="shared" si="441"/>
        <v>0.87368084204449203</v>
      </c>
      <c r="J5716">
        <f t="shared" si="442"/>
        <v>0.47684202718556062</v>
      </c>
      <c r="K5716">
        <f t="shared" si="443"/>
        <v>0.67929844581961363</v>
      </c>
      <c r="L5716" s="1">
        <f t="shared" si="444"/>
        <v>0</v>
      </c>
    </row>
    <row r="5717" spans="1:12">
      <c r="A5717" s="5">
        <v>2.1560786570000001</v>
      </c>
      <c r="B5717" s="5">
        <v>2.9811998289999999</v>
      </c>
      <c r="C5717" s="5">
        <v>152.696901</v>
      </c>
      <c r="D5717" s="5">
        <v>4.3369040630000004</v>
      </c>
      <c r="E5717" s="5">
        <v>0</v>
      </c>
      <c r="H5717">
        <f t="shared" si="440"/>
        <v>0.49042799013403027</v>
      </c>
      <c r="I5717">
        <f t="shared" si="441"/>
        <v>0.87378894884503933</v>
      </c>
      <c r="J5717">
        <f t="shared" si="442"/>
        <v>0.26267217444906271</v>
      </c>
      <c r="K5717">
        <f t="shared" si="443"/>
        <v>0.22553500473265395</v>
      </c>
      <c r="L5717" s="1">
        <f t="shared" si="444"/>
        <v>0</v>
      </c>
    </row>
    <row r="5718" spans="1:12">
      <c r="A5718" s="5">
        <v>2.2916854729999998</v>
      </c>
      <c r="B5718" s="5">
        <v>2.9813803320000001</v>
      </c>
      <c r="C5718" s="5">
        <v>177.70180160000001</v>
      </c>
      <c r="D5718" s="5">
        <v>12.55951819</v>
      </c>
      <c r="E5718" s="5">
        <v>0</v>
      </c>
      <c r="H5718">
        <f t="shared" si="440"/>
        <v>0.52607235232128613</v>
      </c>
      <c r="I5718">
        <f t="shared" si="441"/>
        <v>0.87384681802084252</v>
      </c>
      <c r="J5718">
        <f t="shared" si="442"/>
        <v>0.49774269823678086</v>
      </c>
      <c r="K5718">
        <f t="shared" si="443"/>
        <v>0.80544260835805426</v>
      </c>
      <c r="L5718" s="1">
        <f t="shared" si="444"/>
        <v>0</v>
      </c>
    </row>
    <row r="5719" spans="1:12">
      <c r="A5719" s="5">
        <v>2.5415437569999999</v>
      </c>
      <c r="B5719" s="5">
        <v>2.984181628</v>
      </c>
      <c r="C5719" s="5">
        <v>170.76203889999999</v>
      </c>
      <c r="D5719" s="5">
        <v>6.798791757</v>
      </c>
      <c r="E5719" s="5">
        <v>0</v>
      </c>
      <c r="H5719">
        <f t="shared" si="440"/>
        <v>0.59174780605646038</v>
      </c>
      <c r="I5719">
        <f t="shared" si="441"/>
        <v>0.87474491218382455</v>
      </c>
      <c r="J5719">
        <f t="shared" si="442"/>
        <v>0.43250214083774557</v>
      </c>
      <c r="K5719">
        <f t="shared" si="443"/>
        <v>0.39916195243709202</v>
      </c>
      <c r="L5719" s="1">
        <f t="shared" si="444"/>
        <v>0</v>
      </c>
    </row>
    <row r="5720" spans="1:12">
      <c r="A5720" s="5">
        <v>2.6733972439999998</v>
      </c>
      <c r="B5720" s="5">
        <v>2.9942851639999999</v>
      </c>
      <c r="C5720" s="5">
        <v>182.78850209999999</v>
      </c>
      <c r="D5720" s="5">
        <v>2.4900867660000001</v>
      </c>
      <c r="E5720" s="5">
        <v>1</v>
      </c>
      <c r="H5720">
        <f t="shared" si="440"/>
        <v>0.62640560265483081</v>
      </c>
      <c r="I5720">
        <f t="shared" si="441"/>
        <v>0.87798410101180979</v>
      </c>
      <c r="J5720">
        <f t="shared" si="442"/>
        <v>0.54556265841235707</v>
      </c>
      <c r="K5720">
        <f t="shared" si="443"/>
        <v>9.5286475919840088E-2</v>
      </c>
      <c r="L5720" s="1">
        <f t="shared" si="444"/>
        <v>1</v>
      </c>
    </row>
    <row r="5721" spans="1:12">
      <c r="A5721" s="5">
        <v>1.6864521589999999</v>
      </c>
      <c r="B5721" s="5">
        <v>2.9946098330000002</v>
      </c>
      <c r="C5721" s="5">
        <v>185.63777329999999</v>
      </c>
      <c r="D5721" s="5">
        <v>6.0916870479999998</v>
      </c>
      <c r="E5721" s="5">
        <v>0</v>
      </c>
      <c r="H5721">
        <f t="shared" ref="H5721:H5784" si="445">(A5721-$G$4)/($G$2-$G$4)</f>
        <v>0.36698628210480655</v>
      </c>
      <c r="I5721">
        <f t="shared" ref="I5721:I5784" si="446">(B5721-$G$8)/($G$6-$G$8)</f>
        <v>0.8780881897385282</v>
      </c>
      <c r="J5721">
        <f t="shared" ref="J5721:J5784" si="447">(C5721-$G$12)/($G$10-$G$12)</f>
        <v>0.57234859466188015</v>
      </c>
      <c r="K5721">
        <f t="shared" ref="K5721:K5784" si="448">(D5721-$G$16)/($G$14-$G$16)</f>
        <v>0.3492927270332199</v>
      </c>
      <c r="L5721" s="1">
        <f t="shared" ref="L5721:L5784" si="449">E5721</f>
        <v>0</v>
      </c>
    </row>
    <row r="5722" spans="1:12">
      <c r="A5722" s="5">
        <v>2.1419686210000002</v>
      </c>
      <c r="B5722" s="5">
        <v>2.9980113249999998</v>
      </c>
      <c r="C5722" s="5">
        <v>176.43250330000001</v>
      </c>
      <c r="D5722" s="5">
        <v>5.473357654</v>
      </c>
      <c r="E5722" s="5">
        <v>0</v>
      </c>
      <c r="H5722">
        <f t="shared" si="445"/>
        <v>0.48671915566320822</v>
      </c>
      <c r="I5722">
        <f t="shared" si="446"/>
        <v>0.87917870645315976</v>
      </c>
      <c r="J5722">
        <f t="shared" si="447"/>
        <v>0.48581005267274052</v>
      </c>
      <c r="K5722">
        <f t="shared" si="448"/>
        <v>0.30568446430953661</v>
      </c>
      <c r="L5722" s="1">
        <f t="shared" si="449"/>
        <v>0</v>
      </c>
    </row>
    <row r="5723" spans="1:12">
      <c r="A5723" s="5">
        <v>2.030340711</v>
      </c>
      <c r="B5723" s="5">
        <v>2.9988198740000001</v>
      </c>
      <c r="C5723" s="5">
        <v>159.67273399999999</v>
      </c>
      <c r="D5723" s="5">
        <v>4.5246103929999997</v>
      </c>
      <c r="E5723" s="5">
        <v>0</v>
      </c>
      <c r="H5723">
        <f t="shared" si="445"/>
        <v>0.45737766847537825</v>
      </c>
      <c r="I5723">
        <f t="shared" si="446"/>
        <v>0.8794379268773439</v>
      </c>
      <c r="J5723">
        <f t="shared" si="447"/>
        <v>0.32825182794969082</v>
      </c>
      <c r="K5723">
        <f t="shared" si="448"/>
        <v>0.23877317039802157</v>
      </c>
      <c r="L5723" s="1">
        <f t="shared" si="449"/>
        <v>0</v>
      </c>
    </row>
    <row r="5724" spans="1:12">
      <c r="A5724" s="5">
        <v>2.6030061920000001</v>
      </c>
      <c r="B5724" s="5">
        <v>2.9994269899999999</v>
      </c>
      <c r="C5724" s="5">
        <v>189.56142589999999</v>
      </c>
      <c r="D5724" s="5">
        <v>2.634656439</v>
      </c>
      <c r="E5724" s="5">
        <v>1</v>
      </c>
      <c r="H5724">
        <f t="shared" si="445"/>
        <v>0.60790325722530636</v>
      </c>
      <c r="I5724">
        <f t="shared" si="446"/>
        <v>0.87963256797769618</v>
      </c>
      <c r="J5724">
        <f t="shared" si="447"/>
        <v>0.60923476696056311</v>
      </c>
      <c r="K5724">
        <f t="shared" si="448"/>
        <v>0.10548238823330353</v>
      </c>
      <c r="L5724" s="1">
        <f t="shared" si="449"/>
        <v>1</v>
      </c>
    </row>
    <row r="5725" spans="1:12">
      <c r="A5725" s="5">
        <v>2.3211438879999999</v>
      </c>
      <c r="B5725" s="5">
        <v>3.0039044029999999</v>
      </c>
      <c r="C5725" s="5">
        <v>156.97549430000001</v>
      </c>
      <c r="D5725" s="5">
        <v>5.5150007160000003</v>
      </c>
      <c r="E5725" s="5">
        <v>0</v>
      </c>
      <c r="H5725">
        <f t="shared" si="445"/>
        <v>0.53381552073047955</v>
      </c>
      <c r="I5725">
        <f t="shared" si="446"/>
        <v>0.88106802445232812</v>
      </c>
      <c r="J5725">
        <f t="shared" si="447"/>
        <v>0.30289513650737315</v>
      </c>
      <c r="K5725">
        <f t="shared" si="448"/>
        <v>0.30862138046771398</v>
      </c>
      <c r="L5725" s="1">
        <f t="shared" si="449"/>
        <v>0</v>
      </c>
    </row>
    <row r="5726" spans="1:12">
      <c r="A5726" s="5">
        <v>2.6303077930000001</v>
      </c>
      <c r="B5726" s="5">
        <v>3.0041228129999999</v>
      </c>
      <c r="C5726" s="5">
        <v>180.18586479999999</v>
      </c>
      <c r="D5726" s="5">
        <v>5.144553943</v>
      </c>
      <c r="E5726" s="5">
        <v>0</v>
      </c>
      <c r="H5726">
        <f t="shared" si="445"/>
        <v>0.61507950531549049</v>
      </c>
      <c r="I5726">
        <f t="shared" si="446"/>
        <v>0.88113804659427142</v>
      </c>
      <c r="J5726">
        <f t="shared" si="447"/>
        <v>0.52109532206387943</v>
      </c>
      <c r="K5726">
        <f t="shared" si="448"/>
        <v>0.2824952729934756</v>
      </c>
      <c r="L5726" s="1">
        <f t="shared" si="449"/>
        <v>0</v>
      </c>
    </row>
    <row r="5727" spans="1:12">
      <c r="A5727" s="5">
        <v>3.0383804849999998</v>
      </c>
      <c r="B5727" s="5">
        <v>3.0116244349999999</v>
      </c>
      <c r="C5727" s="5">
        <v>167.27592139999999</v>
      </c>
      <c r="D5727" s="5">
        <v>12.94306957</v>
      </c>
      <c r="E5727" s="5">
        <v>0</v>
      </c>
      <c r="H5727">
        <f t="shared" si="445"/>
        <v>0.72234174523399541</v>
      </c>
      <c r="I5727">
        <f t="shared" si="446"/>
        <v>0.88354306303348318</v>
      </c>
      <c r="J5727">
        <f t="shared" si="447"/>
        <v>0.39972922644709485</v>
      </c>
      <c r="K5727">
        <f t="shared" si="448"/>
        <v>0.83249293058011464</v>
      </c>
      <c r="L5727" s="1">
        <f t="shared" si="449"/>
        <v>0</v>
      </c>
    </row>
    <row r="5728" spans="1:12">
      <c r="A5728" s="5">
        <v>1.9052984989999999</v>
      </c>
      <c r="B5728" s="5">
        <v>3.0126612380000002</v>
      </c>
      <c r="C5728" s="5">
        <v>184.84463969999999</v>
      </c>
      <c r="D5728" s="5">
        <v>8.4479886139999998</v>
      </c>
      <c r="E5728" s="5">
        <v>0</v>
      </c>
      <c r="H5728">
        <f t="shared" si="445"/>
        <v>0.42451022106607067</v>
      </c>
      <c r="I5728">
        <f t="shared" si="446"/>
        <v>0.88387546158132069</v>
      </c>
      <c r="J5728">
        <f t="shared" si="447"/>
        <v>0.56489236303080381</v>
      </c>
      <c r="K5728">
        <f t="shared" si="448"/>
        <v>0.51547311364177639</v>
      </c>
      <c r="L5728" s="1">
        <f t="shared" si="449"/>
        <v>0</v>
      </c>
    </row>
    <row r="5729" spans="1:12">
      <c r="A5729" s="5">
        <v>2.077730028</v>
      </c>
      <c r="B5729" s="5">
        <v>3.0128501980000002</v>
      </c>
      <c r="C5729" s="5">
        <v>159.66694050000001</v>
      </c>
      <c r="D5729" s="5">
        <v>2.7253852869999999</v>
      </c>
      <c r="E5729" s="5">
        <v>0</v>
      </c>
      <c r="H5729">
        <f t="shared" si="445"/>
        <v>0.46983398909981267</v>
      </c>
      <c r="I5729">
        <f t="shared" si="446"/>
        <v>0.8839360420672947</v>
      </c>
      <c r="J5729">
        <f t="shared" si="447"/>
        <v>0.32819736338287064</v>
      </c>
      <c r="K5729">
        <f t="shared" si="448"/>
        <v>0.11188112566774146</v>
      </c>
      <c r="L5729" s="1">
        <f t="shared" si="449"/>
        <v>0</v>
      </c>
    </row>
    <row r="5730" spans="1:12">
      <c r="A5730" s="5">
        <v>1.301538627</v>
      </c>
      <c r="B5730" s="5">
        <v>3.0221615100000001</v>
      </c>
      <c r="C5730" s="5">
        <v>190.90960219999999</v>
      </c>
      <c r="D5730" s="5">
        <v>2.4916620479999998</v>
      </c>
      <c r="E5730" s="5">
        <v>0</v>
      </c>
      <c r="H5730">
        <f t="shared" si="445"/>
        <v>0.26581144628103831</v>
      </c>
      <c r="I5730">
        <f t="shared" si="446"/>
        <v>0.88692124425831809</v>
      </c>
      <c r="J5730">
        <f t="shared" si="447"/>
        <v>0.62190894287787069</v>
      </c>
      <c r="K5730">
        <f t="shared" si="448"/>
        <v>9.5397574166157448E-2</v>
      </c>
      <c r="L5730" s="1">
        <f t="shared" si="449"/>
        <v>0</v>
      </c>
    </row>
    <row r="5731" spans="1:12">
      <c r="A5731" s="5">
        <v>2.9291069840000001</v>
      </c>
      <c r="B5731" s="5">
        <v>3.0340091560000002</v>
      </c>
      <c r="C5731" s="5">
        <v>193.8832309</v>
      </c>
      <c r="D5731" s="5">
        <v>2.5235672240000002</v>
      </c>
      <c r="E5731" s="5">
        <v>0</v>
      </c>
      <c r="H5731">
        <f t="shared" si="445"/>
        <v>0.69361911637208429</v>
      </c>
      <c r="I5731">
        <f t="shared" si="446"/>
        <v>0.89071959392135946</v>
      </c>
      <c r="J5731">
        <f t="shared" si="447"/>
        <v>0.64986396126571389</v>
      </c>
      <c r="K5731">
        <f t="shared" si="448"/>
        <v>9.7647716745103599E-2</v>
      </c>
      <c r="L5731" s="1">
        <f t="shared" si="449"/>
        <v>0</v>
      </c>
    </row>
    <row r="5732" spans="1:12">
      <c r="A5732" s="5">
        <v>2.148166164</v>
      </c>
      <c r="B5732" s="5">
        <v>3.0358215589999999</v>
      </c>
      <c r="C5732" s="5">
        <v>174.29801079999999</v>
      </c>
      <c r="D5732" s="5">
        <v>7.926265999</v>
      </c>
      <c r="E5732" s="5">
        <v>0</v>
      </c>
      <c r="H5732">
        <f t="shared" si="445"/>
        <v>0.48834818489550796</v>
      </c>
      <c r="I5732">
        <f t="shared" si="446"/>
        <v>0.89130064945967857</v>
      </c>
      <c r="J5732">
        <f t="shared" si="447"/>
        <v>0.46574373535268843</v>
      </c>
      <c r="K5732">
        <f t="shared" si="448"/>
        <v>0.47867813497089812</v>
      </c>
      <c r="L5732" s="1">
        <f t="shared" si="449"/>
        <v>0</v>
      </c>
    </row>
    <row r="5733" spans="1:12">
      <c r="A5733" s="5">
        <v>1.990443398</v>
      </c>
      <c r="B5733" s="5">
        <v>3.03735679</v>
      </c>
      <c r="C5733" s="5">
        <v>185.56889749999999</v>
      </c>
      <c r="D5733" s="5">
        <v>5.9140875529999999</v>
      </c>
      <c r="E5733" s="5">
        <v>0</v>
      </c>
      <c r="H5733">
        <f t="shared" si="445"/>
        <v>0.44689062721286299</v>
      </c>
      <c r="I5733">
        <f t="shared" si="446"/>
        <v>0.89179284378685042</v>
      </c>
      <c r="J5733">
        <f t="shared" si="447"/>
        <v>0.57170109477210662</v>
      </c>
      <c r="K5733">
        <f t="shared" si="448"/>
        <v>0.33676735542270664</v>
      </c>
      <c r="L5733" s="1">
        <f t="shared" si="449"/>
        <v>0</v>
      </c>
    </row>
    <row r="5734" spans="1:12">
      <c r="A5734" s="5">
        <v>1.919993222</v>
      </c>
      <c r="B5734" s="5">
        <v>3.038828004</v>
      </c>
      <c r="C5734" s="5">
        <v>194.9386399</v>
      </c>
      <c r="D5734" s="5">
        <v>8.1686011609999998</v>
      </c>
      <c r="E5734" s="5">
        <v>0</v>
      </c>
      <c r="H5734">
        <f t="shared" si="445"/>
        <v>0.42837274099171657</v>
      </c>
      <c r="I5734">
        <f t="shared" si="446"/>
        <v>0.89226451429432163</v>
      </c>
      <c r="J5734">
        <f t="shared" si="447"/>
        <v>0.65978583819732106</v>
      </c>
      <c r="K5734">
        <f t="shared" si="448"/>
        <v>0.4957690504509446</v>
      </c>
      <c r="L5734" s="1">
        <f t="shared" si="449"/>
        <v>0</v>
      </c>
    </row>
    <row r="5735" spans="1:12">
      <c r="A5735" s="5">
        <v>2.0578034839999999</v>
      </c>
      <c r="B5735" s="5">
        <v>3.040724134</v>
      </c>
      <c r="C5735" s="5">
        <v>174.68679510000001</v>
      </c>
      <c r="D5735" s="5">
        <v>2.7549614899999999</v>
      </c>
      <c r="E5735" s="5">
        <v>0</v>
      </c>
      <c r="H5735">
        <f t="shared" si="445"/>
        <v>0.4645962807572151</v>
      </c>
      <c r="I5735">
        <f t="shared" si="446"/>
        <v>0.89287241266895101</v>
      </c>
      <c r="J5735">
        <f t="shared" si="447"/>
        <v>0.46939868805589763</v>
      </c>
      <c r="K5735">
        <f t="shared" si="448"/>
        <v>0.11396701523292845</v>
      </c>
      <c r="L5735" s="1">
        <f t="shared" si="449"/>
        <v>0</v>
      </c>
    </row>
    <row r="5736" spans="1:12">
      <c r="A5736" s="5">
        <v>2.544261648</v>
      </c>
      <c r="B5736" s="5">
        <v>3.0476693149999998</v>
      </c>
      <c r="C5736" s="5">
        <v>169.66835520000001</v>
      </c>
      <c r="D5736" s="5">
        <v>7.2942479359999997</v>
      </c>
      <c r="E5736" s="5">
        <v>0</v>
      </c>
      <c r="H5736">
        <f t="shared" si="445"/>
        <v>0.59246220592253707</v>
      </c>
      <c r="I5736">
        <f t="shared" si="446"/>
        <v>0.89509903438866734</v>
      </c>
      <c r="J5736">
        <f t="shared" si="447"/>
        <v>0.42222044428834654</v>
      </c>
      <c r="K5736">
        <f t="shared" si="448"/>
        <v>0.43410446597689678</v>
      </c>
      <c r="L5736" s="1">
        <f t="shared" si="449"/>
        <v>0</v>
      </c>
    </row>
    <row r="5737" spans="1:12">
      <c r="A5737" s="5">
        <v>2.0424850999999999</v>
      </c>
      <c r="B5737" s="5">
        <v>3.0480967250000002</v>
      </c>
      <c r="C5737" s="5">
        <v>183.46353389999999</v>
      </c>
      <c r="D5737" s="5">
        <v>4.3723911790000001</v>
      </c>
      <c r="E5737" s="5">
        <v>0</v>
      </c>
      <c r="H5737">
        <f t="shared" si="445"/>
        <v>0.46056983102905785</v>
      </c>
      <c r="I5737">
        <f t="shared" si="446"/>
        <v>0.89523606183103699</v>
      </c>
      <c r="J5737">
        <f t="shared" si="447"/>
        <v>0.5519086176040271</v>
      </c>
      <c r="K5737">
        <f t="shared" si="448"/>
        <v>0.22803776700281347</v>
      </c>
      <c r="L5737" s="1">
        <f t="shared" si="449"/>
        <v>0</v>
      </c>
    </row>
    <row r="5738" spans="1:12">
      <c r="A5738" s="5">
        <v>2.2882698210000001</v>
      </c>
      <c r="B5738" s="5">
        <v>3.0501113950000001</v>
      </c>
      <c r="C5738" s="5">
        <v>166.9586329</v>
      </c>
      <c r="D5738" s="5">
        <v>13.147529540000001</v>
      </c>
      <c r="E5738" s="5">
        <v>0</v>
      </c>
      <c r="H5738">
        <f t="shared" si="445"/>
        <v>0.52517454540726194</v>
      </c>
      <c r="I5738">
        <f t="shared" si="446"/>
        <v>0.89588196407319021</v>
      </c>
      <c r="J5738">
        <f t="shared" si="447"/>
        <v>0.39674640419637103</v>
      </c>
      <c r="K5738">
        <f t="shared" si="448"/>
        <v>0.84691266248151675</v>
      </c>
      <c r="L5738" s="1">
        <f t="shared" si="449"/>
        <v>0</v>
      </c>
    </row>
    <row r="5739" spans="1:12">
      <c r="A5739" s="5">
        <v>2.5816392349999999</v>
      </c>
      <c r="B5739" s="5">
        <v>3.0510009189999998</v>
      </c>
      <c r="C5739" s="5">
        <v>163.16775089999999</v>
      </c>
      <c r="D5739" s="5">
        <v>3.24419652</v>
      </c>
      <c r="E5739" s="5">
        <v>0</v>
      </c>
      <c r="H5739">
        <f t="shared" si="445"/>
        <v>0.60228693515085008</v>
      </c>
      <c r="I5739">
        <f t="shared" si="446"/>
        <v>0.89616714504379535</v>
      </c>
      <c r="J5739">
        <f t="shared" si="447"/>
        <v>0.36110840540514871</v>
      </c>
      <c r="K5739">
        <f t="shared" si="448"/>
        <v>0.14847077638174602</v>
      </c>
      <c r="L5739" s="1">
        <f t="shared" si="449"/>
        <v>0</v>
      </c>
    </row>
    <row r="5740" spans="1:12">
      <c r="A5740" s="5">
        <v>2.5482065299999999</v>
      </c>
      <c r="B5740" s="5">
        <v>3.0541224640000002</v>
      </c>
      <c r="C5740" s="5">
        <v>169.60394070000001</v>
      </c>
      <c r="D5740" s="5">
        <v>7.1120986950000002</v>
      </c>
      <c r="E5740" s="5">
        <v>0</v>
      </c>
      <c r="H5740">
        <f t="shared" si="445"/>
        <v>0.5934991213737042</v>
      </c>
      <c r="I5740">
        <f t="shared" si="446"/>
        <v>0.89716791088360193</v>
      </c>
      <c r="J5740">
        <f t="shared" si="447"/>
        <v>0.42161488498232302</v>
      </c>
      <c r="K5740">
        <f t="shared" si="448"/>
        <v>0.42125821924574514</v>
      </c>
      <c r="L5740" s="1">
        <f t="shared" si="449"/>
        <v>0</v>
      </c>
    </row>
    <row r="5741" spans="1:12">
      <c r="A5741" s="5">
        <v>2.551935989</v>
      </c>
      <c r="B5741" s="5">
        <v>3.0613556810000002</v>
      </c>
      <c r="C5741" s="5">
        <v>170.21146870000001</v>
      </c>
      <c r="D5741" s="5">
        <v>7.0007403779999997</v>
      </c>
      <c r="E5741" s="5">
        <v>0</v>
      </c>
      <c r="H5741">
        <f t="shared" si="445"/>
        <v>0.59447941271362126</v>
      </c>
      <c r="I5741">
        <f t="shared" si="446"/>
        <v>0.89948687680768946</v>
      </c>
      <c r="J5741">
        <f t="shared" si="447"/>
        <v>0.42732624242621964</v>
      </c>
      <c r="K5741">
        <f t="shared" si="448"/>
        <v>0.41340456908561179</v>
      </c>
      <c r="L5741" s="1">
        <f t="shared" si="449"/>
        <v>0</v>
      </c>
    </row>
    <row r="5742" spans="1:12">
      <c r="A5742" s="5">
        <v>2.1350164619999998</v>
      </c>
      <c r="B5742" s="5">
        <v>3.0697943639999998</v>
      </c>
      <c r="C5742" s="5">
        <v>185.0198997</v>
      </c>
      <c r="D5742" s="5">
        <v>6.1098869420000002</v>
      </c>
      <c r="E5742" s="5">
        <v>0</v>
      </c>
      <c r="H5742">
        <f t="shared" si="445"/>
        <v>0.48489177499983949</v>
      </c>
      <c r="I5742">
        <f t="shared" si="446"/>
        <v>0.90219231455705851</v>
      </c>
      <c r="J5742">
        <f t="shared" si="447"/>
        <v>0.56653997845859871</v>
      </c>
      <c r="K5742">
        <f t="shared" si="448"/>
        <v>0.35057629169438043</v>
      </c>
      <c r="L5742" s="1">
        <f t="shared" si="449"/>
        <v>0</v>
      </c>
    </row>
    <row r="5743" spans="1:12">
      <c r="A5743" s="5">
        <v>2.2139454650000001</v>
      </c>
      <c r="B5743" s="5">
        <v>3.0768759960000001</v>
      </c>
      <c r="C5743" s="5">
        <v>157.66525580000001</v>
      </c>
      <c r="D5743" s="5">
        <v>12.37230385</v>
      </c>
      <c r="E5743" s="5">
        <v>0</v>
      </c>
      <c r="H5743">
        <f t="shared" si="445"/>
        <v>0.5056383278133133</v>
      </c>
      <c r="I5743">
        <f t="shared" si="446"/>
        <v>0.90446268240236571</v>
      </c>
      <c r="J5743">
        <f t="shared" si="447"/>
        <v>0.30937956928666616</v>
      </c>
      <c r="K5743">
        <f t="shared" si="448"/>
        <v>0.79223914075068869</v>
      </c>
      <c r="L5743" s="1">
        <f t="shared" si="449"/>
        <v>0</v>
      </c>
    </row>
    <row r="5744" spans="1:12">
      <c r="A5744" s="5">
        <v>2.0121191949999999</v>
      </c>
      <c r="B5744" s="5">
        <v>3.081885593</v>
      </c>
      <c r="C5744" s="5">
        <v>168.19767450000001</v>
      </c>
      <c r="D5744" s="5">
        <v>7.844653675</v>
      </c>
      <c r="E5744" s="5">
        <v>0</v>
      </c>
      <c r="H5744">
        <f t="shared" si="445"/>
        <v>0.45258812813321075</v>
      </c>
      <c r="I5744">
        <f t="shared" si="446"/>
        <v>0.9060687568138498</v>
      </c>
      <c r="J5744">
        <f t="shared" si="447"/>
        <v>0.4083946071852993</v>
      </c>
      <c r="K5744">
        <f t="shared" si="448"/>
        <v>0.47292234897557417</v>
      </c>
      <c r="L5744" s="1">
        <f t="shared" si="449"/>
        <v>0</v>
      </c>
    </row>
    <row r="5745" spans="1:12">
      <c r="A5745" s="5">
        <v>1.4990577309999999</v>
      </c>
      <c r="B5745" s="5">
        <v>3.0835417629999999</v>
      </c>
      <c r="C5745" s="5">
        <v>171.6916908</v>
      </c>
      <c r="D5745" s="5">
        <v>13.920729359999999</v>
      </c>
      <c r="E5745" s="5">
        <v>0</v>
      </c>
      <c r="H5745">
        <f t="shared" si="445"/>
        <v>0.3177295038650928</v>
      </c>
      <c r="I5745">
        <f t="shared" si="446"/>
        <v>0.90659972412680301</v>
      </c>
      <c r="J5745">
        <f t="shared" si="447"/>
        <v>0.44124177802203618</v>
      </c>
      <c r="K5745">
        <f t="shared" si="448"/>
        <v>0.9014433078230587</v>
      </c>
      <c r="L5745" s="1">
        <f t="shared" si="449"/>
        <v>0</v>
      </c>
    </row>
    <row r="5746" spans="1:12">
      <c r="A5746" s="5">
        <v>2.4381883530000001</v>
      </c>
      <c r="B5746" s="5">
        <v>3.084456726</v>
      </c>
      <c r="C5746" s="5">
        <v>189.4855144</v>
      </c>
      <c r="D5746" s="5">
        <v>4.4296085979999997</v>
      </c>
      <c r="E5746" s="5">
        <v>0</v>
      </c>
      <c r="H5746">
        <f t="shared" si="445"/>
        <v>0.56458075381783124</v>
      </c>
      <c r="I5746">
        <f t="shared" si="446"/>
        <v>0.90689306082868815</v>
      </c>
      <c r="J5746">
        <f t="shared" si="447"/>
        <v>0.60852112460893115</v>
      </c>
      <c r="K5746">
        <f t="shared" si="448"/>
        <v>0.23207307935305097</v>
      </c>
      <c r="L5746" s="1">
        <f t="shared" si="449"/>
        <v>0</v>
      </c>
    </row>
    <row r="5747" spans="1:12">
      <c r="A5747" s="5">
        <v>2.4813004429999999</v>
      </c>
      <c r="B5747" s="5">
        <v>3.0958079170000001</v>
      </c>
      <c r="C5747" s="5">
        <v>179.99096040000001</v>
      </c>
      <c r="D5747" s="5">
        <v>9.7616778800000006</v>
      </c>
      <c r="E5747" s="5">
        <v>0</v>
      </c>
      <c r="H5747">
        <f t="shared" si="445"/>
        <v>0.57591280183678606</v>
      </c>
      <c r="I5747">
        <f t="shared" si="446"/>
        <v>0.91053224725525483</v>
      </c>
      <c r="J5747">
        <f t="shared" si="447"/>
        <v>0.51926303006122587</v>
      </c>
      <c r="K5747">
        <f t="shared" si="448"/>
        <v>0.60812228608110364</v>
      </c>
      <c r="L5747" s="1">
        <f t="shared" si="449"/>
        <v>0</v>
      </c>
    </row>
    <row r="5748" spans="1:12">
      <c r="A5748" s="5">
        <v>2.448826843</v>
      </c>
      <c r="B5748" s="5">
        <v>3.0990857200000002</v>
      </c>
      <c r="C5748" s="5">
        <v>164.53641830000001</v>
      </c>
      <c r="D5748" s="5">
        <v>3.7197934450000001</v>
      </c>
      <c r="E5748" s="5">
        <v>0</v>
      </c>
      <c r="H5748">
        <f t="shared" si="445"/>
        <v>0.56737708959114153</v>
      </c>
      <c r="I5748">
        <f t="shared" si="446"/>
        <v>0.91158310933541553</v>
      </c>
      <c r="J5748">
        <f t="shared" si="447"/>
        <v>0.37397521770550152</v>
      </c>
      <c r="K5748">
        <f t="shared" si="448"/>
        <v>0.182012697333956</v>
      </c>
      <c r="L5748" s="1">
        <f t="shared" si="449"/>
        <v>0</v>
      </c>
    </row>
    <row r="5749" spans="1:12">
      <c r="A5749" s="5">
        <v>2.2667971100000002</v>
      </c>
      <c r="B5749" s="5">
        <v>3.101018861</v>
      </c>
      <c r="C5749" s="5">
        <v>166.71630379999999</v>
      </c>
      <c r="D5749" s="5">
        <v>5.700627141</v>
      </c>
      <c r="E5749" s="5">
        <v>0</v>
      </c>
      <c r="H5749">
        <f t="shared" si="445"/>
        <v>0.51953042580765219</v>
      </c>
      <c r="I5749">
        <f t="shared" si="446"/>
        <v>0.91220287341901141</v>
      </c>
      <c r="J5749">
        <f t="shared" si="447"/>
        <v>0.39446827362599768</v>
      </c>
      <c r="K5749">
        <f t="shared" si="448"/>
        <v>0.32171285887454204</v>
      </c>
      <c r="L5749" s="1">
        <f t="shared" si="449"/>
        <v>0</v>
      </c>
    </row>
    <row r="5750" spans="1:12">
      <c r="A5750" s="5">
        <v>3.1129982919999999</v>
      </c>
      <c r="B5750" s="5">
        <v>3.1018782960000002</v>
      </c>
      <c r="C5750" s="5">
        <v>174.5582125</v>
      </c>
      <c r="D5750" s="5">
        <v>2.2193956140000002</v>
      </c>
      <c r="E5750" s="5">
        <v>1</v>
      </c>
      <c r="H5750">
        <f t="shared" si="445"/>
        <v>0.74195509666263426</v>
      </c>
      <c r="I5750">
        <f t="shared" si="446"/>
        <v>0.91247840787055212</v>
      </c>
      <c r="J5750">
        <f t="shared" si="447"/>
        <v>0.4681898858448626</v>
      </c>
      <c r="K5750">
        <f t="shared" si="448"/>
        <v>7.6195727545370129E-2</v>
      </c>
      <c r="L5750" s="1">
        <f t="shared" si="449"/>
        <v>1</v>
      </c>
    </row>
    <row r="5751" spans="1:12">
      <c r="A5751" s="5">
        <v>1.9388974269999999</v>
      </c>
      <c r="B5751" s="5">
        <v>3.105460699</v>
      </c>
      <c r="C5751" s="5">
        <v>189.87332180000001</v>
      </c>
      <c r="D5751" s="5">
        <v>4.1289791210000004</v>
      </c>
      <c r="E5751" s="5">
        <v>0</v>
      </c>
      <c r="H5751">
        <f t="shared" si="445"/>
        <v>0.4333417266943389</v>
      </c>
      <c r="I5751">
        <f t="shared" si="446"/>
        <v>0.91362692456559225</v>
      </c>
      <c r="J5751">
        <f t="shared" si="447"/>
        <v>0.61216689349660092</v>
      </c>
      <c r="K5751">
        <f t="shared" si="448"/>
        <v>0.21087090241837414</v>
      </c>
      <c r="L5751" s="1">
        <f t="shared" si="449"/>
        <v>0</v>
      </c>
    </row>
    <row r="5752" spans="1:12">
      <c r="A5752" s="5">
        <v>2.656577221</v>
      </c>
      <c r="B5752" s="5">
        <v>3.106474671</v>
      </c>
      <c r="C5752" s="5">
        <v>175.32286619999999</v>
      </c>
      <c r="D5752" s="5">
        <v>7.9231419900000004</v>
      </c>
      <c r="E5752" s="5">
        <v>0</v>
      </c>
      <c r="H5752">
        <f t="shared" si="445"/>
        <v>0.62198444589077873</v>
      </c>
      <c r="I5752">
        <f t="shared" si="446"/>
        <v>0.91395200350570693</v>
      </c>
      <c r="J5752">
        <f t="shared" si="447"/>
        <v>0.47537837855877552</v>
      </c>
      <c r="K5752">
        <f t="shared" si="448"/>
        <v>0.47845781129464227</v>
      </c>
      <c r="L5752" s="1">
        <f t="shared" si="449"/>
        <v>0</v>
      </c>
    </row>
    <row r="5753" spans="1:12">
      <c r="A5753" s="5">
        <v>1.9165869950000001</v>
      </c>
      <c r="B5753" s="5">
        <v>3.1114994469999999</v>
      </c>
      <c r="C5753" s="5">
        <v>188.4874427</v>
      </c>
      <c r="D5753" s="5">
        <v>5.9130770889999997</v>
      </c>
      <c r="E5753" s="5">
        <v>0</v>
      </c>
      <c r="H5753">
        <f t="shared" si="445"/>
        <v>0.42747741144662937</v>
      </c>
      <c r="I5753">
        <f t="shared" si="446"/>
        <v>0.91556294429735929</v>
      </c>
      <c r="J5753">
        <f t="shared" si="447"/>
        <v>0.59913827438089629</v>
      </c>
      <c r="K5753">
        <f t="shared" si="448"/>
        <v>0.33669609149766533</v>
      </c>
      <c r="L5753" s="1">
        <f t="shared" si="449"/>
        <v>0</v>
      </c>
    </row>
    <row r="5754" spans="1:12">
      <c r="A5754" s="5">
        <v>2.412248613</v>
      </c>
      <c r="B5754" s="5">
        <v>3.1118538830000002</v>
      </c>
      <c r="C5754" s="5">
        <v>166.54538360000001</v>
      </c>
      <c r="D5754" s="5">
        <v>8.1292663629999993</v>
      </c>
      <c r="E5754" s="5">
        <v>0</v>
      </c>
      <c r="H5754">
        <f t="shared" si="445"/>
        <v>0.55776247200223839</v>
      </c>
      <c r="I5754">
        <f t="shared" si="446"/>
        <v>0.91567657631009591</v>
      </c>
      <c r="J5754">
        <f t="shared" si="447"/>
        <v>0.39286145656310967</v>
      </c>
      <c r="K5754">
        <f t="shared" si="448"/>
        <v>0.49299492678480195</v>
      </c>
      <c r="L5754" s="1">
        <f t="shared" si="449"/>
        <v>0</v>
      </c>
    </row>
    <row r="5755" spans="1:12">
      <c r="A5755" s="5">
        <v>2.2660295430000001</v>
      </c>
      <c r="B5755" s="5">
        <v>3.1157857359999999</v>
      </c>
      <c r="C5755" s="5">
        <v>169.75854190000001</v>
      </c>
      <c r="D5755" s="5">
        <v>8.8098465729999997</v>
      </c>
      <c r="E5755" s="5">
        <v>0</v>
      </c>
      <c r="H5755">
        <f t="shared" si="445"/>
        <v>0.51932867019567031</v>
      </c>
      <c r="I5755">
        <f t="shared" si="446"/>
        <v>0.91693712650864823</v>
      </c>
      <c r="J5755">
        <f t="shared" si="447"/>
        <v>0.4230682874830396</v>
      </c>
      <c r="K5755">
        <f t="shared" si="448"/>
        <v>0.54099348692153648</v>
      </c>
      <c r="L5755" s="1">
        <f t="shared" si="449"/>
        <v>0</v>
      </c>
    </row>
    <row r="5756" spans="1:12">
      <c r="A5756" s="5">
        <v>2.5591985450000001</v>
      </c>
      <c r="B5756" s="5">
        <v>3.122032656</v>
      </c>
      <c r="C5756" s="5">
        <v>175.2035405</v>
      </c>
      <c r="D5756" s="5">
        <v>7.2484344759999999</v>
      </c>
      <c r="E5756" s="5">
        <v>0</v>
      </c>
      <c r="H5756">
        <f t="shared" si="445"/>
        <v>0.59638838148160145</v>
      </c>
      <c r="I5756">
        <f t="shared" si="446"/>
        <v>0.91893988608443611</v>
      </c>
      <c r="J5756">
        <f t="shared" si="447"/>
        <v>0.47425660026223093</v>
      </c>
      <c r="K5756">
        <f t="shared" si="448"/>
        <v>0.43087342857297067</v>
      </c>
      <c r="L5756" s="1">
        <f t="shared" si="449"/>
        <v>0</v>
      </c>
    </row>
    <row r="5757" spans="1:12">
      <c r="A5757" s="5">
        <v>2.4503630250000001</v>
      </c>
      <c r="B5757" s="5">
        <v>3.1264995550000001</v>
      </c>
      <c r="C5757" s="5">
        <v>162.7333026</v>
      </c>
      <c r="D5757" s="5">
        <v>5.2535059689999999</v>
      </c>
      <c r="E5757" s="5">
        <v>0</v>
      </c>
      <c r="H5757">
        <f t="shared" si="445"/>
        <v>0.56778087628275986</v>
      </c>
      <c r="I5757">
        <f t="shared" si="446"/>
        <v>0.92037197177567731</v>
      </c>
      <c r="J5757">
        <f t="shared" si="447"/>
        <v>0.3570241664364211</v>
      </c>
      <c r="K5757">
        <f t="shared" si="448"/>
        <v>0.29017921721509798</v>
      </c>
      <c r="L5757" s="1">
        <f t="shared" si="449"/>
        <v>0</v>
      </c>
    </row>
    <row r="5758" spans="1:12">
      <c r="A5758" s="5">
        <v>1.903073794</v>
      </c>
      <c r="B5758" s="5">
        <v>3.126993573</v>
      </c>
      <c r="C5758" s="5">
        <v>147.7415264</v>
      </c>
      <c r="D5758" s="5">
        <v>3.6940103149999999</v>
      </c>
      <c r="E5758" s="5">
        <v>0</v>
      </c>
      <c r="H5758">
        <f t="shared" si="445"/>
        <v>0.42392545554233918</v>
      </c>
      <c r="I5758">
        <f t="shared" si="446"/>
        <v>0.92053035371111269</v>
      </c>
      <c r="J5758">
        <f t="shared" si="447"/>
        <v>0.21608680618783663</v>
      </c>
      <c r="K5758">
        <f t="shared" si="448"/>
        <v>0.18019431781360787</v>
      </c>
      <c r="L5758" s="1">
        <f t="shared" si="449"/>
        <v>0</v>
      </c>
    </row>
    <row r="5759" spans="1:12">
      <c r="A5759" s="5">
        <v>2.208536713</v>
      </c>
      <c r="B5759" s="5">
        <v>3.1271571580000002</v>
      </c>
      <c r="C5759" s="5">
        <v>164.52287889999999</v>
      </c>
      <c r="D5759" s="5">
        <v>11.429930560000001</v>
      </c>
      <c r="E5759" s="5">
        <v>0</v>
      </c>
      <c r="H5759">
        <f t="shared" si="445"/>
        <v>0.50421663293870578</v>
      </c>
      <c r="I5759">
        <f t="shared" si="446"/>
        <v>0.92058279898417616</v>
      </c>
      <c r="J5759">
        <f t="shared" si="447"/>
        <v>0.37384793410215156</v>
      </c>
      <c r="K5759">
        <f t="shared" si="448"/>
        <v>0.72577737714560642</v>
      </c>
      <c r="L5759" s="1">
        <f t="shared" si="449"/>
        <v>0</v>
      </c>
    </row>
    <row r="5760" spans="1:12">
      <c r="A5760" s="5">
        <v>2.024979015</v>
      </c>
      <c r="B5760" s="5">
        <v>3.1283900839999998</v>
      </c>
      <c r="C5760" s="5">
        <v>147.67000909999999</v>
      </c>
      <c r="D5760" s="5">
        <v>2.939857275</v>
      </c>
      <c r="E5760" s="5">
        <v>0</v>
      </c>
      <c r="H5760">
        <f t="shared" si="445"/>
        <v>0.45596834230874983</v>
      </c>
      <c r="I5760">
        <f t="shared" si="446"/>
        <v>0.9209780744723749</v>
      </c>
      <c r="J5760">
        <f t="shared" si="447"/>
        <v>0.21541447361432159</v>
      </c>
      <c r="K5760">
        <f t="shared" si="448"/>
        <v>0.12700696456579433</v>
      </c>
      <c r="L5760" s="1">
        <f t="shared" si="449"/>
        <v>0</v>
      </c>
    </row>
    <row r="5761" spans="1:12">
      <c r="A5761" s="5">
        <v>2.0340343669999998</v>
      </c>
      <c r="B5761" s="5">
        <v>3.1321398280000001</v>
      </c>
      <c r="C5761" s="5">
        <v>168.8427576</v>
      </c>
      <c r="D5761" s="5">
        <v>7.9812970759999997</v>
      </c>
      <c r="E5761" s="5">
        <v>0</v>
      </c>
      <c r="H5761">
        <f t="shared" si="445"/>
        <v>0.45834854896754412</v>
      </c>
      <c r="I5761">
        <f t="shared" si="446"/>
        <v>0.9221802406122892</v>
      </c>
      <c r="J5761">
        <f t="shared" si="447"/>
        <v>0.41445901930312246</v>
      </c>
      <c r="K5761">
        <f t="shared" si="448"/>
        <v>0.4825592534929512</v>
      </c>
      <c r="L5761" s="1">
        <f t="shared" si="449"/>
        <v>0</v>
      </c>
    </row>
    <row r="5762" spans="1:12">
      <c r="A5762" s="5">
        <v>2.1308044239999999</v>
      </c>
      <c r="B5762" s="5">
        <v>3.1323154569999998</v>
      </c>
      <c r="C5762" s="5">
        <v>173.6279476</v>
      </c>
      <c r="D5762" s="5">
        <v>6.888635786</v>
      </c>
      <c r="E5762" s="5">
        <v>0</v>
      </c>
      <c r="H5762">
        <f t="shared" si="445"/>
        <v>0.48378463737617844</v>
      </c>
      <c r="I5762">
        <f t="shared" si="446"/>
        <v>0.92223654718601433</v>
      </c>
      <c r="J5762">
        <f t="shared" si="447"/>
        <v>0.45944448586097592</v>
      </c>
      <c r="K5762">
        <f t="shared" si="448"/>
        <v>0.40549828717841963</v>
      </c>
      <c r="L5762" s="1">
        <f t="shared" si="449"/>
        <v>0</v>
      </c>
    </row>
    <row r="5763" spans="1:12">
      <c r="A5763" s="5">
        <v>1.7403480520000001</v>
      </c>
      <c r="B5763" s="5">
        <v>3.1330061059999998</v>
      </c>
      <c r="C5763" s="5">
        <v>195.8761757</v>
      </c>
      <c r="D5763" s="5">
        <v>1.433013538</v>
      </c>
      <c r="E5763" s="5">
        <v>0</v>
      </c>
      <c r="H5763">
        <f t="shared" si="445"/>
        <v>0.38115286153763978</v>
      </c>
      <c r="I5763">
        <f t="shared" si="446"/>
        <v>0.92245796892636933</v>
      </c>
      <c r="J5763">
        <f t="shared" si="447"/>
        <v>0.66859959175312367</v>
      </c>
      <c r="K5763">
        <f t="shared" si="448"/>
        <v>2.0735391187167621E-2</v>
      </c>
      <c r="L5763" s="1">
        <f t="shared" si="449"/>
        <v>0</v>
      </c>
    </row>
    <row r="5764" spans="1:12">
      <c r="A5764" s="5">
        <v>2.687773564</v>
      </c>
      <c r="B5764" s="5">
        <v>3.1434151099999998</v>
      </c>
      <c r="C5764" s="5">
        <v>159.86032610000001</v>
      </c>
      <c r="D5764" s="5">
        <v>13.59215569</v>
      </c>
      <c r="E5764" s="5">
        <v>0</v>
      </c>
      <c r="H5764">
        <f t="shared" si="445"/>
        <v>0.63018443009223557</v>
      </c>
      <c r="I5764">
        <f t="shared" si="446"/>
        <v>0.92579509064962107</v>
      </c>
      <c r="J5764">
        <f t="shared" si="447"/>
        <v>0.33001537717993418</v>
      </c>
      <c r="K5764">
        <f t="shared" si="448"/>
        <v>0.87827034036512674</v>
      </c>
      <c r="L5764" s="1">
        <f t="shared" si="449"/>
        <v>0</v>
      </c>
    </row>
    <row r="5765" spans="1:12">
      <c r="A5765" s="5">
        <v>2.7080385009999999</v>
      </c>
      <c r="B5765" s="5">
        <v>3.1441231190000001</v>
      </c>
      <c r="C5765" s="5">
        <v>169.20836829999999</v>
      </c>
      <c r="D5765" s="5">
        <v>2.926806832</v>
      </c>
      <c r="E5765" s="5">
        <v>1</v>
      </c>
      <c r="H5765">
        <f t="shared" si="445"/>
        <v>0.6355110853108783</v>
      </c>
      <c r="I5765">
        <f t="shared" si="446"/>
        <v>0.92602207799770531</v>
      </c>
      <c r="J5765">
        <f t="shared" si="447"/>
        <v>0.41789611749944128</v>
      </c>
      <c r="K5765">
        <f t="shared" si="448"/>
        <v>0.12608656978507257</v>
      </c>
      <c r="L5765" s="1">
        <f t="shared" si="449"/>
        <v>1</v>
      </c>
    </row>
    <row r="5766" spans="1:12">
      <c r="A5766" s="5">
        <v>1.9278505939999999</v>
      </c>
      <c r="B5766" s="5">
        <v>3.1476018950000002</v>
      </c>
      <c r="C5766" s="5">
        <v>167.23293169999999</v>
      </c>
      <c r="D5766" s="5">
        <v>11.797714389999999</v>
      </c>
      <c r="E5766" s="5">
        <v>0</v>
      </c>
      <c r="H5766">
        <f t="shared" si="445"/>
        <v>0.43043805763043186</v>
      </c>
      <c r="I5766">
        <f t="shared" si="446"/>
        <v>0.92713737192591639</v>
      </c>
      <c r="J5766">
        <f t="shared" si="447"/>
        <v>0.39932508121740035</v>
      </c>
      <c r="K5766">
        <f t="shared" si="448"/>
        <v>0.75171567805737327</v>
      </c>
      <c r="L5766" s="1">
        <f t="shared" si="449"/>
        <v>0</v>
      </c>
    </row>
    <row r="5767" spans="1:12">
      <c r="A5767" s="5">
        <v>2.6181892000000002</v>
      </c>
      <c r="B5767" s="5">
        <v>3.1536932160000002</v>
      </c>
      <c r="C5767" s="5">
        <v>155.83885119999999</v>
      </c>
      <c r="D5767" s="5">
        <v>6.8332109680000004</v>
      </c>
      <c r="E5767" s="5">
        <v>0</v>
      </c>
      <c r="H5767">
        <f t="shared" si="445"/>
        <v>0.61189412326145021</v>
      </c>
      <c r="I5767">
        <f t="shared" si="446"/>
        <v>0.92909024653643624</v>
      </c>
      <c r="J5767">
        <f t="shared" si="447"/>
        <v>0.29220957957791677</v>
      </c>
      <c r="K5767">
        <f t="shared" si="448"/>
        <v>0.40158939970159957</v>
      </c>
      <c r="L5767" s="1">
        <f t="shared" si="449"/>
        <v>0</v>
      </c>
    </row>
    <row r="5768" spans="1:12">
      <c r="A5768" s="5">
        <v>2.2151707969999999</v>
      </c>
      <c r="B5768" s="5">
        <v>3.1575000910000002</v>
      </c>
      <c r="C5768" s="5">
        <v>178.84994660000001</v>
      </c>
      <c r="D5768" s="5">
        <v>10.17581302</v>
      </c>
      <c r="E5768" s="5">
        <v>0</v>
      </c>
      <c r="H5768">
        <f t="shared" si="445"/>
        <v>0.50596040732890069</v>
      </c>
      <c r="I5768">
        <f t="shared" si="446"/>
        <v>0.93031072884773158</v>
      </c>
      <c r="J5768">
        <f t="shared" si="447"/>
        <v>0.50853638427663861</v>
      </c>
      <c r="K5768">
        <f t="shared" si="448"/>
        <v>0.63732955677448</v>
      </c>
      <c r="L5768" s="1">
        <f t="shared" si="449"/>
        <v>0</v>
      </c>
    </row>
    <row r="5769" spans="1:12">
      <c r="A5769" s="5">
        <v>2.095818521</v>
      </c>
      <c r="B5769" s="5">
        <v>3.1598602800000002</v>
      </c>
      <c r="C5769" s="5">
        <v>184.95094370000001</v>
      </c>
      <c r="D5769" s="5">
        <v>9.5537079120000001</v>
      </c>
      <c r="E5769" s="5">
        <v>0</v>
      </c>
      <c r="H5769">
        <f t="shared" si="445"/>
        <v>0.47458856423793588</v>
      </c>
      <c r="I5769">
        <f t="shared" si="446"/>
        <v>0.93106740431666968</v>
      </c>
      <c r="J5769">
        <f t="shared" si="447"/>
        <v>0.56589172461037895</v>
      </c>
      <c r="K5769">
        <f t="shared" si="448"/>
        <v>0.59345500826577791</v>
      </c>
      <c r="L5769" s="1">
        <f t="shared" si="449"/>
        <v>0</v>
      </c>
    </row>
    <row r="5770" spans="1:12">
      <c r="A5770" s="5">
        <v>2.7619893649999998</v>
      </c>
      <c r="B5770" s="5">
        <v>3.1665485900000001</v>
      </c>
      <c r="C5770" s="5">
        <v>167.0166524</v>
      </c>
      <c r="D5770" s="5">
        <v>5.6590263609999996</v>
      </c>
      <c r="E5770" s="5">
        <v>0</v>
      </c>
      <c r="H5770">
        <f t="shared" si="445"/>
        <v>0.6496921139158961</v>
      </c>
      <c r="I5770">
        <f t="shared" si="446"/>
        <v>0.93321167331616683</v>
      </c>
      <c r="J5770">
        <f t="shared" si="447"/>
        <v>0.39729184424722658</v>
      </c>
      <c r="K5770">
        <f t="shared" si="448"/>
        <v>0.31877892469422686</v>
      </c>
      <c r="L5770" s="1">
        <f t="shared" si="449"/>
        <v>0</v>
      </c>
    </row>
    <row r="5771" spans="1:12">
      <c r="A5771" s="5">
        <v>2.0186660970000001</v>
      </c>
      <c r="B5771" s="5">
        <v>3.1822066960000002</v>
      </c>
      <c r="C5771" s="5">
        <v>180.01781199999999</v>
      </c>
      <c r="D5771" s="5">
        <v>13.201630270000001</v>
      </c>
      <c r="E5771" s="5">
        <v>0</v>
      </c>
      <c r="H5771">
        <f t="shared" si="445"/>
        <v>0.45430898666359965</v>
      </c>
      <c r="I5771">
        <f t="shared" si="446"/>
        <v>0.93823165463979552</v>
      </c>
      <c r="J5771">
        <f t="shared" si="447"/>
        <v>0.51951546136569327</v>
      </c>
      <c r="K5771">
        <f t="shared" si="448"/>
        <v>0.85072816740539081</v>
      </c>
      <c r="L5771" s="1">
        <f t="shared" si="449"/>
        <v>0</v>
      </c>
    </row>
    <row r="5772" spans="1:12">
      <c r="A5772" s="5">
        <v>1.8868620439999999</v>
      </c>
      <c r="B5772" s="5">
        <v>3.1827487940000001</v>
      </c>
      <c r="C5772" s="5">
        <v>173.3982197</v>
      </c>
      <c r="D5772" s="5">
        <v>10.25575701</v>
      </c>
      <c r="E5772" s="5">
        <v>0</v>
      </c>
      <c r="H5772">
        <f t="shared" si="445"/>
        <v>0.41966418383244775</v>
      </c>
      <c r="I5772">
        <f t="shared" si="446"/>
        <v>0.93840545100032435</v>
      </c>
      <c r="J5772">
        <f t="shared" si="447"/>
        <v>0.45728481889626693</v>
      </c>
      <c r="K5772">
        <f t="shared" si="448"/>
        <v>0.6429676819435699</v>
      </c>
      <c r="L5772" s="1">
        <f t="shared" si="449"/>
        <v>0</v>
      </c>
    </row>
    <row r="5773" spans="1:12">
      <c r="A5773" s="5">
        <v>2.4068340460000002</v>
      </c>
      <c r="B5773" s="5">
        <v>3.1895741260000001</v>
      </c>
      <c r="C5773" s="5">
        <v>180.01302810000001</v>
      </c>
      <c r="D5773" s="5">
        <v>12.31698433</v>
      </c>
      <c r="E5773" s="5">
        <v>0</v>
      </c>
      <c r="H5773">
        <f t="shared" si="445"/>
        <v>0.55633924865013817</v>
      </c>
      <c r="I5773">
        <f t="shared" si="446"/>
        <v>0.94059364918774013</v>
      </c>
      <c r="J5773">
        <f t="shared" si="447"/>
        <v>0.51947048802639739</v>
      </c>
      <c r="K5773">
        <f t="shared" si="448"/>
        <v>0.78833767951446609</v>
      </c>
      <c r="L5773" s="1">
        <f t="shared" si="449"/>
        <v>0</v>
      </c>
    </row>
    <row r="5774" spans="1:12">
      <c r="A5774" s="5">
        <v>2.3206380800000002</v>
      </c>
      <c r="B5774" s="5">
        <v>3.198402491</v>
      </c>
      <c r="C5774" s="5">
        <v>174.76781120000001</v>
      </c>
      <c r="D5774" s="5">
        <v>12.67329567</v>
      </c>
      <c r="E5774" s="5">
        <v>0</v>
      </c>
      <c r="H5774">
        <f t="shared" si="445"/>
        <v>0.53368256868513986</v>
      </c>
      <c r="I5774">
        <f t="shared" si="446"/>
        <v>0.94342401880065363</v>
      </c>
      <c r="J5774">
        <f t="shared" si="447"/>
        <v>0.47016031864051344</v>
      </c>
      <c r="K5774">
        <f t="shared" si="448"/>
        <v>0.81346687226661851</v>
      </c>
      <c r="L5774" s="1">
        <f t="shared" si="449"/>
        <v>0</v>
      </c>
    </row>
    <row r="5775" spans="1:12">
      <c r="A5775" s="5">
        <v>1.8661232990000001</v>
      </c>
      <c r="B5775" s="5">
        <v>3.1985747560000002</v>
      </c>
      <c r="C5775" s="5">
        <v>169.0588539</v>
      </c>
      <c r="D5775" s="5">
        <v>2.3947469240000001</v>
      </c>
      <c r="E5775" s="5">
        <v>0</v>
      </c>
      <c r="H5775">
        <f t="shared" si="445"/>
        <v>0.41421298779456467</v>
      </c>
      <c r="I5775">
        <f t="shared" si="446"/>
        <v>0.94347924687758156</v>
      </c>
      <c r="J5775">
        <f t="shared" si="447"/>
        <v>0.41649053589429774</v>
      </c>
      <c r="K5775">
        <f t="shared" si="448"/>
        <v>8.8562543791893308E-2</v>
      </c>
      <c r="L5775" s="1">
        <f t="shared" si="449"/>
        <v>0</v>
      </c>
    </row>
    <row r="5776" spans="1:12">
      <c r="A5776" s="5">
        <v>2.4648301529999999</v>
      </c>
      <c r="B5776" s="5">
        <v>3.199151166</v>
      </c>
      <c r="C5776" s="5">
        <v>184.8029401</v>
      </c>
      <c r="D5776" s="5">
        <v>11.32906264</v>
      </c>
      <c r="E5776" s="5">
        <v>0</v>
      </c>
      <c r="H5776">
        <f t="shared" si="445"/>
        <v>0.57158357267702808</v>
      </c>
      <c r="I5776">
        <f t="shared" si="446"/>
        <v>0.94366404364896328</v>
      </c>
      <c r="J5776">
        <f t="shared" si="447"/>
        <v>0.56450034600300025</v>
      </c>
      <c r="K5776">
        <f t="shared" si="448"/>
        <v>0.71866357211153509</v>
      </c>
      <c r="L5776" s="1">
        <f t="shared" si="449"/>
        <v>0</v>
      </c>
    </row>
    <row r="5777" spans="1:12">
      <c r="A5777" s="5">
        <v>2.3785758920000002</v>
      </c>
      <c r="B5777" s="5">
        <v>3.2009795940000001</v>
      </c>
      <c r="C5777" s="5">
        <v>181.44614490000001</v>
      </c>
      <c r="D5777" s="5">
        <v>12.34627062</v>
      </c>
      <c r="E5777" s="5">
        <v>0</v>
      </c>
      <c r="H5777">
        <f t="shared" si="445"/>
        <v>0.54891156982373412</v>
      </c>
      <c r="I5777">
        <f t="shared" si="446"/>
        <v>0.94425023679464781</v>
      </c>
      <c r="J5777">
        <f t="shared" si="447"/>
        <v>0.53294318772691029</v>
      </c>
      <c r="K5777">
        <f t="shared" si="448"/>
        <v>0.79040312269234936</v>
      </c>
      <c r="L5777" s="1">
        <f t="shared" si="449"/>
        <v>0</v>
      </c>
    </row>
    <row r="5778" spans="1:12">
      <c r="A5778" s="5">
        <v>1.5293443579999999</v>
      </c>
      <c r="B5778" s="5">
        <v>3.2027089819999999</v>
      </c>
      <c r="C5778" s="5">
        <v>180.03583739999999</v>
      </c>
      <c r="D5778" s="5">
        <v>14.466938499999999</v>
      </c>
      <c r="E5778" s="5">
        <v>0</v>
      </c>
      <c r="H5778">
        <f t="shared" si="445"/>
        <v>0.32569036847398036</v>
      </c>
      <c r="I5778">
        <f t="shared" si="446"/>
        <v>0.94480467776351751</v>
      </c>
      <c r="J5778">
        <f t="shared" si="447"/>
        <v>0.51968491775695291</v>
      </c>
      <c r="K5778">
        <f t="shared" si="448"/>
        <v>0.93996522172579189</v>
      </c>
      <c r="L5778" s="1">
        <f t="shared" si="449"/>
        <v>0</v>
      </c>
    </row>
    <row r="5779" spans="1:12">
      <c r="A5779" s="5">
        <v>2.4451122860000001</v>
      </c>
      <c r="B5779" s="5">
        <v>3.2038059410000002</v>
      </c>
      <c r="C5779" s="5">
        <v>168.53425669999999</v>
      </c>
      <c r="D5779" s="5">
        <v>13.97753623</v>
      </c>
      <c r="E5779" s="5">
        <v>0</v>
      </c>
      <c r="H5779">
        <f t="shared" si="445"/>
        <v>0.56640071525407865</v>
      </c>
      <c r="I5779">
        <f t="shared" si="446"/>
        <v>0.94515636229629496</v>
      </c>
      <c r="J5779">
        <f t="shared" si="447"/>
        <v>0.41155880908785025</v>
      </c>
      <c r="K5779">
        <f t="shared" si="448"/>
        <v>0.90544966581850306</v>
      </c>
      <c r="L5779" s="1">
        <f t="shared" si="449"/>
        <v>0</v>
      </c>
    </row>
    <row r="5780" spans="1:12">
      <c r="A5780" s="5">
        <v>2.2254779939999998</v>
      </c>
      <c r="B5780" s="5">
        <v>3.204396257</v>
      </c>
      <c r="C5780" s="5">
        <v>169.37335049999999</v>
      </c>
      <c r="D5780" s="5">
        <v>11.833666170000001</v>
      </c>
      <c r="E5780" s="5">
        <v>0</v>
      </c>
      <c r="H5780">
        <f t="shared" si="445"/>
        <v>0.50866966246695655</v>
      </c>
      <c r="I5780">
        <f t="shared" si="446"/>
        <v>0.94534561732465128</v>
      </c>
      <c r="J5780">
        <f t="shared" si="447"/>
        <v>0.41944711155416869</v>
      </c>
      <c r="K5780">
        <f t="shared" si="448"/>
        <v>0.75425121119365512</v>
      </c>
      <c r="L5780" s="1">
        <f t="shared" si="449"/>
        <v>0</v>
      </c>
    </row>
    <row r="5781" spans="1:12">
      <c r="A5781" s="5">
        <v>2.4506128440000001</v>
      </c>
      <c r="B5781" s="5">
        <v>3.2073779529999999</v>
      </c>
      <c r="C5781" s="5">
        <v>191.0261926</v>
      </c>
      <c r="D5781" s="5">
        <v>11.695110290000001</v>
      </c>
      <c r="E5781" s="5">
        <v>0</v>
      </c>
      <c r="H5781">
        <f t="shared" si="445"/>
        <v>0.5678465414106636</v>
      </c>
      <c r="I5781">
        <f t="shared" si="446"/>
        <v>0.94630154764168561</v>
      </c>
      <c r="J5781">
        <f t="shared" si="447"/>
        <v>0.623005006678925</v>
      </c>
      <c r="K5781">
        <f t="shared" si="448"/>
        <v>0.74447942729403493</v>
      </c>
      <c r="L5781" s="1">
        <f t="shared" si="449"/>
        <v>0</v>
      </c>
    </row>
    <row r="5782" spans="1:12">
      <c r="A5782" s="5">
        <v>2.024515198</v>
      </c>
      <c r="B5782" s="5">
        <v>3.2212220999999999</v>
      </c>
      <c r="C5782" s="5">
        <v>163.15289730000001</v>
      </c>
      <c r="D5782" s="5">
        <v>8.1575927420000003</v>
      </c>
      <c r="E5782" s="5">
        <v>0</v>
      </c>
      <c r="H5782">
        <f t="shared" si="445"/>
        <v>0.45584642763200817</v>
      </c>
      <c r="I5782">
        <f t="shared" si="446"/>
        <v>0.95073997457413661</v>
      </c>
      <c r="J5782">
        <f t="shared" si="447"/>
        <v>0.36096876703633518</v>
      </c>
      <c r="K5782">
        <f t="shared" si="448"/>
        <v>0.49499267133556912</v>
      </c>
      <c r="L5782" s="1">
        <f t="shared" si="449"/>
        <v>0</v>
      </c>
    </row>
    <row r="5783" spans="1:12">
      <c r="A5783" s="5">
        <v>2.7654839689999999</v>
      </c>
      <c r="B5783" s="5">
        <v>3.2218797449999999</v>
      </c>
      <c r="C5783" s="5">
        <v>171.779923</v>
      </c>
      <c r="D5783" s="5">
        <v>12.94439236</v>
      </c>
      <c r="E5783" s="5">
        <v>0</v>
      </c>
      <c r="H5783">
        <f t="shared" si="445"/>
        <v>0.65061067342751411</v>
      </c>
      <c r="I5783">
        <f t="shared" si="446"/>
        <v>0.95095081524781544</v>
      </c>
      <c r="J5783">
        <f t="shared" si="447"/>
        <v>0.44207124700496586</v>
      </c>
      <c r="K5783">
        <f t="shared" si="448"/>
        <v>0.83258622159038842</v>
      </c>
      <c r="L5783" s="1">
        <f t="shared" si="449"/>
        <v>0</v>
      </c>
    </row>
    <row r="5784" spans="1:12">
      <c r="A5784" s="5">
        <v>2.1868300180000002</v>
      </c>
      <c r="B5784" s="5">
        <v>3.2225840579999998</v>
      </c>
      <c r="C5784" s="5">
        <v>183.86732019999999</v>
      </c>
      <c r="D5784" s="5">
        <v>12.586586609999999</v>
      </c>
      <c r="E5784" s="5">
        <v>0</v>
      </c>
      <c r="H5784">
        <f t="shared" si="445"/>
        <v>0.49851101045385743</v>
      </c>
      <c r="I5784">
        <f t="shared" si="446"/>
        <v>0.95117661766006045</v>
      </c>
      <c r="J5784">
        <f t="shared" si="447"/>
        <v>0.55570460378120501</v>
      </c>
      <c r="K5784">
        <f t="shared" si="448"/>
        <v>0.80735163416586664</v>
      </c>
      <c r="L5784" s="1">
        <f t="shared" si="449"/>
        <v>0</v>
      </c>
    </row>
    <row r="5785" spans="1:12">
      <c r="A5785" s="5">
        <v>2.7346415510000002</v>
      </c>
      <c r="B5785" s="5">
        <v>3.2250317000000002</v>
      </c>
      <c r="C5785" s="5">
        <v>160.76271460000001</v>
      </c>
      <c r="D5785" s="5">
        <v>12.34949653</v>
      </c>
      <c r="E5785" s="5">
        <v>0</v>
      </c>
      <c r="H5785">
        <f t="shared" ref="H5785:H5848" si="450">(A5785-$G$4)/($G$2-$G$4)</f>
        <v>0.64250371870097045</v>
      </c>
      <c r="I5785">
        <f t="shared" ref="I5785:I5848" si="451">(B5785-$G$8)/($G$6-$G$8)</f>
        <v>0.95196133051913379</v>
      </c>
      <c r="J5785">
        <f t="shared" ref="J5785:J5848" si="452">(C5785-$G$12)/($G$10-$G$12)</f>
        <v>0.3384987117369615</v>
      </c>
      <c r="K5785">
        <f t="shared" ref="K5785:K5848" si="453">(D5785-$G$16)/($G$14-$G$16)</f>
        <v>0.79063063303257897</v>
      </c>
      <c r="L5785" s="1">
        <f t="shared" ref="L5785:L5848" si="454">E5785</f>
        <v>0</v>
      </c>
    </row>
    <row r="5786" spans="1:12">
      <c r="A5786" s="5">
        <v>1.9555952029999999</v>
      </c>
      <c r="B5786" s="5">
        <v>3.2294198889999999</v>
      </c>
      <c r="C5786" s="5">
        <v>176.95773829999999</v>
      </c>
      <c r="D5786" s="5">
        <v>13.219809570000001</v>
      </c>
      <c r="E5786" s="5">
        <v>0</v>
      </c>
      <c r="H5786">
        <f t="shared" si="450"/>
        <v>0.43773075073473572</v>
      </c>
      <c r="I5786">
        <f t="shared" si="451"/>
        <v>0.95336818182187433</v>
      </c>
      <c r="J5786">
        <f t="shared" si="452"/>
        <v>0.4907477754230416</v>
      </c>
      <c r="K5786">
        <f t="shared" si="453"/>
        <v>0.85201027965531018</v>
      </c>
      <c r="L5786" s="1">
        <f t="shared" si="454"/>
        <v>0</v>
      </c>
    </row>
    <row r="5787" spans="1:12">
      <c r="A5787" s="5">
        <v>1.7205779859999999</v>
      </c>
      <c r="B5787" s="5">
        <v>3.2322399050000001</v>
      </c>
      <c r="C5787" s="5">
        <v>173.66081370000001</v>
      </c>
      <c r="D5787" s="5">
        <v>4.6549295480000001</v>
      </c>
      <c r="E5787" s="5">
        <v>0</v>
      </c>
      <c r="H5787">
        <f t="shared" si="450"/>
        <v>0.37595628356496646</v>
      </c>
      <c r="I5787">
        <f t="shared" si="451"/>
        <v>0.95427227760793776</v>
      </c>
      <c r="J5787">
        <f t="shared" si="452"/>
        <v>0.45975345934843148</v>
      </c>
      <c r="K5787">
        <f t="shared" si="453"/>
        <v>0.24796405151141149</v>
      </c>
      <c r="L5787" s="1">
        <f t="shared" si="454"/>
        <v>0</v>
      </c>
    </row>
    <row r="5788" spans="1:12">
      <c r="A5788" s="5">
        <v>1.7459334550000001</v>
      </c>
      <c r="B5788" s="5">
        <v>3.237245009</v>
      </c>
      <c r="C5788" s="5">
        <v>184.838212</v>
      </c>
      <c r="D5788" s="5">
        <v>12.654431430000001</v>
      </c>
      <c r="E5788" s="5">
        <v>0</v>
      </c>
      <c r="H5788">
        <f t="shared" si="450"/>
        <v>0.38262098927167482</v>
      </c>
      <c r="I5788">
        <f t="shared" si="451"/>
        <v>0.9558769115657626</v>
      </c>
      <c r="J5788">
        <f t="shared" si="452"/>
        <v>0.56483193636365092</v>
      </c>
      <c r="K5788">
        <f t="shared" si="453"/>
        <v>0.81213645397826761</v>
      </c>
      <c r="L5788" s="1">
        <f t="shared" si="454"/>
        <v>0</v>
      </c>
    </row>
    <row r="5789" spans="1:12">
      <c r="A5789" s="5">
        <v>2.108070756</v>
      </c>
      <c r="B5789" s="5">
        <v>3.24158195</v>
      </c>
      <c r="C5789" s="5">
        <v>174.38294210000001</v>
      </c>
      <c r="D5789" s="5">
        <v>10.726960050000001</v>
      </c>
      <c r="E5789" s="5">
        <v>0</v>
      </c>
      <c r="H5789">
        <f t="shared" si="450"/>
        <v>0.47780907420067531</v>
      </c>
      <c r="I5789">
        <f t="shared" si="451"/>
        <v>0.95726733278411935</v>
      </c>
      <c r="J5789">
        <f t="shared" si="452"/>
        <v>0.46654217264689535</v>
      </c>
      <c r="K5789">
        <f t="shared" si="453"/>
        <v>0.67619972001892348</v>
      </c>
      <c r="L5789" s="1">
        <f t="shared" si="454"/>
        <v>0</v>
      </c>
    </row>
    <row r="5790" spans="1:12">
      <c r="A5790" s="5">
        <v>2.341772486</v>
      </c>
      <c r="B5790" s="5">
        <v>3.2426952500000001</v>
      </c>
      <c r="C5790" s="5">
        <v>161.82902129999999</v>
      </c>
      <c r="D5790" s="5">
        <v>9.6486973450000004</v>
      </c>
      <c r="E5790" s="5">
        <v>0</v>
      </c>
      <c r="H5790">
        <f t="shared" si="450"/>
        <v>0.53923776453957617</v>
      </c>
      <c r="I5790">
        <f t="shared" si="451"/>
        <v>0.95762425623371139</v>
      </c>
      <c r="J5790">
        <f t="shared" si="452"/>
        <v>0.34852303770798132</v>
      </c>
      <c r="K5790">
        <f t="shared" si="453"/>
        <v>0.60015422746905855</v>
      </c>
      <c r="L5790" s="1">
        <f t="shared" si="454"/>
        <v>0</v>
      </c>
    </row>
    <row r="5791" spans="1:12">
      <c r="A5791" s="5">
        <v>2.463602195</v>
      </c>
      <c r="B5791" s="5">
        <v>3.2454536169999999</v>
      </c>
      <c r="C5791" s="5">
        <v>167.97997509999999</v>
      </c>
      <c r="D5791" s="5">
        <v>11.68120242</v>
      </c>
      <c r="E5791" s="5">
        <v>0</v>
      </c>
      <c r="H5791">
        <f t="shared" si="450"/>
        <v>0.57126080291519887</v>
      </c>
      <c r="I5791">
        <f t="shared" si="451"/>
        <v>0.95850858737974587</v>
      </c>
      <c r="J5791">
        <f t="shared" si="452"/>
        <v>0.40634801988607699</v>
      </c>
      <c r="K5791">
        <f t="shared" si="453"/>
        <v>0.74349856166679473</v>
      </c>
      <c r="L5791" s="1">
        <f t="shared" si="454"/>
        <v>0</v>
      </c>
    </row>
    <row r="5792" spans="1:12">
      <c r="A5792" s="5">
        <v>1.987124568</v>
      </c>
      <c r="B5792" s="5">
        <v>3.2466107960000001</v>
      </c>
      <c r="C5792" s="5">
        <v>168.54508860000001</v>
      </c>
      <c r="D5792" s="5">
        <v>12.916654579999999</v>
      </c>
      <c r="E5792" s="5">
        <v>0</v>
      </c>
      <c r="H5792">
        <f t="shared" si="450"/>
        <v>0.4460182700405072</v>
      </c>
      <c r="I5792">
        <f t="shared" si="451"/>
        <v>0.95887957841583282</v>
      </c>
      <c r="J5792">
        <f t="shared" si="452"/>
        <v>0.41166063954290205</v>
      </c>
      <c r="K5792">
        <f t="shared" si="453"/>
        <v>0.83062998853831438</v>
      </c>
      <c r="L5792" s="1">
        <f t="shared" si="454"/>
        <v>0</v>
      </c>
    </row>
    <row r="5793" spans="1:12">
      <c r="A5793" s="5">
        <v>2.216117219</v>
      </c>
      <c r="B5793" s="5">
        <v>3.2516000950000001</v>
      </c>
      <c r="C5793" s="5">
        <v>179.2421204</v>
      </c>
      <c r="D5793" s="5">
        <v>11.737252</v>
      </c>
      <c r="E5793" s="5">
        <v>0</v>
      </c>
      <c r="H5793">
        <f t="shared" si="450"/>
        <v>0.5062091751235076</v>
      </c>
      <c r="I5793">
        <f t="shared" si="451"/>
        <v>0.96047914529818745</v>
      </c>
      <c r="J5793">
        <f t="shared" si="452"/>
        <v>0.51222320159523327</v>
      </c>
      <c r="K5793">
        <f t="shared" si="453"/>
        <v>0.74745151107193342</v>
      </c>
      <c r="L5793" s="1">
        <f t="shared" si="454"/>
        <v>0</v>
      </c>
    </row>
    <row r="5794" spans="1:12">
      <c r="A5794" s="5">
        <v>2.6719488509999998</v>
      </c>
      <c r="B5794" s="5">
        <v>3.2519314669999999</v>
      </c>
      <c r="C5794" s="5">
        <v>182.85240999999999</v>
      </c>
      <c r="D5794" s="5">
        <v>8.8005450300000003</v>
      </c>
      <c r="E5794" s="5">
        <v>0</v>
      </c>
      <c r="H5794">
        <f t="shared" si="450"/>
        <v>0.62602489137346362</v>
      </c>
      <c r="I5794">
        <f t="shared" si="451"/>
        <v>0.96058538300351226</v>
      </c>
      <c r="J5794">
        <f t="shared" si="452"/>
        <v>0.54616345518285792</v>
      </c>
      <c r="K5794">
        <f t="shared" si="453"/>
        <v>0.54033748684323579</v>
      </c>
      <c r="L5794" s="1">
        <f t="shared" si="454"/>
        <v>0</v>
      </c>
    </row>
    <row r="5795" spans="1:12">
      <c r="A5795" s="5">
        <v>2.3724052690000001</v>
      </c>
      <c r="B5795" s="5">
        <v>3.2524324500000001</v>
      </c>
      <c r="C5795" s="5">
        <v>183.61377139999999</v>
      </c>
      <c r="D5795" s="5">
        <v>9.9522154109999992</v>
      </c>
      <c r="E5795" s="5">
        <v>0</v>
      </c>
      <c r="H5795">
        <f t="shared" si="450"/>
        <v>0.54728961653539054</v>
      </c>
      <c r="I5795">
        <f t="shared" si="451"/>
        <v>0.96074599791462967</v>
      </c>
      <c r="J5795">
        <f t="shared" si="452"/>
        <v>0.55332099705645965</v>
      </c>
      <c r="K5795">
        <f t="shared" si="453"/>
        <v>0.62156012486282242</v>
      </c>
      <c r="L5795" s="1">
        <f t="shared" si="454"/>
        <v>0</v>
      </c>
    </row>
    <row r="5796" spans="1:12">
      <c r="A5796" s="5">
        <v>2.2320057219999998</v>
      </c>
      <c r="B5796" s="5">
        <v>3.2574107969999999</v>
      </c>
      <c r="C5796" s="5">
        <v>163.15162240000001</v>
      </c>
      <c r="D5796" s="5">
        <v>14.438563739999999</v>
      </c>
      <c r="E5796" s="5">
        <v>0</v>
      </c>
      <c r="H5796">
        <f t="shared" si="450"/>
        <v>0.51038548109580695</v>
      </c>
      <c r="I5796">
        <f t="shared" si="451"/>
        <v>0.96234205359100211</v>
      </c>
      <c r="J5796">
        <f t="shared" si="452"/>
        <v>0.36095678172931195</v>
      </c>
      <c r="K5796">
        <f t="shared" si="453"/>
        <v>0.93796406505944474</v>
      </c>
      <c r="L5796" s="1">
        <f t="shared" si="454"/>
        <v>0</v>
      </c>
    </row>
    <row r="5797" spans="1:12">
      <c r="A5797" s="5">
        <v>2.511859646</v>
      </c>
      <c r="B5797" s="5">
        <v>3.2574671300000002</v>
      </c>
      <c r="C5797" s="5">
        <v>175.6428741</v>
      </c>
      <c r="D5797" s="5">
        <v>5.9011290330000001</v>
      </c>
      <c r="E5797" s="5">
        <v>0</v>
      </c>
      <c r="H5797">
        <f t="shared" si="450"/>
        <v>0.5839453132695881</v>
      </c>
      <c r="I5797">
        <f t="shared" si="451"/>
        <v>0.96236011392396337</v>
      </c>
      <c r="J5797">
        <f t="shared" si="452"/>
        <v>0.47838676582943751</v>
      </c>
      <c r="K5797">
        <f t="shared" si="453"/>
        <v>0.33585344359811353</v>
      </c>
      <c r="L5797" s="1">
        <f t="shared" si="454"/>
        <v>0</v>
      </c>
    </row>
    <row r="5798" spans="1:12">
      <c r="A5798" s="5">
        <v>2.4651907529999999</v>
      </c>
      <c r="B5798" s="5">
        <v>3.2683710399999999</v>
      </c>
      <c r="C5798" s="5">
        <v>157.0055625</v>
      </c>
      <c r="D5798" s="5">
        <v>12.713713070000001</v>
      </c>
      <c r="E5798" s="5">
        <v>0</v>
      </c>
      <c r="H5798">
        <f t="shared" si="450"/>
        <v>0.57167835668113542</v>
      </c>
      <c r="I5798">
        <f t="shared" si="451"/>
        <v>0.96585590227502738</v>
      </c>
      <c r="J5798">
        <f t="shared" si="452"/>
        <v>0.30317780699810692</v>
      </c>
      <c r="K5798">
        <f t="shared" si="453"/>
        <v>0.81631734745817675</v>
      </c>
      <c r="L5798" s="1">
        <f t="shared" si="454"/>
        <v>0</v>
      </c>
    </row>
    <row r="5799" spans="1:12">
      <c r="A5799" s="5">
        <v>2.4984684100000001</v>
      </c>
      <c r="B5799" s="5">
        <v>3.2702009990000001</v>
      </c>
      <c r="C5799" s="5">
        <v>177.48598820000001</v>
      </c>
      <c r="D5799" s="5">
        <v>10.929314809999999</v>
      </c>
      <c r="E5799" s="5">
        <v>0</v>
      </c>
      <c r="H5799">
        <f t="shared" si="450"/>
        <v>0.58042541596502328</v>
      </c>
      <c r="I5799">
        <f t="shared" si="451"/>
        <v>0.96644258625858248</v>
      </c>
      <c r="J5799">
        <f t="shared" si="452"/>
        <v>0.49571384118231976</v>
      </c>
      <c r="K5799">
        <f t="shared" si="453"/>
        <v>0.69047098000283391</v>
      </c>
      <c r="L5799" s="1">
        <f t="shared" si="454"/>
        <v>0</v>
      </c>
    </row>
    <row r="5800" spans="1:12">
      <c r="A5800" s="5">
        <v>1.632019061</v>
      </c>
      <c r="B5800" s="5">
        <v>3.2727727739999999</v>
      </c>
      <c r="C5800" s="5">
        <v>170.7363814</v>
      </c>
      <c r="D5800" s="5">
        <v>14.194240430000001</v>
      </c>
      <c r="E5800" s="5">
        <v>0</v>
      </c>
      <c r="H5800">
        <f t="shared" si="450"/>
        <v>0.35267849789957606</v>
      </c>
      <c r="I5800">
        <f t="shared" si="451"/>
        <v>0.96726709609831496</v>
      </c>
      <c r="J5800">
        <f t="shared" si="452"/>
        <v>0.43226093524126813</v>
      </c>
      <c r="K5800">
        <f t="shared" si="453"/>
        <v>0.92073293356968111</v>
      </c>
      <c r="L5800" s="1">
        <f t="shared" si="454"/>
        <v>0</v>
      </c>
    </row>
    <row r="5801" spans="1:12">
      <c r="A5801" s="5">
        <v>2.3060777799999999</v>
      </c>
      <c r="B5801" s="5">
        <v>3.2731382139999998</v>
      </c>
      <c r="C5801" s="5">
        <v>174.43242810000001</v>
      </c>
      <c r="D5801" s="5">
        <v>12.462592989999999</v>
      </c>
      <c r="E5801" s="5">
        <v>0</v>
      </c>
      <c r="H5801">
        <f t="shared" si="450"/>
        <v>0.52985538195467996</v>
      </c>
      <c r="I5801">
        <f t="shared" si="451"/>
        <v>0.96738425598820899</v>
      </c>
      <c r="J5801">
        <f t="shared" si="452"/>
        <v>0.46700738945084291</v>
      </c>
      <c r="K5801">
        <f t="shared" si="453"/>
        <v>0.79860686736440267</v>
      </c>
      <c r="L5801" s="1">
        <f t="shared" si="454"/>
        <v>0</v>
      </c>
    </row>
    <row r="5802" spans="1:12">
      <c r="A5802" s="5">
        <v>2.7920562260000001</v>
      </c>
      <c r="B5802" s="5">
        <v>3.2772831889999998</v>
      </c>
      <c r="C5802" s="5">
        <v>189.18952759999999</v>
      </c>
      <c r="D5802" s="5">
        <v>9.0425365370000002</v>
      </c>
      <c r="E5802" s="5">
        <v>0</v>
      </c>
      <c r="H5802">
        <f t="shared" si="450"/>
        <v>0.65759521285244138</v>
      </c>
      <c r="I5802">
        <f t="shared" si="451"/>
        <v>0.96871313299842388</v>
      </c>
      <c r="J5802">
        <f t="shared" si="452"/>
        <v>0.60573855917412778</v>
      </c>
      <c r="K5802">
        <f t="shared" si="453"/>
        <v>0.55740416573082563</v>
      </c>
      <c r="L5802" s="1">
        <f t="shared" si="454"/>
        <v>0</v>
      </c>
    </row>
    <row r="5803" spans="1:12">
      <c r="A5803" s="5">
        <v>3.1037983360000001</v>
      </c>
      <c r="B5803" s="5">
        <v>3.2778585090000001</v>
      </c>
      <c r="C5803" s="5">
        <v>184.13667150000001</v>
      </c>
      <c r="D5803" s="5">
        <v>12.14427665</v>
      </c>
      <c r="E5803" s="5">
        <v>0</v>
      </c>
      <c r="H5803">
        <f t="shared" si="450"/>
        <v>0.73953688072450019</v>
      </c>
      <c r="I5803">
        <f t="shared" si="451"/>
        <v>0.96889758031632489</v>
      </c>
      <c r="J5803">
        <f t="shared" si="452"/>
        <v>0.55823676946291567</v>
      </c>
      <c r="K5803">
        <f t="shared" si="453"/>
        <v>0.77615730776290437</v>
      </c>
      <c r="L5803" s="1">
        <f t="shared" si="454"/>
        <v>0</v>
      </c>
    </row>
    <row r="5804" spans="1:12">
      <c r="A5804" s="5">
        <v>2.2675420979999998</v>
      </c>
      <c r="B5804" s="5">
        <v>3.2785129820000001</v>
      </c>
      <c r="C5804" s="5">
        <v>175.16841310000001</v>
      </c>
      <c r="D5804" s="5">
        <v>2.7362487180000001</v>
      </c>
      <c r="E5804" s="5">
        <v>0</v>
      </c>
      <c r="H5804">
        <f t="shared" si="450"/>
        <v>0.51972624651106836</v>
      </c>
      <c r="I5804">
        <f t="shared" si="451"/>
        <v>0.96910740404831519</v>
      </c>
      <c r="J5804">
        <f t="shared" si="452"/>
        <v>0.47392636834292073</v>
      </c>
      <c r="K5804">
        <f t="shared" si="453"/>
        <v>0.11264727936789794</v>
      </c>
      <c r="L5804" s="1">
        <f t="shared" si="454"/>
        <v>0</v>
      </c>
    </row>
    <row r="5805" spans="1:12">
      <c r="A5805" s="5">
        <v>2.451620927</v>
      </c>
      <c r="B5805" s="5">
        <v>3.2785414290000001</v>
      </c>
      <c r="C5805" s="5">
        <v>192.83092210000001</v>
      </c>
      <c r="D5805" s="5">
        <v>11.536877090000001</v>
      </c>
      <c r="E5805" s="5">
        <v>0</v>
      </c>
      <c r="H5805">
        <f t="shared" si="450"/>
        <v>0.56811151684941164</v>
      </c>
      <c r="I5805">
        <f t="shared" si="451"/>
        <v>0.96911652414296223</v>
      </c>
      <c r="J5805">
        <f t="shared" si="452"/>
        <v>0.63997122924651828</v>
      </c>
      <c r="K5805">
        <f t="shared" si="453"/>
        <v>0.73331988187347685</v>
      </c>
      <c r="L5805" s="1">
        <f t="shared" si="454"/>
        <v>0</v>
      </c>
    </row>
    <row r="5806" spans="1:12">
      <c r="A5806" s="5">
        <v>1.78857983</v>
      </c>
      <c r="B5806" s="5">
        <v>3.2787661930000001</v>
      </c>
      <c r="C5806" s="5">
        <v>186.93749299999999</v>
      </c>
      <c r="D5806" s="5">
        <v>2.7908108440000001</v>
      </c>
      <c r="E5806" s="5">
        <v>0</v>
      </c>
      <c r="H5806">
        <f t="shared" si="450"/>
        <v>0.39383062372304001</v>
      </c>
      <c r="I5806">
        <f t="shared" si="451"/>
        <v>0.96918858337427805</v>
      </c>
      <c r="J5806">
        <f t="shared" si="452"/>
        <v>0.58456723114213138</v>
      </c>
      <c r="K5806">
        <f t="shared" si="453"/>
        <v>0.11649532467911715</v>
      </c>
      <c r="L5806" s="1">
        <f t="shared" si="454"/>
        <v>0</v>
      </c>
    </row>
    <row r="5807" spans="1:12">
      <c r="A5807" s="5">
        <v>2.9507754419999999</v>
      </c>
      <c r="B5807" s="5">
        <v>3.2805604060000002</v>
      </c>
      <c r="C5807" s="5">
        <v>184.3546881</v>
      </c>
      <c r="D5807" s="5">
        <v>12.00797917</v>
      </c>
      <c r="E5807" s="5">
        <v>0</v>
      </c>
      <c r="H5807">
        <f t="shared" si="450"/>
        <v>0.6993146882302963</v>
      </c>
      <c r="I5807">
        <f t="shared" si="451"/>
        <v>0.96976380720726352</v>
      </c>
      <c r="J5807">
        <f t="shared" si="452"/>
        <v>0.56028633875240186</v>
      </c>
      <c r="K5807">
        <f t="shared" si="453"/>
        <v>0.76654479964976763</v>
      </c>
      <c r="L5807" s="1">
        <f t="shared" si="454"/>
        <v>0</v>
      </c>
    </row>
    <row r="5808" spans="1:12">
      <c r="A5808" s="5">
        <v>2.4921961920000002</v>
      </c>
      <c r="B5808" s="5">
        <v>3.2852967710000001</v>
      </c>
      <c r="C5808" s="5">
        <v>185.15634510000001</v>
      </c>
      <c r="D5808" s="5">
        <v>11.64070721</v>
      </c>
      <c r="E5808" s="5">
        <v>0</v>
      </c>
      <c r="H5808">
        <f t="shared" si="450"/>
        <v>0.5787767583480683</v>
      </c>
      <c r="I5808">
        <f t="shared" si="451"/>
        <v>0.97128228356972335</v>
      </c>
      <c r="J5808">
        <f t="shared" si="452"/>
        <v>0.56782269868050705</v>
      </c>
      <c r="K5808">
        <f t="shared" si="453"/>
        <v>0.74064259885172157</v>
      </c>
      <c r="L5808" s="1">
        <f t="shared" si="454"/>
        <v>0</v>
      </c>
    </row>
    <row r="5809" spans="1:12">
      <c r="A5809" s="5">
        <v>3.0052384839999999</v>
      </c>
      <c r="B5809" s="5">
        <v>3.297699744</v>
      </c>
      <c r="C5809" s="5">
        <v>169.25065119999999</v>
      </c>
      <c r="D5809" s="5">
        <v>9.2560240290000007</v>
      </c>
      <c r="E5809" s="5">
        <v>0</v>
      </c>
      <c r="H5809">
        <f t="shared" si="450"/>
        <v>0.71363034324034935</v>
      </c>
      <c r="I5809">
        <f t="shared" si="451"/>
        <v>0.97525867080439066</v>
      </c>
      <c r="J5809">
        <f t="shared" si="452"/>
        <v>0.41829361811779064</v>
      </c>
      <c r="K5809">
        <f t="shared" si="453"/>
        <v>0.57246057212148838</v>
      </c>
      <c r="L5809" s="1">
        <f t="shared" si="454"/>
        <v>0</v>
      </c>
    </row>
    <row r="5810" spans="1:12">
      <c r="A5810" s="5">
        <v>2.646187227</v>
      </c>
      <c r="B5810" s="5">
        <v>3.3008742230000001</v>
      </c>
      <c r="C5810" s="5">
        <v>159.46975470000001</v>
      </c>
      <c r="D5810" s="5">
        <v>9.7349747949999994</v>
      </c>
      <c r="E5810" s="5">
        <v>0</v>
      </c>
      <c r="H5810">
        <f t="shared" si="450"/>
        <v>0.61925342749374312</v>
      </c>
      <c r="I5810">
        <f t="shared" si="451"/>
        <v>0.9762764072593777</v>
      </c>
      <c r="J5810">
        <f t="shared" si="452"/>
        <v>0.32634362398870165</v>
      </c>
      <c r="K5810">
        <f t="shared" si="453"/>
        <v>0.60623902586816136</v>
      </c>
      <c r="L5810" s="1">
        <f t="shared" si="454"/>
        <v>0</v>
      </c>
    </row>
    <row r="5811" spans="1:12">
      <c r="A5811" s="5">
        <v>2.3501557420000001</v>
      </c>
      <c r="B5811" s="5">
        <v>3.3010498730000002</v>
      </c>
      <c r="C5811" s="5">
        <v>180</v>
      </c>
      <c r="D5811" s="5">
        <v>7.7474402290000004</v>
      </c>
      <c r="E5811" s="5">
        <v>0</v>
      </c>
      <c r="H5811">
        <f t="shared" si="450"/>
        <v>0.54144131021660535</v>
      </c>
      <c r="I5811">
        <f t="shared" si="451"/>
        <v>0.97633272056569298</v>
      </c>
      <c r="J5811">
        <f t="shared" si="452"/>
        <v>0.51934801114316742</v>
      </c>
      <c r="K5811">
        <f t="shared" si="453"/>
        <v>0.46606627916136345</v>
      </c>
      <c r="L5811" s="1">
        <f t="shared" si="454"/>
        <v>0</v>
      </c>
    </row>
    <row r="5812" spans="1:12">
      <c r="A5812" s="5">
        <v>2.0976604440000002</v>
      </c>
      <c r="B5812" s="5">
        <v>3.3012414639999998</v>
      </c>
      <c r="C5812" s="5">
        <v>179.9414998</v>
      </c>
      <c r="D5812" s="5">
        <v>12.27027728</v>
      </c>
      <c r="E5812" s="5">
        <v>0</v>
      </c>
      <c r="H5812">
        <f t="shared" si="450"/>
        <v>0.47507271520076833</v>
      </c>
      <c r="I5812">
        <f t="shared" si="451"/>
        <v>0.97639414454901363</v>
      </c>
      <c r="J5812">
        <f t="shared" si="452"/>
        <v>0.51879805204212281</v>
      </c>
      <c r="K5812">
        <f t="shared" si="453"/>
        <v>0.78504362083439594</v>
      </c>
      <c r="L5812" s="1">
        <f t="shared" si="454"/>
        <v>0</v>
      </c>
    </row>
    <row r="5813" spans="1:12">
      <c r="A5813" s="5">
        <v>2.1689083610000002</v>
      </c>
      <c r="B5813" s="5">
        <v>3.3042552220000001</v>
      </c>
      <c r="C5813" s="5">
        <v>166.9757731</v>
      </c>
      <c r="D5813" s="5">
        <v>13.33855606</v>
      </c>
      <c r="E5813" s="5">
        <v>0</v>
      </c>
      <c r="H5813">
        <f t="shared" si="450"/>
        <v>0.49380028829440659</v>
      </c>
      <c r="I5813">
        <f t="shared" si="451"/>
        <v>0.97736035392797271</v>
      </c>
      <c r="J5813">
        <f t="shared" si="452"/>
        <v>0.39690753884178637</v>
      </c>
      <c r="K5813">
        <f t="shared" si="453"/>
        <v>0.86038498767288707</v>
      </c>
      <c r="L5813" s="1">
        <f t="shared" si="454"/>
        <v>0</v>
      </c>
    </row>
    <row r="5814" spans="1:12">
      <c r="A5814" s="5">
        <v>2.888110003</v>
      </c>
      <c r="B5814" s="5">
        <v>3.3045002129999999</v>
      </c>
      <c r="C5814" s="5">
        <v>189.22040999999999</v>
      </c>
      <c r="D5814" s="5">
        <v>10.53539956</v>
      </c>
      <c r="E5814" s="5">
        <v>0</v>
      </c>
      <c r="H5814">
        <f t="shared" si="450"/>
        <v>0.68284302647887374</v>
      </c>
      <c r="I5814">
        <f t="shared" si="451"/>
        <v>0.97743889792585181</v>
      </c>
      <c r="J5814">
        <f t="shared" si="452"/>
        <v>0.60602888394125842</v>
      </c>
      <c r="K5814">
        <f t="shared" si="453"/>
        <v>0.66268973609052306</v>
      </c>
      <c r="L5814" s="1">
        <f t="shared" si="454"/>
        <v>0</v>
      </c>
    </row>
    <row r="5815" spans="1:12">
      <c r="A5815" s="5">
        <v>2.4854711109999998</v>
      </c>
      <c r="B5815" s="5">
        <v>3.3094599009999999</v>
      </c>
      <c r="C5815" s="5">
        <v>165.6233891</v>
      </c>
      <c r="D5815" s="5">
        <v>2.5829559369999999</v>
      </c>
      <c r="E5815" s="5">
        <v>0</v>
      </c>
      <c r="H5815">
        <f t="shared" si="450"/>
        <v>0.57700906532220553</v>
      </c>
      <c r="I5815">
        <f t="shared" si="451"/>
        <v>0.97902897153571422</v>
      </c>
      <c r="J5815">
        <f t="shared" si="452"/>
        <v>0.3841938064287837</v>
      </c>
      <c r="K5815">
        <f t="shared" si="453"/>
        <v>0.1018361616491565</v>
      </c>
      <c r="L5815" s="1">
        <f t="shared" si="454"/>
        <v>0</v>
      </c>
    </row>
    <row r="5816" spans="1:12">
      <c r="A5816" s="5">
        <v>1.8664803560000001</v>
      </c>
      <c r="B5816" s="5">
        <v>3.3123261959999999</v>
      </c>
      <c r="C5816" s="5">
        <v>167.90475000000001</v>
      </c>
      <c r="D5816" s="5">
        <v>2.5545021590000001</v>
      </c>
      <c r="E5816" s="5">
        <v>0</v>
      </c>
      <c r="H5816">
        <f t="shared" si="450"/>
        <v>0.4143068405182323</v>
      </c>
      <c r="I5816">
        <f t="shared" si="451"/>
        <v>0.97994790434712886</v>
      </c>
      <c r="J5816">
        <f t="shared" si="452"/>
        <v>0.40564083036583637</v>
      </c>
      <c r="K5816">
        <f t="shared" si="453"/>
        <v>9.9829432163956969E-2</v>
      </c>
      <c r="L5816" s="1">
        <f t="shared" si="454"/>
        <v>0</v>
      </c>
    </row>
    <row r="5817" spans="1:12">
      <c r="A5817" s="5">
        <v>2.1724346880000001</v>
      </c>
      <c r="B5817" s="5">
        <v>3.314272232</v>
      </c>
      <c r="C5817" s="5">
        <v>185.31309820000001</v>
      </c>
      <c r="D5817" s="5">
        <v>12.308586999999999</v>
      </c>
      <c r="E5817" s="5">
        <v>0</v>
      </c>
      <c r="H5817">
        <f t="shared" si="450"/>
        <v>0.49472718622244799</v>
      </c>
      <c r="I5817">
        <f t="shared" si="451"/>
        <v>0.98057180256158161</v>
      </c>
      <c r="J5817">
        <f t="shared" si="452"/>
        <v>0.56929633114607059</v>
      </c>
      <c r="K5817">
        <f t="shared" si="453"/>
        <v>0.78774544990938677</v>
      </c>
      <c r="L5817" s="1">
        <f t="shared" si="454"/>
        <v>0</v>
      </c>
    </row>
    <row r="5818" spans="1:12">
      <c r="A5818" s="5">
        <v>2.1949099620000001</v>
      </c>
      <c r="B5818" s="5">
        <v>3.3152221690000001</v>
      </c>
      <c r="C5818" s="5">
        <v>162.24978770000001</v>
      </c>
      <c r="D5818" s="5">
        <v>13.83673916</v>
      </c>
      <c r="E5818" s="5">
        <v>0</v>
      </c>
      <c r="H5818">
        <f t="shared" si="450"/>
        <v>0.50063483032430367</v>
      </c>
      <c r="I5818">
        <f t="shared" si="451"/>
        <v>0.98087635191120415</v>
      </c>
      <c r="J5818">
        <f t="shared" si="452"/>
        <v>0.35247865343397533</v>
      </c>
      <c r="K5818">
        <f t="shared" si="453"/>
        <v>0.89551981988385421</v>
      </c>
      <c r="L5818" s="1">
        <f t="shared" si="454"/>
        <v>0</v>
      </c>
    </row>
    <row r="5819" spans="1:12">
      <c r="A5819" s="5">
        <v>3.012232027</v>
      </c>
      <c r="B5819" s="5">
        <v>3.3182397469999998</v>
      </c>
      <c r="C5819" s="5">
        <v>179.99096040000001</v>
      </c>
      <c r="D5819" s="5">
        <v>10.43747334</v>
      </c>
      <c r="E5819" s="5">
        <v>0</v>
      </c>
      <c r="H5819">
        <f t="shared" si="450"/>
        <v>0.71546860172187099</v>
      </c>
      <c r="I5819">
        <f t="shared" si="451"/>
        <v>0.98184378598034328</v>
      </c>
      <c r="J5819">
        <f t="shared" si="452"/>
        <v>0.51926303006122587</v>
      </c>
      <c r="K5819">
        <f t="shared" si="453"/>
        <v>0.65578339721882262</v>
      </c>
      <c r="L5819" s="1">
        <f t="shared" si="454"/>
        <v>0</v>
      </c>
    </row>
    <row r="5820" spans="1:12">
      <c r="A5820" s="5">
        <v>3.2957868669999999</v>
      </c>
      <c r="B5820" s="5">
        <v>3.319759796</v>
      </c>
      <c r="C5820" s="5">
        <v>183.32976740000001</v>
      </c>
      <c r="D5820" s="5">
        <v>7.157644232</v>
      </c>
      <c r="E5820" s="5">
        <v>0</v>
      </c>
      <c r="H5820">
        <f t="shared" si="450"/>
        <v>0.79000122268473927</v>
      </c>
      <c r="I5820">
        <f t="shared" si="451"/>
        <v>0.98233111296554854</v>
      </c>
      <c r="J5820">
        <f t="shared" si="452"/>
        <v>0.55065108166244281</v>
      </c>
      <c r="K5820">
        <f t="shared" si="453"/>
        <v>0.42447036112782299</v>
      </c>
      <c r="L5820" s="1">
        <f t="shared" si="454"/>
        <v>0</v>
      </c>
    </row>
    <row r="5821" spans="1:12">
      <c r="A5821" s="5">
        <v>2.676867052</v>
      </c>
      <c r="B5821" s="5">
        <v>3.3207802059999998</v>
      </c>
      <c r="C5821" s="5">
        <v>180.00903959999999</v>
      </c>
      <c r="D5821" s="5">
        <v>8.1212047559999991</v>
      </c>
      <c r="E5821" s="5">
        <v>0</v>
      </c>
      <c r="H5821">
        <f t="shared" si="450"/>
        <v>0.62731764451762506</v>
      </c>
      <c r="I5821">
        <f t="shared" si="451"/>
        <v>0.9826582559253958</v>
      </c>
      <c r="J5821">
        <f t="shared" si="452"/>
        <v>0.51943299222510908</v>
      </c>
      <c r="K5821">
        <f t="shared" si="453"/>
        <v>0.4924263743604107</v>
      </c>
      <c r="L5821" s="1">
        <f t="shared" si="454"/>
        <v>0</v>
      </c>
    </row>
    <row r="5822" spans="1:12">
      <c r="A5822" s="5">
        <v>1.9831607790000001</v>
      </c>
      <c r="B5822" s="5">
        <v>3.323060269</v>
      </c>
      <c r="C5822" s="5">
        <v>161.112269</v>
      </c>
      <c r="D5822" s="5">
        <v>13.546154169999999</v>
      </c>
      <c r="E5822" s="5">
        <v>0</v>
      </c>
      <c r="H5822">
        <f t="shared" si="450"/>
        <v>0.44497638486896934</v>
      </c>
      <c r="I5822">
        <f t="shared" si="451"/>
        <v>0.98338924303690822</v>
      </c>
      <c r="J5822">
        <f t="shared" si="452"/>
        <v>0.34178486500806465</v>
      </c>
      <c r="K5822">
        <f t="shared" si="453"/>
        <v>0.8750260398526255</v>
      </c>
      <c r="L5822" s="1">
        <f t="shared" si="454"/>
        <v>0</v>
      </c>
    </row>
    <row r="5823" spans="1:12">
      <c r="A5823" s="5">
        <v>2.6837968029999999</v>
      </c>
      <c r="B5823" s="5">
        <v>3.3265892159999999</v>
      </c>
      <c r="C5823" s="5">
        <v>181.977621</v>
      </c>
      <c r="D5823" s="5">
        <v>12.0667723</v>
      </c>
      <c r="E5823" s="5">
        <v>0</v>
      </c>
      <c r="H5823">
        <f t="shared" si="450"/>
        <v>0.6291391352199176</v>
      </c>
      <c r="I5823">
        <f t="shared" si="451"/>
        <v>0.98452062176381661</v>
      </c>
      <c r="J5823">
        <f t="shared" si="452"/>
        <v>0.53793958292184474</v>
      </c>
      <c r="K5823">
        <f t="shared" si="453"/>
        <v>0.77069124050195137</v>
      </c>
      <c r="L5823" s="1">
        <f t="shared" si="454"/>
        <v>0</v>
      </c>
    </row>
    <row r="5824" spans="1:12">
      <c r="A5824" s="5">
        <v>2.3160550230000001</v>
      </c>
      <c r="B5824" s="5">
        <v>3.3267751639999998</v>
      </c>
      <c r="C5824" s="5">
        <v>179.99561890000001</v>
      </c>
      <c r="D5824" s="5">
        <v>5.3611154980000002</v>
      </c>
      <c r="E5824" s="5">
        <v>0</v>
      </c>
      <c r="H5824">
        <f t="shared" si="450"/>
        <v>0.53247790841472364</v>
      </c>
      <c r="I5824">
        <f t="shared" si="451"/>
        <v>0.98458023660402549</v>
      </c>
      <c r="J5824">
        <f t="shared" si="452"/>
        <v>0.51930682451786392</v>
      </c>
      <c r="K5824">
        <f t="shared" si="453"/>
        <v>0.29776848057171568</v>
      </c>
      <c r="L5824" s="1">
        <f t="shared" si="454"/>
        <v>0</v>
      </c>
    </row>
    <row r="5825" spans="1:12">
      <c r="A5825" s="5">
        <v>2.5624161669999999</v>
      </c>
      <c r="B5825" s="5">
        <v>3.327670479</v>
      </c>
      <c r="C5825" s="5">
        <v>176.94908659999999</v>
      </c>
      <c r="D5825" s="5">
        <v>2.3173661750000001</v>
      </c>
      <c r="E5825" s="5">
        <v>0</v>
      </c>
      <c r="H5825">
        <f t="shared" si="450"/>
        <v>0.59723413604861131</v>
      </c>
      <c r="I5825">
        <f t="shared" si="451"/>
        <v>0.9848672741664718</v>
      </c>
      <c r="J5825">
        <f t="shared" si="452"/>
        <v>0.4906664409805182</v>
      </c>
      <c r="K5825">
        <f t="shared" si="453"/>
        <v>8.3105193607846586E-2</v>
      </c>
      <c r="L5825" s="1">
        <f t="shared" si="454"/>
        <v>0</v>
      </c>
    </row>
    <row r="5826" spans="1:12">
      <c r="A5826" s="5">
        <v>2.1310904229999998</v>
      </c>
      <c r="B5826" s="5">
        <v>3.3292997660000001</v>
      </c>
      <c r="C5826" s="5">
        <v>181.15537069999999</v>
      </c>
      <c r="D5826" s="5">
        <v>11.87615937</v>
      </c>
      <c r="E5826" s="5">
        <v>0</v>
      </c>
      <c r="H5826">
        <f t="shared" si="450"/>
        <v>0.48385981244659076</v>
      </c>
      <c r="I5826">
        <f t="shared" si="451"/>
        <v>0.9853896228024327</v>
      </c>
      <c r="J5826">
        <f t="shared" si="452"/>
        <v>0.53020962583072917</v>
      </c>
      <c r="K5826">
        <f t="shared" si="453"/>
        <v>0.75724808413476263</v>
      </c>
      <c r="L5826" s="1">
        <f t="shared" si="454"/>
        <v>0</v>
      </c>
    </row>
    <row r="5827" spans="1:12">
      <c r="A5827" s="5">
        <v>2.759074005</v>
      </c>
      <c r="B5827" s="5">
        <v>3.331446396</v>
      </c>
      <c r="C5827" s="5">
        <v>178.1544835</v>
      </c>
      <c r="D5827" s="5">
        <v>11.03963087</v>
      </c>
      <c r="E5827" s="5">
        <v>0</v>
      </c>
      <c r="H5827">
        <f t="shared" si="450"/>
        <v>0.64892580916211262</v>
      </c>
      <c r="I5827">
        <f t="shared" si="451"/>
        <v>0.98607783135771665</v>
      </c>
      <c r="J5827">
        <f t="shared" si="452"/>
        <v>0.50199835088041578</v>
      </c>
      <c r="K5827">
        <f t="shared" si="453"/>
        <v>0.69825112400666511</v>
      </c>
      <c r="L5827" s="1">
        <f t="shared" si="454"/>
        <v>0</v>
      </c>
    </row>
    <row r="5828" spans="1:12">
      <c r="A5828" s="5">
        <v>2.2564198110000002</v>
      </c>
      <c r="B5828" s="5">
        <v>3.331683102</v>
      </c>
      <c r="C5828" s="5">
        <v>172.78096500000001</v>
      </c>
      <c r="D5828" s="5">
        <v>12.648890310000001</v>
      </c>
      <c r="E5828" s="5">
        <v>0</v>
      </c>
      <c r="H5828">
        <f t="shared" si="450"/>
        <v>0.51680274430172068</v>
      </c>
      <c r="I5828">
        <f t="shared" si="451"/>
        <v>0.98615371918854311</v>
      </c>
      <c r="J5828">
        <f t="shared" si="452"/>
        <v>0.45148202095835277</v>
      </c>
      <c r="K5828">
        <f t="shared" si="453"/>
        <v>0.81174566127281278</v>
      </c>
      <c r="L5828" s="1">
        <f t="shared" si="454"/>
        <v>0</v>
      </c>
    </row>
    <row r="5829" spans="1:12">
      <c r="A5829" s="5">
        <v>2.7377073749999998</v>
      </c>
      <c r="B5829" s="5">
        <v>3.3346154229999998</v>
      </c>
      <c r="C5829" s="5">
        <v>179.99540490000001</v>
      </c>
      <c r="D5829" s="5">
        <v>10.83970671</v>
      </c>
      <c r="E5829" s="5">
        <v>0</v>
      </c>
      <c r="H5829">
        <f t="shared" si="450"/>
        <v>0.64330957303987313</v>
      </c>
      <c r="I5829">
        <f t="shared" si="451"/>
        <v>0.98709381990410094</v>
      </c>
      <c r="J5829">
        <f t="shared" si="452"/>
        <v>0.51930481270854323</v>
      </c>
      <c r="K5829">
        <f t="shared" si="453"/>
        <v>0.6841512843763794</v>
      </c>
      <c r="L5829" s="1">
        <f t="shared" si="454"/>
        <v>0</v>
      </c>
    </row>
    <row r="5830" spans="1:12">
      <c r="A5830" s="5">
        <v>2.4751225539999999</v>
      </c>
      <c r="B5830" s="5">
        <v>3.338778085</v>
      </c>
      <c r="C5830" s="5">
        <v>170.1747742</v>
      </c>
      <c r="D5830" s="5">
        <v>13.678034029999999</v>
      </c>
      <c r="E5830" s="5">
        <v>0</v>
      </c>
      <c r="H5830">
        <f t="shared" si="450"/>
        <v>0.57428893867441622</v>
      </c>
      <c r="I5830">
        <f t="shared" si="451"/>
        <v>0.98842836735808948</v>
      </c>
      <c r="J5830">
        <f t="shared" si="452"/>
        <v>0.42698127823407522</v>
      </c>
      <c r="K5830">
        <f t="shared" si="453"/>
        <v>0.88432699115568225</v>
      </c>
      <c r="L5830" s="1">
        <f t="shared" si="454"/>
        <v>0</v>
      </c>
    </row>
    <row r="5831" spans="1:12">
      <c r="A5831" s="5">
        <v>2.3072997829999999</v>
      </c>
      <c r="B5831" s="5">
        <v>3.3419220639999998</v>
      </c>
      <c r="C5831" s="5">
        <v>179.99561890000001</v>
      </c>
      <c r="D5831" s="5">
        <v>4.372170884</v>
      </c>
      <c r="E5831" s="5">
        <v>0</v>
      </c>
      <c r="H5831">
        <f t="shared" si="450"/>
        <v>0.53017658643990229</v>
      </c>
      <c r="I5831">
        <f t="shared" si="451"/>
        <v>0.98943632552760752</v>
      </c>
      <c r="J5831">
        <f t="shared" si="452"/>
        <v>0.51930682451786392</v>
      </c>
      <c r="K5831">
        <f t="shared" si="453"/>
        <v>0.22802223049051124</v>
      </c>
      <c r="L5831" s="1">
        <f t="shared" si="454"/>
        <v>0</v>
      </c>
    </row>
    <row r="5832" spans="1:12">
      <c r="A5832" s="5">
        <v>2.5782316750000001</v>
      </c>
      <c r="B5832" s="5">
        <v>3.3433783460000002</v>
      </c>
      <c r="C5832" s="5">
        <v>184.96515590000001</v>
      </c>
      <c r="D5832" s="5">
        <v>8.8411893789999993</v>
      </c>
      <c r="E5832" s="5">
        <v>0</v>
      </c>
      <c r="H5832">
        <f t="shared" si="450"/>
        <v>0.60139125522562564</v>
      </c>
      <c r="I5832">
        <f t="shared" si="451"/>
        <v>0.9899032088429931</v>
      </c>
      <c r="J5832">
        <f t="shared" si="452"/>
        <v>0.56602533319181747</v>
      </c>
      <c r="K5832">
        <f t="shared" si="453"/>
        <v>0.54320396782671143</v>
      </c>
      <c r="L5832" s="1">
        <f t="shared" si="454"/>
        <v>0</v>
      </c>
    </row>
    <row r="5833" spans="1:12">
      <c r="A5833" s="5">
        <v>3.1687071320000002</v>
      </c>
      <c r="B5833" s="5">
        <v>3.346618538</v>
      </c>
      <c r="C5833" s="5">
        <v>184.00316470000001</v>
      </c>
      <c r="D5833" s="5">
        <v>8.3006136779999995</v>
      </c>
      <c r="E5833" s="5">
        <v>0</v>
      </c>
      <c r="H5833">
        <f t="shared" si="450"/>
        <v>0.75659821069306699</v>
      </c>
      <c r="I5833">
        <f t="shared" si="451"/>
        <v>0.99094201285447248</v>
      </c>
      <c r="J5833">
        <f t="shared" si="452"/>
        <v>0.55698167495535256</v>
      </c>
      <c r="K5833">
        <f t="shared" si="453"/>
        <v>0.50507935751383459</v>
      </c>
      <c r="L5833" s="1">
        <f t="shared" si="454"/>
        <v>0</v>
      </c>
    </row>
    <row r="5834" spans="1:12">
      <c r="A5834" s="5">
        <v>2.5683951770000002</v>
      </c>
      <c r="B5834" s="5">
        <v>3.3481477399999999</v>
      </c>
      <c r="C5834" s="5">
        <v>178.09693340000001</v>
      </c>
      <c r="D5834" s="5">
        <v>5.9307469680000002</v>
      </c>
      <c r="E5834" s="5">
        <v>0</v>
      </c>
      <c r="H5834">
        <f t="shared" si="450"/>
        <v>0.5988057237036245</v>
      </c>
      <c r="I5834">
        <f t="shared" si="451"/>
        <v>0.99143227428711656</v>
      </c>
      <c r="J5834">
        <f t="shared" si="452"/>
        <v>0.50145732364869655</v>
      </c>
      <c r="K5834">
        <f t="shared" si="453"/>
        <v>0.33794227635189489</v>
      </c>
      <c r="L5834" s="1">
        <f t="shared" si="454"/>
        <v>0</v>
      </c>
    </row>
    <row r="5835" spans="1:12">
      <c r="A5835" s="5">
        <v>2.5560249499999999</v>
      </c>
      <c r="B5835" s="5">
        <v>3.3488412360000002</v>
      </c>
      <c r="C5835" s="5">
        <v>177.6429837</v>
      </c>
      <c r="D5835" s="5">
        <v>3.9343634629999999</v>
      </c>
      <c r="E5835" s="5">
        <v>0</v>
      </c>
      <c r="H5835">
        <f t="shared" si="450"/>
        <v>0.59555419944745003</v>
      </c>
      <c r="I5835">
        <f t="shared" si="451"/>
        <v>0.99165460877431522</v>
      </c>
      <c r="J5835">
        <f t="shared" si="452"/>
        <v>0.49718975244498292</v>
      </c>
      <c r="K5835">
        <f t="shared" si="453"/>
        <v>0.19714544989006277</v>
      </c>
      <c r="L5835" s="1">
        <f t="shared" si="454"/>
        <v>0</v>
      </c>
    </row>
    <row r="5836" spans="1:12">
      <c r="A5836" s="5">
        <v>2.6895852649999998</v>
      </c>
      <c r="B5836" s="5">
        <v>3.3564242790000001</v>
      </c>
      <c r="C5836" s="5">
        <v>178.33470600000001</v>
      </c>
      <c r="D5836" s="5">
        <v>6.8004485739999998</v>
      </c>
      <c r="E5836" s="5">
        <v>0</v>
      </c>
      <c r="H5836">
        <f t="shared" si="450"/>
        <v>0.6306606371777187</v>
      </c>
      <c r="I5836">
        <f t="shared" si="451"/>
        <v>0.99408572874733592</v>
      </c>
      <c r="J5836">
        <f t="shared" si="452"/>
        <v>0.5036926186622015</v>
      </c>
      <c r="K5836">
        <f t="shared" si="453"/>
        <v>0.39927880101605684</v>
      </c>
      <c r="L5836" s="1">
        <f t="shared" si="454"/>
        <v>0</v>
      </c>
    </row>
    <row r="5837" spans="1:12">
      <c r="A5837" s="5">
        <v>2.2637728259999998</v>
      </c>
      <c r="B5837" s="5">
        <v>3.356487413</v>
      </c>
      <c r="C5837" s="5">
        <v>165.89646300000001</v>
      </c>
      <c r="D5837" s="5">
        <v>13.192227129999999</v>
      </c>
      <c r="E5837" s="5">
        <v>0</v>
      </c>
      <c r="H5837">
        <f t="shared" si="450"/>
        <v>0.51873549029162958</v>
      </c>
      <c r="I5837">
        <f t="shared" si="451"/>
        <v>0.99410596947765684</v>
      </c>
      <c r="J5837">
        <f t="shared" si="452"/>
        <v>0.38676096819169664</v>
      </c>
      <c r="K5837">
        <f t="shared" si="453"/>
        <v>0.8500650021030024</v>
      </c>
      <c r="L5837" s="1">
        <f t="shared" si="454"/>
        <v>0</v>
      </c>
    </row>
    <row r="5838" spans="1:12">
      <c r="A5838" s="5">
        <v>2.7389039730000002</v>
      </c>
      <c r="B5838" s="5">
        <v>3.3573896240000001</v>
      </c>
      <c r="C5838" s="5">
        <v>176.05260050000001</v>
      </c>
      <c r="D5838" s="5">
        <v>10.98842187</v>
      </c>
      <c r="E5838" s="5">
        <v>0</v>
      </c>
      <c r="H5838">
        <f t="shared" si="450"/>
        <v>0.64362409980012503</v>
      </c>
      <c r="I5838">
        <f t="shared" si="451"/>
        <v>0.99439521789441787</v>
      </c>
      <c r="J5838">
        <f t="shared" si="452"/>
        <v>0.48223859475683023</v>
      </c>
      <c r="K5838">
        <f t="shared" si="453"/>
        <v>0.69463956106386071</v>
      </c>
      <c r="L5838" s="1">
        <f t="shared" si="454"/>
        <v>0</v>
      </c>
    </row>
    <row r="5839" spans="1:12">
      <c r="A5839" s="5">
        <v>2.534673594</v>
      </c>
      <c r="B5839" s="5">
        <v>3.361101052</v>
      </c>
      <c r="C5839" s="5">
        <v>175.1269757</v>
      </c>
      <c r="D5839" s="5">
        <v>8.1438107340000006</v>
      </c>
      <c r="E5839" s="5">
        <v>0</v>
      </c>
      <c r="H5839">
        <f t="shared" si="450"/>
        <v>0.58994197810856808</v>
      </c>
      <c r="I5839">
        <f t="shared" si="451"/>
        <v>0.99558509994298694</v>
      </c>
      <c r="J5839">
        <f t="shared" si="452"/>
        <v>0.47353681625158378</v>
      </c>
      <c r="K5839">
        <f t="shared" si="453"/>
        <v>0.49402068224438922</v>
      </c>
      <c r="L5839" s="1">
        <f t="shared" si="454"/>
        <v>0</v>
      </c>
    </row>
    <row r="5840" spans="1:12">
      <c r="A5840" s="5">
        <v>2.2483231959999999</v>
      </c>
      <c r="B5840" s="5">
        <v>3.363641017</v>
      </c>
      <c r="C5840" s="5">
        <v>188.33383760000001</v>
      </c>
      <c r="D5840" s="5">
        <v>3.322624459</v>
      </c>
      <c r="E5840" s="5">
        <v>0</v>
      </c>
      <c r="H5840">
        <f t="shared" si="450"/>
        <v>0.5146745424453274</v>
      </c>
      <c r="I5840">
        <f t="shared" si="451"/>
        <v>0.9963994115118745</v>
      </c>
      <c r="J5840">
        <f t="shared" si="452"/>
        <v>0.59769423619449924</v>
      </c>
      <c r="K5840">
        <f t="shared" si="453"/>
        <v>0.15400198062656478</v>
      </c>
      <c r="L5840" s="1">
        <f t="shared" si="454"/>
        <v>0</v>
      </c>
    </row>
    <row r="5841" spans="1:12">
      <c r="A5841" s="5">
        <v>2.2568101249999999</v>
      </c>
      <c r="B5841" s="5">
        <v>3.3637325800000002</v>
      </c>
      <c r="C5841" s="5">
        <v>175.25728609999999</v>
      </c>
      <c r="D5841" s="5">
        <v>7.6336935219999997</v>
      </c>
      <c r="E5841" s="5">
        <v>0</v>
      </c>
      <c r="H5841">
        <f t="shared" si="450"/>
        <v>0.51690533865496291</v>
      </c>
      <c r="I5841">
        <f t="shared" si="451"/>
        <v>0.9964287665660515</v>
      </c>
      <c r="J5841">
        <f t="shared" si="452"/>
        <v>0.47476186147263871</v>
      </c>
      <c r="K5841">
        <f t="shared" si="453"/>
        <v>0.45804418554759962</v>
      </c>
      <c r="L5841" s="1">
        <f t="shared" si="454"/>
        <v>0</v>
      </c>
    </row>
    <row r="5842" spans="1:12">
      <c r="A5842" s="5">
        <v>2.4126526199999998</v>
      </c>
      <c r="B5842" s="5">
        <v>3.3669021649999999</v>
      </c>
      <c r="C5842" s="5">
        <v>179.99540490000001</v>
      </c>
      <c r="D5842" s="5">
        <v>8.7142692390000001</v>
      </c>
      <c r="E5842" s="5">
        <v>0</v>
      </c>
      <c r="H5842">
        <f t="shared" si="450"/>
        <v>0.55786866557169856</v>
      </c>
      <c r="I5842">
        <f t="shared" si="451"/>
        <v>0.99744493400696999</v>
      </c>
      <c r="J5842">
        <f t="shared" si="452"/>
        <v>0.51930481270854323</v>
      </c>
      <c r="K5842">
        <f t="shared" si="453"/>
        <v>0.53425280544666998</v>
      </c>
      <c r="L5842" s="1">
        <f t="shared" si="454"/>
        <v>0</v>
      </c>
    </row>
    <row r="5843" spans="1:12">
      <c r="A5843" s="5">
        <v>2.0721771499999999</v>
      </c>
      <c r="B5843" s="5">
        <v>3.3673065150000001</v>
      </c>
      <c r="C5843" s="5">
        <v>174.61690609999999</v>
      </c>
      <c r="D5843" s="5">
        <v>7.0715874010000004</v>
      </c>
      <c r="E5843" s="5">
        <v>0</v>
      </c>
      <c r="H5843">
        <f t="shared" si="450"/>
        <v>0.46837441058855517</v>
      </c>
      <c r="I5843">
        <f t="shared" si="451"/>
        <v>0.99757456842432601</v>
      </c>
      <c r="J5843">
        <f t="shared" si="452"/>
        <v>0.46874166309507836</v>
      </c>
      <c r="K5843">
        <f t="shared" si="453"/>
        <v>0.41840112209142744</v>
      </c>
      <c r="L5843" s="1">
        <f t="shared" si="454"/>
        <v>0</v>
      </c>
    </row>
    <row r="5844" spans="1:12">
      <c r="A5844" s="5">
        <v>2.46166997</v>
      </c>
      <c r="B5844" s="5">
        <v>3.3692088500000001</v>
      </c>
      <c r="C5844" s="5">
        <v>171.77202610000001</v>
      </c>
      <c r="D5844" s="5">
        <v>11.30756158</v>
      </c>
      <c r="E5844" s="5">
        <v>0</v>
      </c>
      <c r="H5844">
        <f t="shared" si="450"/>
        <v>0.5707529159980157</v>
      </c>
      <c r="I5844">
        <f t="shared" si="451"/>
        <v>0.9981844561189992</v>
      </c>
      <c r="J5844">
        <f t="shared" si="452"/>
        <v>0.44199700842073825</v>
      </c>
      <c r="K5844">
        <f t="shared" si="453"/>
        <v>0.71714718960988466</v>
      </c>
      <c r="L5844" s="1">
        <f t="shared" si="454"/>
        <v>0</v>
      </c>
    </row>
    <row r="5845" spans="1:12">
      <c r="A5845" s="5">
        <v>2.5673049400000001</v>
      </c>
      <c r="B5845" s="5">
        <v>3.3692809590000001</v>
      </c>
      <c r="C5845" s="5">
        <v>180.56068350000001</v>
      </c>
      <c r="D5845" s="5">
        <v>10.17992462</v>
      </c>
      <c r="E5845" s="5">
        <v>0</v>
      </c>
      <c r="H5845">
        <f t="shared" si="450"/>
        <v>0.59851915401897127</v>
      </c>
      <c r="I5845">
        <f t="shared" si="451"/>
        <v>0.99820757423004425</v>
      </c>
      <c r="J5845">
        <f t="shared" si="452"/>
        <v>0.52461898446685795</v>
      </c>
      <c r="K5845">
        <f t="shared" si="453"/>
        <v>0.63761953123591508</v>
      </c>
      <c r="L5845" s="1">
        <f t="shared" si="454"/>
        <v>0</v>
      </c>
    </row>
    <row r="5846" spans="1:12">
      <c r="A5846" s="5">
        <v>1.9968451229999999</v>
      </c>
      <c r="B5846" s="5">
        <v>3.3699689940000002</v>
      </c>
      <c r="C5846" s="5">
        <v>185.02876800000001</v>
      </c>
      <c r="D5846" s="5">
        <v>2.4289737420000002</v>
      </c>
      <c r="E5846" s="5">
        <v>0</v>
      </c>
      <c r="H5846">
        <f t="shared" si="450"/>
        <v>0.44857332585039461</v>
      </c>
      <c r="I5846">
        <f t="shared" si="451"/>
        <v>0.99842815792324469</v>
      </c>
      <c r="J5846">
        <f t="shared" si="452"/>
        <v>0.56662334915298618</v>
      </c>
      <c r="K5846">
        <f t="shared" si="453"/>
        <v>9.0976422358920797E-2</v>
      </c>
      <c r="L5846" s="1">
        <f t="shared" si="454"/>
        <v>0</v>
      </c>
    </row>
    <row r="5847" spans="1:12">
      <c r="A5847" s="5">
        <v>2.306335292</v>
      </c>
      <c r="B5847" s="5">
        <v>3.3716213819999998</v>
      </c>
      <c r="C5847" s="5">
        <v>170.0135497</v>
      </c>
      <c r="D5847" s="5">
        <v>9.648294215</v>
      </c>
      <c r="E5847" s="5">
        <v>0</v>
      </c>
      <c r="H5847">
        <f t="shared" si="450"/>
        <v>0.52992306919390819</v>
      </c>
      <c r="I5847">
        <f t="shared" si="451"/>
        <v>0.99895791272879941</v>
      </c>
      <c r="J5847">
        <f t="shared" si="452"/>
        <v>0.42546561023488255</v>
      </c>
      <c r="K5847">
        <f t="shared" si="453"/>
        <v>0.60012579634622598</v>
      </c>
      <c r="L5847" s="1">
        <f t="shared" si="454"/>
        <v>0</v>
      </c>
    </row>
    <row r="5848" spans="1:12">
      <c r="A5848" s="5">
        <v>2.5963089780000002</v>
      </c>
      <c r="B5848" s="5">
        <v>3.3718564469999999</v>
      </c>
      <c r="C5848" s="5">
        <v>184.97048849999999</v>
      </c>
      <c r="D5848" s="5">
        <v>8.3946831819999996</v>
      </c>
      <c r="E5848" s="5">
        <v>0</v>
      </c>
      <c r="H5848">
        <f t="shared" si="450"/>
        <v>0.60614288906312219</v>
      </c>
      <c r="I5848">
        <f t="shared" si="451"/>
        <v>0.9990332744558077</v>
      </c>
      <c r="J5848">
        <f t="shared" si="452"/>
        <v>0.56607546484781546</v>
      </c>
      <c r="K5848">
        <f t="shared" si="453"/>
        <v>0.51171369785819576</v>
      </c>
      <c r="L5848" s="1">
        <f t="shared" si="454"/>
        <v>0</v>
      </c>
    </row>
    <row r="5849" spans="1:12">
      <c r="A5849" s="5">
        <v>1.801192047</v>
      </c>
      <c r="B5849" s="5">
        <v>3.3727756609999999</v>
      </c>
      <c r="C5849" s="5">
        <v>186.3536852</v>
      </c>
      <c r="D5849" s="5">
        <v>2.531701784</v>
      </c>
      <c r="E5849" s="5">
        <v>1</v>
      </c>
      <c r="H5849">
        <f t="shared" ref="H5849:H5852" si="455">(A5849-$G$4)/($G$2-$G$4)</f>
        <v>0.39714575524808271</v>
      </c>
      <c r="I5849">
        <f t="shared" ref="I5849:I5852" si="456">(B5849-$G$8)/($G$6-$G$8)</f>
        <v>0.99932797402626794</v>
      </c>
      <c r="J5849">
        <f t="shared" ref="J5849:J5852" si="457">(C5849-$G$12)/($G$10-$G$12)</f>
        <v>0.57907886677977305</v>
      </c>
      <c r="K5849">
        <f t="shared" ref="K5849:K5852" si="458">(D5849-$G$16)/($G$14-$G$16)</f>
        <v>9.8221414248511565E-2</v>
      </c>
      <c r="L5849" s="1">
        <f t="shared" ref="L5849:L5852" si="459">E5849</f>
        <v>1</v>
      </c>
    </row>
    <row r="5850" spans="1:12">
      <c r="A5850" s="5">
        <v>3.2991881840000001</v>
      </c>
      <c r="B5850" s="5">
        <v>3.3745494840000001</v>
      </c>
      <c r="C5850" s="5">
        <v>171.86015889999999</v>
      </c>
      <c r="D5850" s="5">
        <v>7.8371232810000002</v>
      </c>
      <c r="E5850" s="5">
        <v>0</v>
      </c>
      <c r="H5850">
        <f t="shared" si="455"/>
        <v>0.79089526163232204</v>
      </c>
      <c r="I5850">
        <f t="shared" si="456"/>
        <v>0.99989666083496764</v>
      </c>
      <c r="J5850">
        <f t="shared" si="457"/>
        <v>0.44282554294644133</v>
      </c>
      <c r="K5850">
        <f t="shared" si="458"/>
        <v>0.47239126084819194</v>
      </c>
      <c r="L5850" s="1">
        <f t="shared" si="459"/>
        <v>0</v>
      </c>
    </row>
    <row r="5851" spans="1:12">
      <c r="A5851" s="5">
        <v>2.2772659179999999</v>
      </c>
      <c r="B5851" s="5">
        <v>3.3747690110000002</v>
      </c>
      <c r="C5851" s="5">
        <v>174.4693671</v>
      </c>
      <c r="D5851" s="5">
        <v>7.9711705530000003</v>
      </c>
      <c r="E5851" s="5">
        <v>0</v>
      </c>
      <c r="H5851">
        <f t="shared" si="455"/>
        <v>0.52228216052886878</v>
      </c>
      <c r="I5851">
        <f t="shared" si="456"/>
        <v>0.99996704108657875</v>
      </c>
      <c r="J5851">
        <f t="shared" si="457"/>
        <v>0.46735465218214101</v>
      </c>
      <c r="K5851">
        <f t="shared" si="458"/>
        <v>0.48184507092335882</v>
      </c>
      <c r="L5851" s="1">
        <f t="shared" si="459"/>
        <v>0</v>
      </c>
    </row>
    <row r="5852" spans="1:12">
      <c r="A5852" s="5">
        <v>2.451558447</v>
      </c>
      <c r="B5852" s="5">
        <v>3.3748718150000001</v>
      </c>
      <c r="C5852" s="5">
        <v>160.5653806</v>
      </c>
      <c r="D5852" s="5">
        <v>3.9801925370000002</v>
      </c>
      <c r="E5852" s="5">
        <v>0</v>
      </c>
      <c r="H5852">
        <f t="shared" si="455"/>
        <v>0.56809509393045254</v>
      </c>
      <c r="I5852">
        <f t="shared" si="456"/>
        <v>1</v>
      </c>
      <c r="J5852">
        <f t="shared" si="457"/>
        <v>0.33664357911783294</v>
      </c>
      <c r="K5852">
        <f t="shared" si="458"/>
        <v>0.20037758848604084</v>
      </c>
      <c r="L5852" s="1">
        <f t="shared" si="459"/>
        <v>0</v>
      </c>
    </row>
    <row r="5853" spans="1:12">
      <c r="A5853" s="5">
        <v>2.30207841</v>
      </c>
      <c r="B5853" s="5">
        <v>3.3762339149999998</v>
      </c>
      <c r="C5853" s="5">
        <v>164.8035203</v>
      </c>
      <c r="D5853" s="5">
        <v>3.4803411780000002</v>
      </c>
      <c r="E5853" s="5">
        <v>0</v>
      </c>
      <c r="H5853">
        <f t="shared" ref="H5853:H5916" si="460">(A5853-$G$4)/($G$2-$G$4)</f>
        <v>0.52880414428827216</v>
      </c>
      <c r="I5853">
        <f t="shared" ref="I5853:I5916" si="461">(B5853-$G$8)/($G$6-$G$8)</f>
        <v>1.0004366886110563</v>
      </c>
      <c r="J5853">
        <f t="shared" ref="J5853:J5916" si="462">(C5853-$G$12)/($G$10-$G$12)</f>
        <v>0.37648623776709478</v>
      </c>
      <c r="K5853">
        <f t="shared" ref="K5853:K5916" si="463">(D5853-$G$16)/($G$14-$G$16)</f>
        <v>0.16512510073828524</v>
      </c>
      <c r="L5853" s="1">
        <f t="shared" ref="L5853:L5916" si="464">E5853</f>
        <v>0</v>
      </c>
    </row>
    <row r="5854" spans="1:12">
      <c r="A5854" s="5">
        <v>2.728485037</v>
      </c>
      <c r="B5854" s="5">
        <v>3.378387171</v>
      </c>
      <c r="C5854" s="5">
        <v>165.95097480000001</v>
      </c>
      <c r="D5854" s="5">
        <v>8.8239951259999998</v>
      </c>
      <c r="E5854" s="5">
        <v>0</v>
      </c>
      <c r="H5854">
        <f t="shared" si="460"/>
        <v>0.64088547397478413</v>
      </c>
      <c r="I5854">
        <f t="shared" si="461"/>
        <v>1.0011270214587833</v>
      </c>
      <c r="J5854">
        <f t="shared" si="462"/>
        <v>0.38727343243155093</v>
      </c>
      <c r="K5854">
        <f t="shared" si="463"/>
        <v>0.541991326943976</v>
      </c>
      <c r="L5854" s="1">
        <f t="shared" si="464"/>
        <v>0</v>
      </c>
    </row>
    <row r="5855" spans="1:12">
      <c r="A5855" s="5">
        <v>2.5775333859999998</v>
      </c>
      <c r="B5855" s="5">
        <v>3.3789181689999999</v>
      </c>
      <c r="C5855" s="5">
        <v>188.20821029999999</v>
      </c>
      <c r="D5855" s="5">
        <v>7.85062237</v>
      </c>
      <c r="E5855" s="5">
        <v>0</v>
      </c>
      <c r="H5855">
        <f t="shared" si="460"/>
        <v>0.60120770939244728</v>
      </c>
      <c r="I5855">
        <f t="shared" si="461"/>
        <v>1.0012972591646008</v>
      </c>
      <c r="J5855">
        <f t="shared" si="462"/>
        <v>0.59651321669414414</v>
      </c>
      <c r="K5855">
        <f t="shared" si="463"/>
        <v>0.47334329681050358</v>
      </c>
      <c r="L5855" s="1">
        <f t="shared" si="464"/>
        <v>0</v>
      </c>
    </row>
    <row r="5856" spans="1:12">
      <c r="A5856" s="5">
        <v>3.1650624000000001</v>
      </c>
      <c r="B5856" s="5">
        <v>3.3817978719999999</v>
      </c>
      <c r="C5856" s="5">
        <v>184.01357160000001</v>
      </c>
      <c r="D5856" s="5">
        <v>7.7304696140000004</v>
      </c>
      <c r="E5856" s="5">
        <v>0</v>
      </c>
      <c r="H5856">
        <f t="shared" si="460"/>
        <v>0.75564018991420367</v>
      </c>
      <c r="I5856">
        <f t="shared" si="461"/>
        <v>1.0022204905744274</v>
      </c>
      <c r="J5856">
        <f t="shared" si="462"/>
        <v>0.55707950999469702</v>
      </c>
      <c r="K5856">
        <f t="shared" si="463"/>
        <v>0.46486941055915293</v>
      </c>
      <c r="L5856" s="1">
        <f t="shared" si="464"/>
        <v>0</v>
      </c>
    </row>
    <row r="5857" spans="1:12">
      <c r="A5857" s="5">
        <v>2.5733888340000002</v>
      </c>
      <c r="B5857" s="5">
        <v>3.3822422599999999</v>
      </c>
      <c r="C5857" s="5">
        <v>187.3510311</v>
      </c>
      <c r="D5857" s="5">
        <v>4.6186401430000004</v>
      </c>
      <c r="E5857" s="5">
        <v>0</v>
      </c>
      <c r="H5857">
        <f t="shared" si="460"/>
        <v>0.60011831051892828</v>
      </c>
      <c r="I5857">
        <f t="shared" si="461"/>
        <v>1.002362961155508</v>
      </c>
      <c r="J5857">
        <f t="shared" si="462"/>
        <v>0.58845489377787807</v>
      </c>
      <c r="K5857">
        <f t="shared" si="463"/>
        <v>0.24540470705410086</v>
      </c>
      <c r="L5857" s="1">
        <f t="shared" si="464"/>
        <v>0</v>
      </c>
    </row>
    <row r="5858" spans="1:12">
      <c r="A5858" s="5">
        <v>2.4793188759999998</v>
      </c>
      <c r="B5858" s="5">
        <v>3.3827966319999998</v>
      </c>
      <c r="C5858" s="5">
        <v>167.2476058</v>
      </c>
      <c r="D5858" s="5">
        <v>4.0999988219999999</v>
      </c>
      <c r="E5858" s="5">
        <v>0</v>
      </c>
      <c r="H5858">
        <f t="shared" si="460"/>
        <v>0.57539194533465921</v>
      </c>
      <c r="I5858">
        <f t="shared" si="461"/>
        <v>1.0025406925545894</v>
      </c>
      <c r="J5858">
        <f t="shared" si="462"/>
        <v>0.39946303211063905</v>
      </c>
      <c r="K5858">
        <f t="shared" si="463"/>
        <v>0.20882703954388346</v>
      </c>
      <c r="L5858" s="1">
        <f t="shared" si="464"/>
        <v>0</v>
      </c>
    </row>
    <row r="5859" spans="1:12">
      <c r="A5859" s="5">
        <v>2.881593515</v>
      </c>
      <c r="B5859" s="5">
        <v>3.3843695650000001</v>
      </c>
      <c r="C5859" s="5">
        <v>180.44768500000001</v>
      </c>
      <c r="D5859" s="5">
        <v>8.0618348310000005</v>
      </c>
      <c r="E5859" s="5">
        <v>0</v>
      </c>
      <c r="H5859">
        <f t="shared" si="460"/>
        <v>0.68113016229319079</v>
      </c>
      <c r="I5859">
        <f t="shared" si="461"/>
        <v>1.0030449741249989</v>
      </c>
      <c r="J5859">
        <f t="shared" si="462"/>
        <v>0.52355668803916378</v>
      </c>
      <c r="K5859">
        <f t="shared" si="463"/>
        <v>0.48823925449774846</v>
      </c>
      <c r="L5859" s="1">
        <f t="shared" si="464"/>
        <v>0</v>
      </c>
    </row>
    <row r="5860" spans="1:12">
      <c r="A5860" s="5">
        <v>2.635541554</v>
      </c>
      <c r="B5860" s="5">
        <v>3.384422222</v>
      </c>
      <c r="C5860" s="5">
        <v>180.86950300000001</v>
      </c>
      <c r="D5860" s="5">
        <v>10.49493489</v>
      </c>
      <c r="E5860" s="5">
        <v>0</v>
      </c>
      <c r="H5860">
        <f t="shared" si="460"/>
        <v>0.61645520366302442</v>
      </c>
      <c r="I5860">
        <f t="shared" si="461"/>
        <v>1.0030618559341118</v>
      </c>
      <c r="J5860">
        <f t="shared" si="462"/>
        <v>0.52752218983376353</v>
      </c>
      <c r="K5860">
        <f t="shared" si="463"/>
        <v>0.659835927137706</v>
      </c>
      <c r="L5860" s="1">
        <f t="shared" si="464"/>
        <v>0</v>
      </c>
    </row>
    <row r="5861" spans="1:12">
      <c r="A5861" s="5">
        <v>3.3505427889999999</v>
      </c>
      <c r="B5861" s="5">
        <v>3.3848413939999999</v>
      </c>
      <c r="C5861" s="5">
        <v>178.0465782</v>
      </c>
      <c r="D5861" s="5">
        <v>2.983256028</v>
      </c>
      <c r="E5861" s="5">
        <v>0</v>
      </c>
      <c r="H5861">
        <f t="shared" si="460"/>
        <v>0.8043938614416668</v>
      </c>
      <c r="I5861">
        <f t="shared" si="461"/>
        <v>1.0031962422776062</v>
      </c>
      <c r="J5861">
        <f t="shared" si="462"/>
        <v>0.50098393551455456</v>
      </c>
      <c r="K5861">
        <f t="shared" si="463"/>
        <v>0.13006770248488514</v>
      </c>
      <c r="L5861" s="1">
        <f t="shared" si="464"/>
        <v>0</v>
      </c>
    </row>
    <row r="5862" spans="1:12">
      <c r="A5862" s="5">
        <v>2.2302706579999998</v>
      </c>
      <c r="B5862" s="5">
        <v>3.3858697979999999</v>
      </c>
      <c r="C5862" s="5">
        <v>180.03428310000001</v>
      </c>
      <c r="D5862" s="5">
        <v>4.8737100780000002</v>
      </c>
      <c r="E5862" s="5">
        <v>0</v>
      </c>
      <c r="H5862">
        <f t="shared" si="460"/>
        <v>0.5099294181082793</v>
      </c>
      <c r="I5862">
        <f t="shared" si="461"/>
        <v>1.0035259481100449</v>
      </c>
      <c r="J5862">
        <f t="shared" si="462"/>
        <v>0.51967030581663909</v>
      </c>
      <c r="K5862">
        <f t="shared" si="463"/>
        <v>0.26339375439088786</v>
      </c>
      <c r="L5862" s="1">
        <f t="shared" si="464"/>
        <v>0</v>
      </c>
    </row>
    <row r="5863" spans="1:12">
      <c r="A5863" s="5">
        <v>2.9550123510000001</v>
      </c>
      <c r="B5863" s="5">
        <v>3.3875864469999999</v>
      </c>
      <c r="C5863" s="5">
        <v>175.7517119</v>
      </c>
      <c r="D5863" s="5">
        <v>9.5033808279999992</v>
      </c>
      <c r="E5863" s="5">
        <v>0</v>
      </c>
      <c r="H5863">
        <f t="shared" si="460"/>
        <v>0.70042836321659241</v>
      </c>
      <c r="I5863">
        <f t="shared" si="461"/>
        <v>1.0040763049615842</v>
      </c>
      <c r="J5863">
        <f t="shared" si="462"/>
        <v>0.47940994760740885</v>
      </c>
      <c r="K5863">
        <f t="shared" si="463"/>
        <v>0.5899056432792753</v>
      </c>
      <c r="L5863" s="1">
        <f t="shared" si="464"/>
        <v>0</v>
      </c>
    </row>
    <row r="5864" spans="1:12">
      <c r="A5864" s="5">
        <v>2.3615769470000001</v>
      </c>
      <c r="B5864" s="5">
        <v>3.3878193369999998</v>
      </c>
      <c r="C5864" s="5">
        <v>176.5659651</v>
      </c>
      <c r="D5864" s="5">
        <v>7.7709327029999997</v>
      </c>
      <c r="E5864" s="5">
        <v>0</v>
      </c>
      <c r="H5864">
        <f t="shared" si="460"/>
        <v>0.54444338326605224</v>
      </c>
      <c r="I5864">
        <f t="shared" si="461"/>
        <v>1.0041509693846284</v>
      </c>
      <c r="J5864">
        <f t="shared" si="462"/>
        <v>0.48706472413628754</v>
      </c>
      <c r="K5864">
        <f t="shared" si="463"/>
        <v>0.4677231080104563</v>
      </c>
      <c r="L5864" s="1">
        <f t="shared" si="464"/>
        <v>0</v>
      </c>
    </row>
    <row r="5865" spans="1:12">
      <c r="A5865" s="5">
        <v>2.057749024</v>
      </c>
      <c r="B5865" s="5">
        <v>3.388209984</v>
      </c>
      <c r="C5865" s="5">
        <v>168.51918209999999</v>
      </c>
      <c r="D5865" s="5">
        <v>2.911647157</v>
      </c>
      <c r="E5865" s="5">
        <v>0</v>
      </c>
      <c r="H5865">
        <f t="shared" si="460"/>
        <v>0.46458196590179723</v>
      </c>
      <c r="I5865">
        <f t="shared" si="461"/>
        <v>1.0042762106267131</v>
      </c>
      <c r="J5865">
        <f t="shared" si="462"/>
        <v>0.41141709310286895</v>
      </c>
      <c r="K5865">
        <f t="shared" si="463"/>
        <v>0.12501741943152225</v>
      </c>
      <c r="L5865" s="1">
        <f t="shared" si="464"/>
        <v>0</v>
      </c>
    </row>
    <row r="5866" spans="1:12">
      <c r="A5866" s="5">
        <v>2.0184605389999999</v>
      </c>
      <c r="B5866" s="5">
        <v>3.3892237519999999</v>
      </c>
      <c r="C5866" s="5">
        <v>189.9894511</v>
      </c>
      <c r="D5866" s="5">
        <v>13.2563397</v>
      </c>
      <c r="E5866" s="5">
        <v>0</v>
      </c>
      <c r="H5866">
        <f t="shared" si="460"/>
        <v>0.45425495557564538</v>
      </c>
      <c r="I5866">
        <f t="shared" si="461"/>
        <v>1.004601224164525</v>
      </c>
      <c r="J5866">
        <f t="shared" si="462"/>
        <v>0.61325862250663732</v>
      </c>
      <c r="K5866">
        <f t="shared" si="463"/>
        <v>0.85458660146990972</v>
      </c>
      <c r="L5866" s="1">
        <f t="shared" si="464"/>
        <v>0</v>
      </c>
    </row>
    <row r="5867" spans="1:12">
      <c r="A5867" s="5">
        <v>2.7157110050000002</v>
      </c>
      <c r="B5867" s="5">
        <v>3.3896423950000001</v>
      </c>
      <c r="C5867" s="5">
        <v>176.0469239</v>
      </c>
      <c r="D5867" s="5">
        <v>8.8629947050000002</v>
      </c>
      <c r="E5867" s="5">
        <v>0</v>
      </c>
      <c r="H5867">
        <f t="shared" si="460"/>
        <v>0.63752780924501429</v>
      </c>
      <c r="I5867">
        <f t="shared" si="461"/>
        <v>1.0047354409108713</v>
      </c>
      <c r="J5867">
        <f t="shared" si="462"/>
        <v>0.48218522916435363</v>
      </c>
      <c r="K5867">
        <f t="shared" si="463"/>
        <v>0.54474180897450519</v>
      </c>
      <c r="L5867" s="1">
        <f t="shared" si="464"/>
        <v>0</v>
      </c>
    </row>
    <row r="5868" spans="1:12">
      <c r="A5868" s="5">
        <v>3.4078147730000001</v>
      </c>
      <c r="B5868" s="5">
        <v>3.389971702</v>
      </c>
      <c r="C5868" s="5">
        <v>171.99158449999999</v>
      </c>
      <c r="D5868" s="5">
        <v>6.2147728860000004</v>
      </c>
      <c r="E5868" s="5">
        <v>0</v>
      </c>
      <c r="H5868">
        <f t="shared" si="460"/>
        <v>0.8194478491474082</v>
      </c>
      <c r="I5868">
        <f t="shared" si="461"/>
        <v>1.0048410165781803</v>
      </c>
      <c r="J5868">
        <f t="shared" si="462"/>
        <v>0.44406107213831164</v>
      </c>
      <c r="K5868">
        <f t="shared" si="463"/>
        <v>0.35797347165437687</v>
      </c>
      <c r="L5868" s="1">
        <f t="shared" si="464"/>
        <v>0</v>
      </c>
    </row>
    <row r="5869" spans="1:12">
      <c r="A5869" s="5">
        <v>3.0159400390000002</v>
      </c>
      <c r="B5869" s="5">
        <v>3.3905338220000001</v>
      </c>
      <c r="C5869" s="5">
        <v>175.66294640000001</v>
      </c>
      <c r="D5869" s="5">
        <v>9.4877472320000003</v>
      </c>
      <c r="E5869" s="5">
        <v>0</v>
      </c>
      <c r="H5869">
        <f t="shared" si="460"/>
        <v>0.71644325570034584</v>
      </c>
      <c r="I5869">
        <f t="shared" si="461"/>
        <v>1.0050212319823699</v>
      </c>
      <c r="J5869">
        <f t="shared" si="462"/>
        <v>0.47857546508284016</v>
      </c>
      <c r="K5869">
        <f t="shared" si="463"/>
        <v>0.58880306920096159</v>
      </c>
      <c r="L5869" s="1">
        <f t="shared" si="464"/>
        <v>0</v>
      </c>
    </row>
    <row r="5870" spans="1:12">
      <c r="A5870" s="5">
        <v>2.5999160899999998</v>
      </c>
      <c r="B5870" s="5">
        <v>3.3916635730000002</v>
      </c>
      <c r="C5870" s="5">
        <v>175.09046660000001</v>
      </c>
      <c r="D5870" s="5">
        <v>6.7165772050000001</v>
      </c>
      <c r="E5870" s="5">
        <v>0</v>
      </c>
      <c r="H5870">
        <f t="shared" si="460"/>
        <v>0.60709102139430227</v>
      </c>
      <c r="I5870">
        <f t="shared" si="461"/>
        <v>1.0053834296147244</v>
      </c>
      <c r="J5870">
        <f t="shared" si="462"/>
        <v>0.47319359500078562</v>
      </c>
      <c r="K5870">
        <f t="shared" si="463"/>
        <v>0.39336369374501712</v>
      </c>
      <c r="L5870" s="1">
        <f t="shared" si="464"/>
        <v>0</v>
      </c>
    </row>
    <row r="5871" spans="1:12">
      <c r="A5871" s="5">
        <v>2.419074148</v>
      </c>
      <c r="B5871" s="5">
        <v>3.3937016569999998</v>
      </c>
      <c r="C5871" s="5">
        <v>185.11671279999999</v>
      </c>
      <c r="D5871" s="5">
        <v>9.3917008959999997</v>
      </c>
      <c r="E5871" s="5">
        <v>0</v>
      </c>
      <c r="H5871">
        <f t="shared" si="460"/>
        <v>0.55955656944393173</v>
      </c>
      <c r="I5871">
        <f t="shared" si="461"/>
        <v>1.0060368383741225</v>
      </c>
      <c r="J5871">
        <f t="shared" si="462"/>
        <v>0.56745011629479991</v>
      </c>
      <c r="K5871">
        <f t="shared" si="463"/>
        <v>0.58202931091843813</v>
      </c>
      <c r="L5871" s="1">
        <f t="shared" si="464"/>
        <v>0</v>
      </c>
    </row>
    <row r="5872" spans="1:12">
      <c r="A5872" s="5">
        <v>2.434513688</v>
      </c>
      <c r="B5872" s="5">
        <v>3.395222328</v>
      </c>
      <c r="C5872" s="5">
        <v>181.18175120000001</v>
      </c>
      <c r="D5872" s="5">
        <v>3.6207318690000001</v>
      </c>
      <c r="E5872" s="5">
        <v>0</v>
      </c>
      <c r="H5872">
        <f t="shared" si="460"/>
        <v>0.56361486512550452</v>
      </c>
      <c r="I5872">
        <f t="shared" si="461"/>
        <v>1.0065243647722311</v>
      </c>
      <c r="J5872">
        <f t="shared" si="462"/>
        <v>0.5304576283343978</v>
      </c>
      <c r="K5872">
        <f t="shared" si="463"/>
        <v>0.1750262864113174</v>
      </c>
      <c r="L5872" s="1">
        <f t="shared" si="464"/>
        <v>0</v>
      </c>
    </row>
    <row r="5873" spans="1:12">
      <c r="A5873" s="5">
        <v>2.566871758</v>
      </c>
      <c r="B5873" s="5">
        <v>3.395591907</v>
      </c>
      <c r="C5873" s="5">
        <v>171.1694249</v>
      </c>
      <c r="D5873" s="5">
        <v>8.8869150809999997</v>
      </c>
      <c r="E5873" s="5">
        <v>0</v>
      </c>
      <c r="H5873">
        <f t="shared" si="460"/>
        <v>0.59840529177696555</v>
      </c>
      <c r="I5873">
        <f t="shared" si="461"/>
        <v>1.006642851623553</v>
      </c>
      <c r="J5873">
        <f t="shared" si="462"/>
        <v>0.43633196771591298</v>
      </c>
      <c r="K5873">
        <f t="shared" si="463"/>
        <v>0.54642881601505566</v>
      </c>
      <c r="L5873" s="1">
        <f t="shared" si="464"/>
        <v>0</v>
      </c>
    </row>
    <row r="5874" spans="1:12">
      <c r="A5874" s="5">
        <v>2.8904120070000001</v>
      </c>
      <c r="B5874" s="5">
        <v>3.3975023420000001</v>
      </c>
      <c r="C5874" s="5">
        <v>171.00688589999999</v>
      </c>
      <c r="D5874" s="5">
        <v>4.7470198000000003</v>
      </c>
      <c r="E5874" s="5">
        <v>0</v>
      </c>
      <c r="H5874">
        <f t="shared" si="460"/>
        <v>0.68344811010780082</v>
      </c>
      <c r="I5874">
        <f t="shared" si="461"/>
        <v>1.0072553361743668</v>
      </c>
      <c r="J5874">
        <f t="shared" si="462"/>
        <v>0.43480394213096285</v>
      </c>
      <c r="K5874">
        <f t="shared" si="463"/>
        <v>0.25445880324483178</v>
      </c>
      <c r="L5874" s="1">
        <f t="shared" si="464"/>
        <v>0</v>
      </c>
    </row>
    <row r="5875" spans="1:12">
      <c r="A5875" s="5">
        <v>2.822239631</v>
      </c>
      <c r="B5875" s="5">
        <v>3.3987121729999998</v>
      </c>
      <c r="C5875" s="5">
        <v>175.65606439999999</v>
      </c>
      <c r="D5875" s="5">
        <v>7.3348267829999996</v>
      </c>
      <c r="E5875" s="5">
        <v>0</v>
      </c>
      <c r="H5875">
        <f t="shared" si="460"/>
        <v>0.66552894547444041</v>
      </c>
      <c r="I5875">
        <f t="shared" si="461"/>
        <v>1.0076432074165687</v>
      </c>
      <c r="J5875">
        <f t="shared" si="462"/>
        <v>0.4785107675513206</v>
      </c>
      <c r="K5875">
        <f t="shared" si="463"/>
        <v>0.43696632737014657</v>
      </c>
      <c r="L5875" s="1">
        <f t="shared" si="464"/>
        <v>0</v>
      </c>
    </row>
    <row r="5876" spans="1:12">
      <c r="A5876" s="5">
        <v>1.8661172859999999</v>
      </c>
      <c r="B5876" s="5">
        <v>3.3987449989999998</v>
      </c>
      <c r="C5876" s="5">
        <v>177.9339775</v>
      </c>
      <c r="D5876" s="5">
        <v>3.6940780179999999</v>
      </c>
      <c r="E5876" s="5">
        <v>0</v>
      </c>
      <c r="H5876">
        <f t="shared" si="460"/>
        <v>0.41421140727261041</v>
      </c>
      <c r="I5876">
        <f t="shared" si="461"/>
        <v>1.0076537314165293</v>
      </c>
      <c r="J5876">
        <f t="shared" si="462"/>
        <v>0.49992537879596222</v>
      </c>
      <c r="K5876">
        <f t="shared" si="463"/>
        <v>0.18019909263143122</v>
      </c>
      <c r="L5876" s="1">
        <f t="shared" si="464"/>
        <v>0</v>
      </c>
    </row>
    <row r="5877" spans="1:12">
      <c r="A5877" s="5">
        <v>2.4675170479999999</v>
      </c>
      <c r="B5877" s="5">
        <v>3.4013019880000002</v>
      </c>
      <c r="C5877" s="5">
        <v>180.02392159999999</v>
      </c>
      <c r="D5877" s="5">
        <v>6.2210537239999999</v>
      </c>
      <c r="E5877" s="5">
        <v>0</v>
      </c>
      <c r="H5877">
        <f t="shared" si="460"/>
        <v>0.57228982521922422</v>
      </c>
      <c r="I5877">
        <f t="shared" si="461"/>
        <v>1.0084735008717065</v>
      </c>
      <c r="J5877">
        <f t="shared" si="462"/>
        <v>0.51957289758170178</v>
      </c>
      <c r="K5877">
        <f t="shared" si="463"/>
        <v>0.35841643366829151</v>
      </c>
      <c r="L5877" s="1">
        <f t="shared" si="464"/>
        <v>0</v>
      </c>
    </row>
    <row r="5878" spans="1:12">
      <c r="A5878" s="5">
        <v>2.3677131849999999</v>
      </c>
      <c r="B5878" s="5">
        <v>3.402241933</v>
      </c>
      <c r="C5878" s="5">
        <v>175.24128289999999</v>
      </c>
      <c r="D5878" s="5">
        <v>8.0859157059999998</v>
      </c>
      <c r="E5878" s="5">
        <v>0</v>
      </c>
      <c r="H5878">
        <f t="shared" si="460"/>
        <v>0.54605629842910131</v>
      </c>
      <c r="I5878">
        <f t="shared" si="461"/>
        <v>1.0087748467908897</v>
      </c>
      <c r="J5878">
        <f t="shared" si="462"/>
        <v>0.47461141573936194</v>
      </c>
      <c r="K5878">
        <f t="shared" si="463"/>
        <v>0.48993758088139783</v>
      </c>
      <c r="L5878" s="1">
        <f t="shared" si="464"/>
        <v>0</v>
      </c>
    </row>
    <row r="5879" spans="1:12">
      <c r="A5879" s="5">
        <v>3.841383209</v>
      </c>
      <c r="B5879" s="5">
        <v>3.4046531670000002</v>
      </c>
      <c r="C5879" s="5">
        <v>186.65393090000001</v>
      </c>
      <c r="D5879" s="5">
        <v>4.2299646329999998</v>
      </c>
      <c r="E5879" s="5">
        <v>0</v>
      </c>
      <c r="H5879">
        <f t="shared" si="460"/>
        <v>0.93341166617078053</v>
      </c>
      <c r="I5879">
        <f t="shared" si="461"/>
        <v>1.0095478872625085</v>
      </c>
      <c r="J5879">
        <f t="shared" si="462"/>
        <v>0.58190147004035186</v>
      </c>
      <c r="K5879">
        <f t="shared" si="463"/>
        <v>0.21799300073896871</v>
      </c>
      <c r="L5879" s="1">
        <f t="shared" si="464"/>
        <v>0</v>
      </c>
    </row>
    <row r="5880" spans="1:12">
      <c r="A5880" s="5">
        <v>1.9982193779999999</v>
      </c>
      <c r="B5880" s="5">
        <v>3.4069143980000001</v>
      </c>
      <c r="C5880" s="5">
        <v>169.15333440000001</v>
      </c>
      <c r="D5880" s="5">
        <v>9.3261318949999996</v>
      </c>
      <c r="E5880" s="5">
        <v>0</v>
      </c>
      <c r="H5880">
        <f t="shared" si="460"/>
        <v>0.44893454989799447</v>
      </c>
      <c r="I5880">
        <f t="shared" si="461"/>
        <v>1.0102728368437932</v>
      </c>
      <c r="J5880">
        <f t="shared" si="462"/>
        <v>0.41737874500890326</v>
      </c>
      <c r="K5880">
        <f t="shared" si="463"/>
        <v>0.57740499538389722</v>
      </c>
      <c r="L5880" s="1">
        <f t="shared" si="464"/>
        <v>0</v>
      </c>
    </row>
    <row r="5881" spans="1:12">
      <c r="A5881" s="5">
        <v>3.127985673</v>
      </c>
      <c r="B5881" s="5">
        <v>3.4095981040000001</v>
      </c>
      <c r="C5881" s="5">
        <v>180.06477380000001</v>
      </c>
      <c r="D5881" s="5">
        <v>7.0166915769999996</v>
      </c>
      <c r="E5881" s="5">
        <v>0</v>
      </c>
      <c r="H5881">
        <f t="shared" si="460"/>
        <v>0.74589454198227367</v>
      </c>
      <c r="I5881">
        <f t="shared" si="461"/>
        <v>1.0111332317087987</v>
      </c>
      <c r="J5881">
        <f t="shared" si="462"/>
        <v>0.51995694822063476</v>
      </c>
      <c r="K5881">
        <f t="shared" si="463"/>
        <v>0.41452954241455198</v>
      </c>
      <c r="L5881" s="1">
        <f t="shared" si="464"/>
        <v>0</v>
      </c>
    </row>
    <row r="5882" spans="1:12">
      <c r="A5882" s="5">
        <v>2.4576417450000001</v>
      </c>
      <c r="B5882" s="5">
        <v>3.4098197849999998</v>
      </c>
      <c r="C5882" s="5">
        <v>174.8282744</v>
      </c>
      <c r="D5882" s="5">
        <v>3.3828431120000002</v>
      </c>
      <c r="E5882" s="5">
        <v>0</v>
      </c>
      <c r="H5882">
        <f t="shared" si="460"/>
        <v>0.56969409377132352</v>
      </c>
      <c r="I5882">
        <f t="shared" si="461"/>
        <v>1.0112043025317832</v>
      </c>
      <c r="J5882">
        <f t="shared" si="462"/>
        <v>0.47072873186163527</v>
      </c>
      <c r="K5882">
        <f t="shared" si="463"/>
        <v>0.1582489578305796</v>
      </c>
      <c r="L5882" s="1">
        <f t="shared" si="464"/>
        <v>0</v>
      </c>
    </row>
    <row r="5883" spans="1:12">
      <c r="A5883" s="5">
        <v>2.6851775010000001</v>
      </c>
      <c r="B5883" s="5">
        <v>3.4099304739999998</v>
      </c>
      <c r="C5883" s="5">
        <v>175.66377499999999</v>
      </c>
      <c r="D5883" s="5">
        <v>7.1998681510000004</v>
      </c>
      <c r="E5883" s="5">
        <v>0</v>
      </c>
      <c r="H5883">
        <f t="shared" si="460"/>
        <v>0.62950205281532245</v>
      </c>
      <c r="I5883">
        <f t="shared" si="461"/>
        <v>1.0112397893724481</v>
      </c>
      <c r="J5883">
        <f t="shared" si="462"/>
        <v>0.47858325473332192</v>
      </c>
      <c r="K5883">
        <f t="shared" si="463"/>
        <v>0.42744824277285365</v>
      </c>
      <c r="L5883" s="1">
        <f t="shared" si="464"/>
        <v>0</v>
      </c>
    </row>
    <row r="5884" spans="1:12">
      <c r="A5884" s="5">
        <v>3.1617049239999999</v>
      </c>
      <c r="B5884" s="5">
        <v>3.410216863</v>
      </c>
      <c r="C5884" s="5">
        <v>172.02210400000001</v>
      </c>
      <c r="D5884" s="5">
        <v>7.5701415320000001</v>
      </c>
      <c r="E5884" s="5">
        <v>0</v>
      </c>
      <c r="H5884">
        <f t="shared" si="460"/>
        <v>0.75475767460922805</v>
      </c>
      <c r="I5884">
        <f t="shared" si="461"/>
        <v>1.0113316055494042</v>
      </c>
      <c r="J5884">
        <f t="shared" si="462"/>
        <v>0.4443479852904777</v>
      </c>
      <c r="K5884">
        <f t="shared" si="463"/>
        <v>0.45356212161302811</v>
      </c>
      <c r="L5884" s="1">
        <f t="shared" si="464"/>
        <v>0</v>
      </c>
    </row>
    <row r="5885" spans="1:12">
      <c r="A5885" s="5">
        <v>2.9096927159999999</v>
      </c>
      <c r="B5885" s="5">
        <v>3.4113262290000002</v>
      </c>
      <c r="C5885" s="5">
        <v>181.09038820000001</v>
      </c>
      <c r="D5885" s="5">
        <v>10.163523319999999</v>
      </c>
      <c r="E5885" s="5">
        <v>0</v>
      </c>
      <c r="H5885">
        <f t="shared" si="460"/>
        <v>0.68851606019390177</v>
      </c>
      <c r="I5885">
        <f t="shared" si="461"/>
        <v>1.0116872677604702</v>
      </c>
      <c r="J5885">
        <f t="shared" si="462"/>
        <v>0.52959872676912556</v>
      </c>
      <c r="K5885">
        <f t="shared" si="463"/>
        <v>0.63646281411014005</v>
      </c>
      <c r="L5885" s="1">
        <f t="shared" si="464"/>
        <v>0</v>
      </c>
    </row>
    <row r="5886" spans="1:12">
      <c r="A5886" s="5">
        <v>2.0323233909999998</v>
      </c>
      <c r="B5886" s="5">
        <v>3.4136959650000001</v>
      </c>
      <c r="C5886" s="5">
        <v>177.87468960000001</v>
      </c>
      <c r="D5886" s="5">
        <v>3.1012486749999999</v>
      </c>
      <c r="E5886" s="5">
        <v>0</v>
      </c>
      <c r="H5886">
        <f t="shared" si="460"/>
        <v>0.45789881753046274</v>
      </c>
      <c r="I5886">
        <f t="shared" si="461"/>
        <v>1.01244700399306</v>
      </c>
      <c r="J5886">
        <f t="shared" si="462"/>
        <v>0.49936801454444141</v>
      </c>
      <c r="K5886">
        <f t="shared" si="463"/>
        <v>0.1383892450150771</v>
      </c>
      <c r="L5886" s="1">
        <f t="shared" si="464"/>
        <v>0</v>
      </c>
    </row>
    <row r="5887" spans="1:12">
      <c r="A5887" s="5">
        <v>2.3173725959999998</v>
      </c>
      <c r="B5887" s="5">
        <v>3.4149198580000002</v>
      </c>
      <c r="C5887" s="5">
        <v>181.20117160000001</v>
      </c>
      <c r="D5887" s="5">
        <v>6.3330727830000004</v>
      </c>
      <c r="E5887" s="5">
        <v>0</v>
      </c>
      <c r="H5887">
        <f t="shared" si="460"/>
        <v>0.53282423355239328</v>
      </c>
      <c r="I5887">
        <f t="shared" si="461"/>
        <v>1.0128393835057621</v>
      </c>
      <c r="J5887">
        <f t="shared" si="462"/>
        <v>0.5306401990901547</v>
      </c>
      <c r="K5887">
        <f t="shared" si="463"/>
        <v>0.3663166832801219</v>
      </c>
      <c r="L5887" s="1">
        <f t="shared" si="464"/>
        <v>0</v>
      </c>
    </row>
    <row r="5888" spans="1:12">
      <c r="A5888" s="5">
        <v>1.594262633</v>
      </c>
      <c r="B5888" s="5">
        <v>3.4159760800000001</v>
      </c>
      <c r="C5888" s="5">
        <v>182.406643</v>
      </c>
      <c r="D5888" s="5">
        <v>14.340279369999999</v>
      </c>
      <c r="E5888" s="5">
        <v>0</v>
      </c>
      <c r="H5888">
        <f t="shared" si="460"/>
        <v>0.34275419000542823</v>
      </c>
      <c r="I5888">
        <f t="shared" si="461"/>
        <v>1.0131780077757475</v>
      </c>
      <c r="J5888">
        <f t="shared" si="462"/>
        <v>0.54197280936292302</v>
      </c>
      <c r="K5888">
        <f t="shared" si="463"/>
        <v>0.93103246732176437</v>
      </c>
      <c r="L5888" s="1">
        <f t="shared" si="464"/>
        <v>0</v>
      </c>
    </row>
    <row r="5889" spans="1:12">
      <c r="A5889" s="5">
        <v>2.9612078469999998</v>
      </c>
      <c r="B5889" s="5">
        <v>3.418525099</v>
      </c>
      <c r="C5889" s="5">
        <v>179.97255319999999</v>
      </c>
      <c r="D5889" s="5">
        <v>5.7094863819999997</v>
      </c>
      <c r="E5889" s="5">
        <v>0</v>
      </c>
      <c r="H5889">
        <f t="shared" si="460"/>
        <v>0.70205685439327248</v>
      </c>
      <c r="I5889">
        <f t="shared" si="461"/>
        <v>1.0139952220527217</v>
      </c>
      <c r="J5889">
        <f t="shared" si="462"/>
        <v>0.51908998437651444</v>
      </c>
      <c r="K5889">
        <f t="shared" si="463"/>
        <v>0.32233766518782631</v>
      </c>
      <c r="L5889" s="1">
        <f t="shared" si="464"/>
        <v>0</v>
      </c>
    </row>
    <row r="5890" spans="1:12">
      <c r="A5890" s="5">
        <v>3.6039475329999999</v>
      </c>
      <c r="B5890" s="5">
        <v>3.4240472720000001</v>
      </c>
      <c r="C5890" s="5">
        <v>169.92545480000001</v>
      </c>
      <c r="D5890" s="5">
        <v>9.7934424910000004</v>
      </c>
      <c r="E5890" s="5">
        <v>0</v>
      </c>
      <c r="H5890">
        <f t="shared" si="460"/>
        <v>0.87100150508035301</v>
      </c>
      <c r="I5890">
        <f t="shared" si="461"/>
        <v>1.0157656280856</v>
      </c>
      <c r="J5890">
        <f t="shared" si="462"/>
        <v>0.42463743200625065</v>
      </c>
      <c r="K5890">
        <f t="shared" si="463"/>
        <v>0.61036251518107032</v>
      </c>
      <c r="L5890" s="1">
        <f t="shared" si="464"/>
        <v>0</v>
      </c>
    </row>
    <row r="5891" spans="1:12">
      <c r="A5891" s="5">
        <v>2.359751368</v>
      </c>
      <c r="B5891" s="5">
        <v>3.4246156019999998</v>
      </c>
      <c r="C5891" s="5">
        <v>175.94906700000001</v>
      </c>
      <c r="D5891" s="5">
        <v>7.1521399460000001</v>
      </c>
      <c r="E5891" s="5">
        <v>0</v>
      </c>
      <c r="H5891">
        <f t="shared" si="460"/>
        <v>0.54396352833695005</v>
      </c>
      <c r="I5891">
        <f t="shared" si="461"/>
        <v>1.0159478344128312</v>
      </c>
      <c r="J5891">
        <f t="shared" si="462"/>
        <v>0.48126527858717605</v>
      </c>
      <c r="K5891">
        <f t="shared" si="463"/>
        <v>0.42408216617490069</v>
      </c>
      <c r="L5891" s="1">
        <f t="shared" si="464"/>
        <v>0</v>
      </c>
    </row>
    <row r="5892" spans="1:12">
      <c r="A5892" s="5">
        <v>2.8954386990000001</v>
      </c>
      <c r="B5892" s="5">
        <v>3.426338683</v>
      </c>
      <c r="C5892" s="5">
        <v>173.5543265</v>
      </c>
      <c r="D5892" s="5">
        <v>5.3854525989999997</v>
      </c>
      <c r="E5892" s="5">
        <v>0</v>
      </c>
      <c r="H5892">
        <f t="shared" si="460"/>
        <v>0.68476938019979805</v>
      </c>
      <c r="I5892">
        <f t="shared" si="461"/>
        <v>1.0165002533605059</v>
      </c>
      <c r="J5892">
        <f t="shared" si="462"/>
        <v>0.45875237550966236</v>
      </c>
      <c r="K5892">
        <f t="shared" si="463"/>
        <v>0.29948487753527459</v>
      </c>
      <c r="L5892" s="1">
        <f t="shared" si="464"/>
        <v>0</v>
      </c>
    </row>
    <row r="5893" spans="1:12">
      <c r="A5893" s="5">
        <v>2.8060031740000002</v>
      </c>
      <c r="B5893" s="5">
        <v>3.42693454</v>
      </c>
      <c r="C5893" s="5">
        <v>184.50043099999999</v>
      </c>
      <c r="D5893" s="5">
        <v>4.5766920139999998</v>
      </c>
      <c r="E5893" s="5">
        <v>0</v>
      </c>
      <c r="H5893">
        <f t="shared" si="460"/>
        <v>0.66126117950944796</v>
      </c>
      <c r="I5893">
        <f t="shared" si="461"/>
        <v>1.0166912848308227</v>
      </c>
      <c r="J5893">
        <f t="shared" si="462"/>
        <v>0.56165646456851248</v>
      </c>
      <c r="K5893">
        <f t="shared" si="463"/>
        <v>0.24244627575850083</v>
      </c>
      <c r="L5893" s="1">
        <f t="shared" si="464"/>
        <v>0</v>
      </c>
    </row>
    <row r="5894" spans="1:12">
      <c r="A5894" s="5">
        <v>2.6522467879999998</v>
      </c>
      <c r="B5894" s="5">
        <v>3.4298380650000002</v>
      </c>
      <c r="C5894" s="5">
        <v>179.9817573</v>
      </c>
      <c r="D5894" s="5">
        <v>4.4032923889999998</v>
      </c>
      <c r="E5894" s="5">
        <v>0</v>
      </c>
      <c r="H5894">
        <f t="shared" si="460"/>
        <v>0.62084618804480396</v>
      </c>
      <c r="I5894">
        <f t="shared" si="461"/>
        <v>1.0176221535624999</v>
      </c>
      <c r="J5894">
        <f t="shared" si="462"/>
        <v>0.51917651191935921</v>
      </c>
      <c r="K5894">
        <f t="shared" si="463"/>
        <v>0.23021710393428677</v>
      </c>
      <c r="L5894" s="1">
        <f t="shared" si="464"/>
        <v>0</v>
      </c>
    </row>
    <row r="5895" spans="1:12">
      <c r="A5895" s="5">
        <v>2.355784576</v>
      </c>
      <c r="B5895" s="5">
        <v>3.432821616</v>
      </c>
      <c r="C5895" s="5">
        <v>179.9817573</v>
      </c>
      <c r="D5895" s="5">
        <v>4.2557799750000003</v>
      </c>
      <c r="E5895" s="5">
        <v>0</v>
      </c>
      <c r="H5895">
        <f t="shared" si="460"/>
        <v>0.54292085382441291</v>
      </c>
      <c r="I5895">
        <f t="shared" si="461"/>
        <v>1.0185786785916504</v>
      </c>
      <c r="J5895">
        <f t="shared" si="462"/>
        <v>0.51917651191935921</v>
      </c>
      <c r="K5895">
        <f t="shared" si="463"/>
        <v>0.21981365204094733</v>
      </c>
      <c r="L5895" s="1">
        <f t="shared" si="464"/>
        <v>0</v>
      </c>
    </row>
    <row r="5896" spans="1:12">
      <c r="A5896" s="5">
        <v>2.4042827720000002</v>
      </c>
      <c r="B5896" s="5">
        <v>3.434450429</v>
      </c>
      <c r="C5896" s="5">
        <v>177.69156670000001</v>
      </c>
      <c r="D5896" s="5">
        <v>5.5191093960000002</v>
      </c>
      <c r="E5896" s="5">
        <v>0</v>
      </c>
      <c r="H5896">
        <f t="shared" si="460"/>
        <v>0.55566864419840523</v>
      </c>
      <c r="I5896">
        <f t="shared" si="461"/>
        <v>1.0191008752634372</v>
      </c>
      <c r="J5896">
        <f t="shared" si="462"/>
        <v>0.49764648016567548</v>
      </c>
      <c r="K5896">
        <f t="shared" si="463"/>
        <v>0.30891114899339972</v>
      </c>
      <c r="L5896" s="1">
        <f t="shared" si="464"/>
        <v>0</v>
      </c>
    </row>
    <row r="5897" spans="1:12">
      <c r="A5897" s="5">
        <v>2.6488384250000001</v>
      </c>
      <c r="B5897" s="5">
        <v>3.4357325940000001</v>
      </c>
      <c r="C5897" s="5">
        <v>179.9817573</v>
      </c>
      <c r="D5897" s="5">
        <v>4.0831262419999996</v>
      </c>
      <c r="E5897" s="5">
        <v>0</v>
      </c>
      <c r="H5897">
        <f t="shared" si="460"/>
        <v>0.61995029705037463</v>
      </c>
      <c r="I5897">
        <f t="shared" si="461"/>
        <v>1.019511936751577</v>
      </c>
      <c r="J5897">
        <f t="shared" si="462"/>
        <v>0.51917651191935921</v>
      </c>
      <c r="K5897">
        <f t="shared" si="463"/>
        <v>0.20763708495235653</v>
      </c>
      <c r="L5897" s="1">
        <f t="shared" si="464"/>
        <v>0</v>
      </c>
    </row>
    <row r="5898" spans="1:12">
      <c r="A5898" s="5">
        <v>2.7226151569999999</v>
      </c>
      <c r="B5898" s="5">
        <v>3.440759211</v>
      </c>
      <c r="C5898" s="5">
        <v>189.65835329999999</v>
      </c>
      <c r="D5898" s="5">
        <v>3.7377236109999998</v>
      </c>
      <c r="E5898" s="5">
        <v>0</v>
      </c>
      <c r="H5898">
        <f t="shared" si="460"/>
        <v>0.63934257122927807</v>
      </c>
      <c r="I5898">
        <f t="shared" si="461"/>
        <v>1.0211234677669525</v>
      </c>
      <c r="J5898">
        <f t="shared" si="462"/>
        <v>0.61014597932856518</v>
      </c>
      <c r="K5898">
        <f t="shared" si="463"/>
        <v>0.18327723917394373</v>
      </c>
      <c r="L5898" s="1">
        <f t="shared" si="464"/>
        <v>0</v>
      </c>
    </row>
    <row r="5899" spans="1:12">
      <c r="A5899" s="5">
        <v>2.3026861030000001</v>
      </c>
      <c r="B5899" s="5">
        <v>3.4439111339999999</v>
      </c>
      <c r="C5899" s="5">
        <v>181.9012123</v>
      </c>
      <c r="D5899" s="5">
        <v>5.0681418210000002</v>
      </c>
      <c r="E5899" s="5">
        <v>0</v>
      </c>
      <c r="H5899">
        <f t="shared" si="460"/>
        <v>0.52896387688895985</v>
      </c>
      <c r="I5899">
        <f t="shared" si="461"/>
        <v>1.0221339727790857</v>
      </c>
      <c r="J5899">
        <f t="shared" si="462"/>
        <v>0.53722126640388423</v>
      </c>
      <c r="K5899">
        <f t="shared" si="463"/>
        <v>0.27710623614065194</v>
      </c>
      <c r="L5899" s="1">
        <f t="shared" si="464"/>
        <v>0</v>
      </c>
    </row>
    <row r="5900" spans="1:12">
      <c r="A5900" s="5">
        <v>2.3659143560000002</v>
      </c>
      <c r="B5900" s="5">
        <v>3.443964647</v>
      </c>
      <c r="C5900" s="5">
        <v>176.05563029999999</v>
      </c>
      <c r="D5900" s="5">
        <v>5.3631646440000003</v>
      </c>
      <c r="E5900" s="5">
        <v>0</v>
      </c>
      <c r="H5900">
        <f t="shared" si="460"/>
        <v>0.54558347475931657</v>
      </c>
      <c r="I5900">
        <f t="shared" si="461"/>
        <v>1.0221511290213907</v>
      </c>
      <c r="J5900">
        <f t="shared" si="462"/>
        <v>0.48226707784038092</v>
      </c>
      <c r="K5900">
        <f t="shared" si="463"/>
        <v>0.297912998522818</v>
      </c>
      <c r="L5900" s="1">
        <f t="shared" si="464"/>
        <v>0</v>
      </c>
    </row>
    <row r="5901" spans="1:12">
      <c r="A5901" s="5">
        <v>2.341889782</v>
      </c>
      <c r="B5901" s="5">
        <v>3.4458736050000001</v>
      </c>
      <c r="C5901" s="5">
        <v>179.9727177</v>
      </c>
      <c r="D5901" s="5">
        <v>3.4266570029999999</v>
      </c>
      <c r="E5901" s="5">
        <v>0</v>
      </c>
      <c r="H5901">
        <f t="shared" si="460"/>
        <v>0.53926859588884346</v>
      </c>
      <c r="I5901">
        <f t="shared" si="461"/>
        <v>1.0227631400467081</v>
      </c>
      <c r="J5901">
        <f t="shared" si="462"/>
        <v>0.51909153083741755</v>
      </c>
      <c r="K5901">
        <f t="shared" si="463"/>
        <v>0.1613389737480096</v>
      </c>
      <c r="L5901" s="1">
        <f t="shared" si="464"/>
        <v>0</v>
      </c>
    </row>
    <row r="5902" spans="1:12">
      <c r="A5902" s="5">
        <v>2.3618546180000002</v>
      </c>
      <c r="B5902" s="5">
        <v>3.4468048539999998</v>
      </c>
      <c r="C5902" s="5">
        <v>176.3868057</v>
      </c>
      <c r="D5902" s="5">
        <v>4.8966575089999997</v>
      </c>
      <c r="E5902" s="5">
        <v>0</v>
      </c>
      <c r="H5902">
        <f t="shared" si="460"/>
        <v>0.54451636931487224</v>
      </c>
      <c r="I5902">
        <f t="shared" si="461"/>
        <v>1.0230616980324343</v>
      </c>
      <c r="J5902">
        <f t="shared" si="462"/>
        <v>0.4853804505343563</v>
      </c>
      <c r="K5902">
        <f t="shared" si="463"/>
        <v>0.26501214356919944</v>
      </c>
      <c r="L5902" s="1">
        <f t="shared" si="464"/>
        <v>0</v>
      </c>
    </row>
    <row r="5903" spans="1:12">
      <c r="A5903" s="5">
        <v>2.4452887510000001</v>
      </c>
      <c r="B5903" s="5">
        <v>3.4489834140000002</v>
      </c>
      <c r="C5903" s="5">
        <v>180.67513640000001</v>
      </c>
      <c r="D5903" s="5">
        <v>7.0374226120000003</v>
      </c>
      <c r="E5903" s="5">
        <v>0</v>
      </c>
      <c r="H5903">
        <f t="shared" si="460"/>
        <v>0.56644709922325442</v>
      </c>
      <c r="I5903">
        <f t="shared" si="461"/>
        <v>1.0237601433305059</v>
      </c>
      <c r="J5903">
        <f t="shared" si="462"/>
        <v>0.52569495367715047</v>
      </c>
      <c r="K5903">
        <f t="shared" si="463"/>
        <v>0.41599161817803076</v>
      </c>
      <c r="L5903" s="1">
        <f t="shared" si="464"/>
        <v>0</v>
      </c>
    </row>
    <row r="5904" spans="1:12">
      <c r="A5904" s="5">
        <v>2.339393506</v>
      </c>
      <c r="B5904" s="5">
        <v>3.451350895</v>
      </c>
      <c r="C5904" s="5">
        <v>173.28540240000001</v>
      </c>
      <c r="D5904" s="5">
        <v>3.1309573080000002</v>
      </c>
      <c r="E5904" s="5">
        <v>0</v>
      </c>
      <c r="H5904">
        <f t="shared" si="460"/>
        <v>0.53861244770626715</v>
      </c>
      <c r="I5904">
        <f t="shared" si="461"/>
        <v>1.0245191566111698</v>
      </c>
      <c r="J5904">
        <f t="shared" si="462"/>
        <v>0.4562242259258108</v>
      </c>
      <c r="K5904">
        <f t="shared" si="463"/>
        <v>0.14048447433070868</v>
      </c>
      <c r="L5904" s="1">
        <f t="shared" si="464"/>
        <v>0</v>
      </c>
    </row>
    <row r="5905" spans="1:12">
      <c r="A5905" s="5">
        <v>3.069806598</v>
      </c>
      <c r="B5905" s="5">
        <v>3.4535997429999998</v>
      </c>
      <c r="C5905" s="5">
        <v>184.6034555</v>
      </c>
      <c r="D5905" s="5">
        <v>6.0595226420000001</v>
      </c>
      <c r="E5905" s="5">
        <v>0</v>
      </c>
      <c r="H5905">
        <f t="shared" si="460"/>
        <v>0.73060212466735397</v>
      </c>
      <c r="I5905">
        <f t="shared" si="461"/>
        <v>1.0252401362085539</v>
      </c>
      <c r="J5905">
        <f t="shared" si="462"/>
        <v>0.56262499564029644</v>
      </c>
      <c r="K5905">
        <f t="shared" si="463"/>
        <v>0.34702430201443579</v>
      </c>
      <c r="L5905" s="1">
        <f t="shared" si="464"/>
        <v>0</v>
      </c>
    </row>
    <row r="5906" spans="1:12">
      <c r="A5906" s="5">
        <v>3.5016201659999999</v>
      </c>
      <c r="B5906" s="5">
        <v>3.4611430429999999</v>
      </c>
      <c r="C5906" s="5">
        <v>176.1130986</v>
      </c>
      <c r="D5906" s="5">
        <v>3.3520310969999998</v>
      </c>
      <c r="E5906" s="5">
        <v>0</v>
      </c>
      <c r="H5906">
        <f t="shared" si="460"/>
        <v>0.84410467320564642</v>
      </c>
      <c r="I5906">
        <f t="shared" si="461"/>
        <v>1.0276585145947092</v>
      </c>
      <c r="J5906">
        <f t="shared" si="462"/>
        <v>0.48280733607208898</v>
      </c>
      <c r="K5906">
        <f t="shared" si="463"/>
        <v>0.15607591146046626</v>
      </c>
      <c r="L5906" s="1">
        <f t="shared" si="464"/>
        <v>0</v>
      </c>
    </row>
    <row r="5907" spans="1:12">
      <c r="A5907" s="5">
        <v>1.9706504629999999</v>
      </c>
      <c r="B5907" s="5">
        <v>3.464490423</v>
      </c>
      <c r="C5907" s="5">
        <v>180.0089858</v>
      </c>
      <c r="D5907" s="5">
        <v>2.728748693</v>
      </c>
      <c r="E5907" s="5">
        <v>0</v>
      </c>
      <c r="H5907">
        <f t="shared" si="460"/>
        <v>0.4416880381048876</v>
      </c>
      <c r="I5907">
        <f t="shared" si="461"/>
        <v>1.0287316830279214</v>
      </c>
      <c r="J5907">
        <f t="shared" si="462"/>
        <v>0.51943248645248552</v>
      </c>
      <c r="K5907">
        <f t="shared" si="463"/>
        <v>0.1121183330428358</v>
      </c>
      <c r="L5907" s="1">
        <f t="shared" si="464"/>
        <v>0</v>
      </c>
    </row>
    <row r="5908" spans="1:12">
      <c r="A5908" s="5">
        <v>2.6905937889999998</v>
      </c>
      <c r="B5908" s="5">
        <v>3.4655176409999999</v>
      </c>
      <c r="C5908" s="5">
        <v>169.87230479999999</v>
      </c>
      <c r="D5908" s="5">
        <v>11.359610030000001</v>
      </c>
      <c r="E5908" s="5">
        <v>0</v>
      </c>
      <c r="H5908">
        <f t="shared" si="460"/>
        <v>0.63092572853367634</v>
      </c>
      <c r="I5908">
        <f t="shared" si="461"/>
        <v>1.0290610086293253</v>
      </c>
      <c r="J5908">
        <f t="shared" si="462"/>
        <v>0.42413777001841935</v>
      </c>
      <c r="K5908">
        <f t="shared" si="463"/>
        <v>0.72081795555435557</v>
      </c>
      <c r="L5908" s="1">
        <f t="shared" si="464"/>
        <v>0</v>
      </c>
    </row>
    <row r="5909" spans="1:12">
      <c r="A5909" s="5">
        <v>2.0713359470000001</v>
      </c>
      <c r="B5909" s="5">
        <v>3.4655956379999999</v>
      </c>
      <c r="C5909" s="5">
        <v>190.5097538</v>
      </c>
      <c r="D5909" s="5">
        <v>2.2483345209999999</v>
      </c>
      <c r="E5909" s="5">
        <v>0</v>
      </c>
      <c r="H5909">
        <f t="shared" si="460"/>
        <v>0.4681532996939155</v>
      </c>
      <c r="I5909">
        <f t="shared" si="461"/>
        <v>1.0290860144303651</v>
      </c>
      <c r="J5909">
        <f t="shared" si="462"/>
        <v>0.61814997681248751</v>
      </c>
      <c r="K5909">
        <f t="shared" si="463"/>
        <v>7.8236671210086511E-2</v>
      </c>
      <c r="L5909" s="1">
        <f t="shared" si="464"/>
        <v>0</v>
      </c>
    </row>
    <row r="5910" spans="1:12">
      <c r="A5910" s="5">
        <v>2.3674788200000001</v>
      </c>
      <c r="B5910" s="5">
        <v>3.4659452059999998</v>
      </c>
      <c r="C5910" s="5">
        <v>185.52896380000001</v>
      </c>
      <c r="D5910" s="5">
        <v>11.877448960000001</v>
      </c>
      <c r="E5910" s="5">
        <v>0</v>
      </c>
      <c r="H5910">
        <f t="shared" si="460"/>
        <v>0.54599469539770196</v>
      </c>
      <c r="I5910">
        <f t="shared" si="461"/>
        <v>1.0291980857646208</v>
      </c>
      <c r="J5910">
        <f t="shared" si="462"/>
        <v>0.57132567893159025</v>
      </c>
      <c r="K5910">
        <f t="shared" si="463"/>
        <v>0.75733903368377575</v>
      </c>
      <c r="L5910" s="1">
        <f t="shared" si="464"/>
        <v>0</v>
      </c>
    </row>
    <row r="5911" spans="1:12">
      <c r="A5911" s="5">
        <v>2.5511754299999998</v>
      </c>
      <c r="B5911" s="5">
        <v>3.4659756210000001</v>
      </c>
      <c r="C5911" s="5">
        <v>165.6938572</v>
      </c>
      <c r="D5911" s="5">
        <v>9.0403997319999991</v>
      </c>
      <c r="E5911" s="5">
        <v>0</v>
      </c>
      <c r="H5911">
        <f t="shared" si="460"/>
        <v>0.5942794991601551</v>
      </c>
      <c r="I5911">
        <f t="shared" si="461"/>
        <v>1.0292078367991304</v>
      </c>
      <c r="J5911">
        <f t="shared" si="462"/>
        <v>0.38485627549604029</v>
      </c>
      <c r="K5911">
        <f t="shared" si="463"/>
        <v>0.55725346554620958</v>
      </c>
      <c r="L5911" s="1">
        <f t="shared" si="464"/>
        <v>0</v>
      </c>
    </row>
    <row r="5912" spans="1:12">
      <c r="A5912" s="5">
        <v>2.943568338</v>
      </c>
      <c r="B5912" s="5">
        <v>3.4671866219999998</v>
      </c>
      <c r="C5912" s="5">
        <v>163.95642169999999</v>
      </c>
      <c r="D5912" s="5">
        <v>2.8289366729999998</v>
      </c>
      <c r="E5912" s="5">
        <v>0</v>
      </c>
      <c r="H5912">
        <f t="shared" si="460"/>
        <v>0.69742029506574321</v>
      </c>
      <c r="I5912">
        <f t="shared" si="461"/>
        <v>1.0295960831427746</v>
      </c>
      <c r="J5912">
        <f t="shared" si="462"/>
        <v>0.36852268235100788</v>
      </c>
      <c r="K5912">
        <f t="shared" si="463"/>
        <v>0.11918418466818345</v>
      </c>
      <c r="L5912" s="1">
        <f t="shared" si="464"/>
        <v>0</v>
      </c>
    </row>
    <row r="5913" spans="1:12">
      <c r="A5913" s="5">
        <v>2.5974447610000002</v>
      </c>
      <c r="B5913" s="5">
        <v>3.4718428769999998</v>
      </c>
      <c r="C5913" s="5">
        <v>163.97892909999999</v>
      </c>
      <c r="D5913" s="5">
        <v>3.1655618419999998</v>
      </c>
      <c r="E5913" s="5">
        <v>0</v>
      </c>
      <c r="H5913">
        <f t="shared" si="460"/>
        <v>0.60644143055102306</v>
      </c>
      <c r="I5913">
        <f t="shared" si="461"/>
        <v>1.0310888762774013</v>
      </c>
      <c r="J5913">
        <f t="shared" si="462"/>
        <v>0.36873427392626484</v>
      </c>
      <c r="K5913">
        <f t="shared" si="463"/>
        <v>0.14292499167428918</v>
      </c>
      <c r="L5913" s="1">
        <f t="shared" si="464"/>
        <v>0</v>
      </c>
    </row>
    <row r="5914" spans="1:12">
      <c r="A5914" s="5">
        <v>2.7523909830000002</v>
      </c>
      <c r="B5914" s="5">
        <v>3.4771301229999998</v>
      </c>
      <c r="C5914" s="5">
        <v>179.79690629999999</v>
      </c>
      <c r="D5914" s="5">
        <v>6.2524363120000004</v>
      </c>
      <c r="E5914" s="5">
        <v>0</v>
      </c>
      <c r="H5914">
        <f t="shared" si="460"/>
        <v>0.64716917137870367</v>
      </c>
      <c r="I5914">
        <f t="shared" si="461"/>
        <v>1.0327839648260053</v>
      </c>
      <c r="J5914">
        <f t="shared" si="462"/>
        <v>0.51743873171027943</v>
      </c>
      <c r="K5914">
        <f t="shared" si="463"/>
        <v>0.36062972023647488</v>
      </c>
      <c r="L5914" s="1">
        <f t="shared" si="464"/>
        <v>0</v>
      </c>
    </row>
    <row r="5915" spans="1:12">
      <c r="A5915" s="5">
        <v>2.1330541680000001</v>
      </c>
      <c r="B5915" s="5">
        <v>3.478866778</v>
      </c>
      <c r="C5915" s="5">
        <v>175.66523119999999</v>
      </c>
      <c r="D5915" s="5">
        <v>11.28710776</v>
      </c>
      <c r="E5915" s="5">
        <v>0</v>
      </c>
      <c r="H5915">
        <f t="shared" si="460"/>
        <v>0.48437598442148194</v>
      </c>
      <c r="I5915">
        <f t="shared" si="461"/>
        <v>1.0333407355916131</v>
      </c>
      <c r="J5915">
        <f t="shared" si="462"/>
        <v>0.47859694443768097</v>
      </c>
      <c r="K5915">
        <f t="shared" si="463"/>
        <v>0.71570466469530336</v>
      </c>
      <c r="L5915" s="1">
        <f t="shared" si="464"/>
        <v>0</v>
      </c>
    </row>
    <row r="5916" spans="1:12">
      <c r="A5916" s="5">
        <v>2.880088432</v>
      </c>
      <c r="B5916" s="5">
        <v>3.483188905</v>
      </c>
      <c r="C5916" s="5">
        <v>174.19911500000001</v>
      </c>
      <c r="D5916" s="5">
        <v>10.926456630000001</v>
      </c>
      <c r="E5916" s="5">
        <v>0</v>
      </c>
      <c r="H5916">
        <f t="shared" si="460"/>
        <v>0.68073454999908689</v>
      </c>
      <c r="I5916">
        <f t="shared" si="461"/>
        <v>1.0347264074486278</v>
      </c>
      <c r="J5916">
        <f t="shared" si="462"/>
        <v>0.46481401809932726</v>
      </c>
      <c r="K5916">
        <f t="shared" si="463"/>
        <v>0.69026940416710469</v>
      </c>
      <c r="L5916" s="1">
        <f t="shared" si="464"/>
        <v>0</v>
      </c>
    </row>
    <row r="5917" spans="1:12">
      <c r="A5917" s="5">
        <v>2.9198579539999998</v>
      </c>
      <c r="B5917" s="5">
        <v>3.4906100069999999</v>
      </c>
      <c r="C5917" s="5">
        <v>156.55189240000001</v>
      </c>
      <c r="D5917" s="5">
        <v>14.690927139999999</v>
      </c>
      <c r="E5917" s="5">
        <v>0</v>
      </c>
      <c r="H5917">
        <f t="shared" ref="H5917:H5980" si="465">(A5917-$G$4)/($G$2-$G$4)</f>
        <v>0.69118800129302504</v>
      </c>
      <c r="I5917">
        <f t="shared" ref="I5917:I5980" si="466">(B5917-$G$8)/($G$6-$G$8)</f>
        <v>1.0371056092142015</v>
      </c>
      <c r="J5917">
        <f t="shared" ref="J5917:J5980" si="467">(C5917-$G$12)/($G$10-$G$12)</f>
        <v>0.29891286430787994</v>
      </c>
      <c r="K5917">
        <f t="shared" ref="K5917:K5980" si="468">(D5917-$G$16)/($G$14-$G$16)</f>
        <v>0.95576223146691464</v>
      </c>
      <c r="L5917" s="1">
        <f t="shared" ref="L5917:L5980" si="469">E5917</f>
        <v>0</v>
      </c>
    </row>
    <row r="5918" spans="1:12">
      <c r="A5918" s="5">
        <v>2.3643907280000001</v>
      </c>
      <c r="B5918" s="5">
        <v>3.4914136650000001</v>
      </c>
      <c r="C5918" s="5">
        <v>172.08915630000001</v>
      </c>
      <c r="D5918" s="5">
        <v>5.240744501</v>
      </c>
      <c r="E5918" s="5">
        <v>0</v>
      </c>
      <c r="H5918">
        <f t="shared" si="465"/>
        <v>0.54518298789683728</v>
      </c>
      <c r="I5918">
        <f t="shared" si="466"/>
        <v>1.0373632615861159</v>
      </c>
      <c r="J5918">
        <f t="shared" si="467"/>
        <v>0.44497834249662355</v>
      </c>
      <c r="K5918">
        <f t="shared" si="468"/>
        <v>0.28927920266834678</v>
      </c>
      <c r="L5918" s="1">
        <f t="shared" si="469"/>
        <v>0</v>
      </c>
    </row>
    <row r="5919" spans="1:12">
      <c r="A5919" s="5">
        <v>2.4146484140000002</v>
      </c>
      <c r="B5919" s="5">
        <v>3.4926890290000001</v>
      </c>
      <c r="C5919" s="5">
        <v>175.27077259999999</v>
      </c>
      <c r="D5919" s="5">
        <v>13.57562918</v>
      </c>
      <c r="E5919" s="5">
        <v>0</v>
      </c>
      <c r="H5919">
        <f t="shared" si="465"/>
        <v>0.55839326165237912</v>
      </c>
      <c r="I5919">
        <f t="shared" si="466"/>
        <v>1.0377721426768958</v>
      </c>
      <c r="J5919">
        <f t="shared" si="467"/>
        <v>0.47488864776424522</v>
      </c>
      <c r="K5919">
        <f t="shared" si="468"/>
        <v>0.87710479268620534</v>
      </c>
      <c r="L5919" s="1">
        <f t="shared" si="469"/>
        <v>0</v>
      </c>
    </row>
    <row r="5920" spans="1:12">
      <c r="A5920" s="5">
        <v>2.281809623</v>
      </c>
      <c r="B5920" s="5">
        <v>3.498545805</v>
      </c>
      <c r="C5920" s="5">
        <v>180.5309522</v>
      </c>
      <c r="D5920" s="5">
        <v>6.1187135880000003</v>
      </c>
      <c r="E5920" s="5">
        <v>0</v>
      </c>
      <c r="H5920">
        <f t="shared" si="465"/>
        <v>0.52347647709398937</v>
      </c>
      <c r="I5920">
        <f t="shared" si="466"/>
        <v>1.0396498222721593</v>
      </c>
      <c r="J5920">
        <f t="shared" si="467"/>
        <v>0.52433948116565743</v>
      </c>
      <c r="K5920">
        <f t="shared" si="468"/>
        <v>0.35119879921459862</v>
      </c>
      <c r="L5920" s="1">
        <f t="shared" si="469"/>
        <v>0</v>
      </c>
    </row>
    <row r="5921" spans="1:12">
      <c r="A5921" s="5">
        <v>2.0227903619999998</v>
      </c>
      <c r="B5921" s="5">
        <v>3.4988096899999999</v>
      </c>
      <c r="C5921" s="5">
        <v>162.3363818</v>
      </c>
      <c r="D5921" s="5">
        <v>8.9738283639999992</v>
      </c>
      <c r="E5921" s="5">
        <v>0</v>
      </c>
      <c r="H5921">
        <f t="shared" si="465"/>
        <v>0.45539305308262251</v>
      </c>
      <c r="I5921">
        <f t="shared" si="466"/>
        <v>1.0397344236774368</v>
      </c>
      <c r="J5921">
        <f t="shared" si="467"/>
        <v>0.35329272267462342</v>
      </c>
      <c r="K5921">
        <f t="shared" si="468"/>
        <v>0.55255845713517648</v>
      </c>
      <c r="L5921" s="1">
        <f t="shared" si="469"/>
        <v>0</v>
      </c>
    </row>
    <row r="5922" spans="1:12">
      <c r="A5922" s="5">
        <v>2.4282472820000001</v>
      </c>
      <c r="B5922" s="5">
        <v>3.4995405979999998</v>
      </c>
      <c r="C5922" s="5">
        <v>167.73088949999999</v>
      </c>
      <c r="D5922" s="5">
        <v>3.8907410659999999</v>
      </c>
      <c r="E5922" s="5">
        <v>0</v>
      </c>
      <c r="H5922">
        <f t="shared" si="465"/>
        <v>0.56196773519748977</v>
      </c>
      <c r="I5922">
        <f t="shared" si="466"/>
        <v>1.0399687524340115</v>
      </c>
      <c r="J5922">
        <f t="shared" si="467"/>
        <v>0.40400637160694014</v>
      </c>
      <c r="K5922">
        <f t="shared" si="468"/>
        <v>0.19406893926729135</v>
      </c>
      <c r="L5922" s="1">
        <f t="shared" si="469"/>
        <v>0</v>
      </c>
    </row>
    <row r="5923" spans="1:12">
      <c r="A5923" s="5">
        <v>1.698424631</v>
      </c>
      <c r="B5923" s="5">
        <v>3.5010020289999999</v>
      </c>
      <c r="C5923" s="5">
        <v>175.5178669</v>
      </c>
      <c r="D5923" s="5">
        <v>2.2769332019999999</v>
      </c>
      <c r="E5923" s="5">
        <v>1</v>
      </c>
      <c r="H5923">
        <f t="shared" si="465"/>
        <v>0.37013325613481979</v>
      </c>
      <c r="I5923">
        <f t="shared" si="466"/>
        <v>1.0404372865163438</v>
      </c>
      <c r="J5923">
        <f t="shared" si="467"/>
        <v>0.47721157587562363</v>
      </c>
      <c r="K5923">
        <f t="shared" si="468"/>
        <v>8.0253620115800048E-2</v>
      </c>
      <c r="L5923" s="1">
        <f t="shared" si="469"/>
        <v>1</v>
      </c>
    </row>
    <row r="5924" spans="1:12">
      <c r="A5924" s="5">
        <v>2.357043445</v>
      </c>
      <c r="B5924" s="5">
        <v>3.5011035110000002</v>
      </c>
      <c r="C5924" s="5">
        <v>191.01335950000001</v>
      </c>
      <c r="D5924" s="5">
        <v>2.8397971380000002</v>
      </c>
      <c r="E5924" s="5">
        <v>0</v>
      </c>
      <c r="H5924">
        <f t="shared" si="465"/>
        <v>0.54325174856780334</v>
      </c>
      <c r="I5924">
        <f t="shared" si="466"/>
        <v>1.0404698215971948</v>
      </c>
      <c r="J5924">
        <f t="shared" si="467"/>
        <v>0.62288436298643135</v>
      </c>
      <c r="K5924">
        <f t="shared" si="468"/>
        <v>0.11995012918839719</v>
      </c>
      <c r="L5924" s="1">
        <f t="shared" si="469"/>
        <v>0</v>
      </c>
    </row>
    <row r="5925" spans="1:12">
      <c r="A5925" s="5">
        <v>2.3205539690000001</v>
      </c>
      <c r="B5925" s="5">
        <v>3.5050722419999998</v>
      </c>
      <c r="C5925" s="5">
        <v>170.07806049999999</v>
      </c>
      <c r="D5925" s="5">
        <v>8.0033019579999998</v>
      </c>
      <c r="E5925" s="5">
        <v>0</v>
      </c>
      <c r="H5925">
        <f t="shared" si="465"/>
        <v>0.53366046004018852</v>
      </c>
      <c r="I5925">
        <f t="shared" si="466"/>
        <v>1.0417421948649772</v>
      </c>
      <c r="J5925">
        <f t="shared" si="467"/>
        <v>0.42607207485510035</v>
      </c>
      <c r="K5925">
        <f t="shared" si="468"/>
        <v>0.48411116851554453</v>
      </c>
      <c r="L5925" s="1">
        <f t="shared" si="469"/>
        <v>0</v>
      </c>
    </row>
    <row r="5926" spans="1:12">
      <c r="A5926" s="5">
        <v>2.414486095</v>
      </c>
      <c r="B5926" s="5">
        <v>3.505200979</v>
      </c>
      <c r="C5926" s="5">
        <v>167.8557993</v>
      </c>
      <c r="D5926" s="5">
        <v>10.921120589999999</v>
      </c>
      <c r="E5926" s="5">
        <v>0</v>
      </c>
      <c r="H5926">
        <f t="shared" si="465"/>
        <v>0.5583505959708408</v>
      </c>
      <c r="I5926">
        <f t="shared" si="466"/>
        <v>1.0417834678858435</v>
      </c>
      <c r="J5926">
        <f t="shared" si="467"/>
        <v>0.40518064590548392</v>
      </c>
      <c r="K5926">
        <f t="shared" si="468"/>
        <v>0.68989307492175078</v>
      </c>
      <c r="L5926" s="1">
        <f t="shared" si="469"/>
        <v>0</v>
      </c>
    </row>
    <row r="5927" spans="1:12">
      <c r="A5927" s="5">
        <v>2.3050889520000002</v>
      </c>
      <c r="B5927" s="5">
        <v>3.5056423059999999</v>
      </c>
      <c r="C5927" s="5">
        <v>184.41929289999999</v>
      </c>
      <c r="D5927" s="5">
        <v>13.058643</v>
      </c>
      <c r="E5927" s="5">
        <v>0</v>
      </c>
      <c r="H5927">
        <f t="shared" si="465"/>
        <v>0.52959546770838661</v>
      </c>
      <c r="I5927">
        <f t="shared" si="466"/>
        <v>1.0419249571117826</v>
      </c>
      <c r="J5927">
        <f t="shared" si="467"/>
        <v>0.56089368706456422</v>
      </c>
      <c r="K5927">
        <f t="shared" si="468"/>
        <v>0.84064385555347476</v>
      </c>
      <c r="L5927" s="1">
        <f t="shared" si="469"/>
        <v>0</v>
      </c>
    </row>
    <row r="5928" spans="1:12">
      <c r="A5928" s="5">
        <v>2.920007526</v>
      </c>
      <c r="B5928" s="5">
        <v>3.5064635609999999</v>
      </c>
      <c r="C5928" s="5">
        <v>176.26864090000001</v>
      </c>
      <c r="D5928" s="5">
        <v>10.04332466</v>
      </c>
      <c r="E5928" s="5">
        <v>0</v>
      </c>
      <c r="H5928">
        <f t="shared" si="465"/>
        <v>0.69122731641521684</v>
      </c>
      <c r="I5928">
        <f t="shared" si="466"/>
        <v>1.0421882510735132</v>
      </c>
      <c r="J5928">
        <f t="shared" si="467"/>
        <v>0.48426958583332774</v>
      </c>
      <c r="K5928">
        <f t="shared" si="468"/>
        <v>0.62798569043596664</v>
      </c>
      <c r="L5928" s="1">
        <f t="shared" si="469"/>
        <v>0</v>
      </c>
    </row>
    <row r="5929" spans="1:12">
      <c r="A5929" s="5">
        <v>1.768988628</v>
      </c>
      <c r="B5929" s="5">
        <v>3.512284169</v>
      </c>
      <c r="C5929" s="5">
        <v>171.44516949999999</v>
      </c>
      <c r="D5929" s="5">
        <v>5.2314318130000004</v>
      </c>
      <c r="E5929" s="5">
        <v>0</v>
      </c>
      <c r="H5929">
        <f t="shared" si="465"/>
        <v>0.38868106029864918</v>
      </c>
      <c r="I5929">
        <f t="shared" si="466"/>
        <v>1.0440543352252083</v>
      </c>
      <c r="J5929">
        <f t="shared" si="467"/>
        <v>0.43892423667112862</v>
      </c>
      <c r="K5929">
        <f t="shared" si="468"/>
        <v>0.28862241657842708</v>
      </c>
      <c r="L5929" s="1">
        <f t="shared" si="469"/>
        <v>0</v>
      </c>
    </row>
    <row r="5930" spans="1:12">
      <c r="A5930" s="5">
        <v>2.255128043</v>
      </c>
      <c r="B5930" s="5">
        <v>3.5124121389999998</v>
      </c>
      <c r="C5930" s="5">
        <v>182.0807571</v>
      </c>
      <c r="D5930" s="5">
        <v>4.3941846580000004</v>
      </c>
      <c r="E5930" s="5">
        <v>0</v>
      </c>
      <c r="H5930">
        <f t="shared" si="465"/>
        <v>0.5164632020293477</v>
      </c>
      <c r="I5930">
        <f t="shared" si="466"/>
        <v>1.0440953623462397</v>
      </c>
      <c r="J5930">
        <f t="shared" si="467"/>
        <v>0.53890916314278836</v>
      </c>
      <c r="K5930">
        <f t="shared" si="468"/>
        <v>0.22957477262977724</v>
      </c>
      <c r="L5930" s="1">
        <f t="shared" si="469"/>
        <v>0</v>
      </c>
    </row>
    <row r="5931" spans="1:12">
      <c r="A5931" s="5">
        <v>2.3475253770000002</v>
      </c>
      <c r="B5931" s="5">
        <v>3.5125407399999999</v>
      </c>
      <c r="C5931" s="5">
        <v>171.3772778</v>
      </c>
      <c r="D5931" s="5">
        <v>6.2528074230000001</v>
      </c>
      <c r="E5931" s="5">
        <v>0</v>
      </c>
      <c r="H5931">
        <f t="shared" si="465"/>
        <v>0.54074991663101546</v>
      </c>
      <c r="I5931">
        <f t="shared" si="466"/>
        <v>1.0441365917655705</v>
      </c>
      <c r="J5931">
        <f t="shared" si="467"/>
        <v>0.43828598828393706</v>
      </c>
      <c r="K5931">
        <f t="shared" si="468"/>
        <v>0.36065589318918367</v>
      </c>
      <c r="L5931" s="1">
        <f t="shared" si="469"/>
        <v>0</v>
      </c>
    </row>
    <row r="5932" spans="1:12">
      <c r="A5932" s="5">
        <v>2.0422445050000002</v>
      </c>
      <c r="B5932" s="5">
        <v>3.5126022959999998</v>
      </c>
      <c r="C5932" s="5">
        <v>176.1116346</v>
      </c>
      <c r="D5932" s="5">
        <v>2.2562236219999998</v>
      </c>
      <c r="E5932" s="5">
        <v>0</v>
      </c>
      <c r="H5932">
        <f t="shared" si="465"/>
        <v>0.46050659043707737</v>
      </c>
      <c r="I5932">
        <f t="shared" si="466"/>
        <v>1.0441563265898435</v>
      </c>
      <c r="J5932">
        <f t="shared" si="467"/>
        <v>0.48279357304010057</v>
      </c>
      <c r="K5932">
        <f t="shared" si="468"/>
        <v>7.8793057486398116E-2</v>
      </c>
      <c r="L5932" s="1">
        <f t="shared" si="469"/>
        <v>0</v>
      </c>
    </row>
    <row r="5933" spans="1:12">
      <c r="A5933" s="5">
        <v>2.5523550450000001</v>
      </c>
      <c r="B5933" s="5">
        <v>3.5172801640000002</v>
      </c>
      <c r="C5933" s="5">
        <v>175.1545179</v>
      </c>
      <c r="D5933" s="5">
        <v>1.84154482</v>
      </c>
      <c r="E5933" s="5">
        <v>1</v>
      </c>
      <c r="H5933">
        <f t="shared" si="465"/>
        <v>0.59458956192500567</v>
      </c>
      <c r="I5933">
        <f t="shared" si="466"/>
        <v>1.0456560488419731</v>
      </c>
      <c r="J5933">
        <f t="shared" si="467"/>
        <v>0.47379573987155071</v>
      </c>
      <c r="K5933">
        <f t="shared" si="468"/>
        <v>4.9547444518565874E-2</v>
      </c>
      <c r="L5933" s="1">
        <f t="shared" si="469"/>
        <v>1</v>
      </c>
    </row>
    <row r="5934" spans="1:12">
      <c r="A5934" s="5">
        <v>2.1573618149999998</v>
      </c>
      <c r="B5934" s="5">
        <v>3.5180986609999998</v>
      </c>
      <c r="C5934" s="5">
        <v>174.1910154</v>
      </c>
      <c r="D5934" s="5">
        <v>3.2559633570000002</v>
      </c>
      <c r="E5934" s="5">
        <v>0</v>
      </c>
      <c r="H5934">
        <f t="shared" si="465"/>
        <v>0.49076526926088082</v>
      </c>
      <c r="I5934">
        <f t="shared" si="466"/>
        <v>1.0459184585902173</v>
      </c>
      <c r="J5934">
        <f t="shared" si="467"/>
        <v>0.46473787393683164</v>
      </c>
      <c r="K5934">
        <f t="shared" si="468"/>
        <v>0.14930064364068915</v>
      </c>
      <c r="L5934" s="1">
        <f t="shared" si="469"/>
        <v>0</v>
      </c>
    </row>
    <row r="5935" spans="1:12">
      <c r="A5935" s="5">
        <v>1.9543980240000001</v>
      </c>
      <c r="B5935" s="5">
        <v>3.5243204750000001</v>
      </c>
      <c r="C5935" s="5">
        <v>180.02229819999999</v>
      </c>
      <c r="D5935" s="5">
        <v>5.1133277550000003</v>
      </c>
      <c r="E5935" s="5">
        <v>0</v>
      </c>
      <c r="H5935">
        <f t="shared" si="465"/>
        <v>0.43741607125816007</v>
      </c>
      <c r="I5935">
        <f t="shared" si="466"/>
        <v>1.0479131691943666</v>
      </c>
      <c r="J5935">
        <f t="shared" si="467"/>
        <v>0.51955763603379879</v>
      </c>
      <c r="K5935">
        <f t="shared" si="468"/>
        <v>0.28029301668255679</v>
      </c>
      <c r="L5935" s="1">
        <f t="shared" si="469"/>
        <v>0</v>
      </c>
    </row>
    <row r="5936" spans="1:12">
      <c r="A5936" s="5">
        <v>2.8960037380000001</v>
      </c>
      <c r="B5936" s="5">
        <v>3.5250311430000001</v>
      </c>
      <c r="C5936" s="5">
        <v>157.096429</v>
      </c>
      <c r="D5936" s="5">
        <v>1.8018325580000001</v>
      </c>
      <c r="E5936" s="5">
        <v>1</v>
      </c>
      <c r="H5936">
        <f t="shared" si="465"/>
        <v>0.68491790116179696</v>
      </c>
      <c r="I5936">
        <f t="shared" si="466"/>
        <v>1.0481410090165839</v>
      </c>
      <c r="J5936">
        <f t="shared" si="467"/>
        <v>0.30403204097773562</v>
      </c>
      <c r="K5936">
        <f t="shared" si="468"/>
        <v>4.6746699848407527E-2</v>
      </c>
      <c r="L5936" s="1">
        <f t="shared" si="469"/>
        <v>1</v>
      </c>
    </row>
    <row r="5937" spans="1:12">
      <c r="A5937" s="5">
        <v>2.9223723690000001</v>
      </c>
      <c r="B5937" s="5">
        <v>3.5252186010000002</v>
      </c>
      <c r="C5937" s="5">
        <v>175.7235848</v>
      </c>
      <c r="D5937" s="5">
        <v>3.6977976629999998</v>
      </c>
      <c r="E5937" s="5">
        <v>0</v>
      </c>
      <c r="H5937">
        <f t="shared" si="465"/>
        <v>0.69184891732654574</v>
      </c>
      <c r="I5937">
        <f t="shared" si="466"/>
        <v>1.0482011079620737</v>
      </c>
      <c r="J5937">
        <f t="shared" si="467"/>
        <v>0.47914552535533111</v>
      </c>
      <c r="K5937">
        <f t="shared" si="468"/>
        <v>0.18046142409743107</v>
      </c>
      <c r="L5937" s="1">
        <f t="shared" si="469"/>
        <v>0</v>
      </c>
    </row>
    <row r="5938" spans="1:12">
      <c r="A5938" s="5">
        <v>1.892839199</v>
      </c>
      <c r="B5938" s="5">
        <v>3.5271899680000001</v>
      </c>
      <c r="C5938" s="5">
        <v>175.73661480000001</v>
      </c>
      <c r="D5938" s="5">
        <v>1.6731471680000001</v>
      </c>
      <c r="E5938" s="5">
        <v>1</v>
      </c>
      <c r="H5938">
        <f t="shared" si="465"/>
        <v>0.4212352838991979</v>
      </c>
      <c r="I5938">
        <f t="shared" si="466"/>
        <v>1.0488331272830576</v>
      </c>
      <c r="J5938">
        <f t="shared" si="467"/>
        <v>0.47926802010041952</v>
      </c>
      <c r="K5938">
        <f t="shared" si="468"/>
        <v>3.7671041549976948E-2</v>
      </c>
      <c r="L5938" s="1">
        <f t="shared" si="469"/>
        <v>1</v>
      </c>
    </row>
    <row r="5939" spans="1:12">
      <c r="A5939" s="5">
        <v>2.294574823</v>
      </c>
      <c r="B5939" s="5">
        <v>3.5308541180000002</v>
      </c>
      <c r="C5939" s="5">
        <v>171.8754773</v>
      </c>
      <c r="D5939" s="5">
        <v>2.6900289640000001</v>
      </c>
      <c r="E5939" s="5">
        <v>1</v>
      </c>
      <c r="H5939">
        <f t="shared" si="465"/>
        <v>0.5268318203253558</v>
      </c>
      <c r="I5939">
        <f t="shared" si="466"/>
        <v>1.0500078520273515</v>
      </c>
      <c r="J5939">
        <f t="shared" si="467"/>
        <v>0.44296955088989193</v>
      </c>
      <c r="K5939">
        <f t="shared" si="468"/>
        <v>0.1093875876970601</v>
      </c>
      <c r="L5939" s="1">
        <f t="shared" si="469"/>
        <v>1</v>
      </c>
    </row>
    <row r="5940" spans="1:12">
      <c r="A5940" s="5">
        <v>2.0366356460000001</v>
      </c>
      <c r="B5940" s="5">
        <v>3.532449009</v>
      </c>
      <c r="C5940" s="5">
        <v>172.00930829999999</v>
      </c>
      <c r="D5940" s="5">
        <v>3.6454697459999998</v>
      </c>
      <c r="E5940" s="5">
        <v>0</v>
      </c>
      <c r="H5940">
        <f t="shared" si="465"/>
        <v>0.45903229727431144</v>
      </c>
      <c r="I5940">
        <f t="shared" si="466"/>
        <v>1.0505191733220995</v>
      </c>
      <c r="J5940">
        <f t="shared" si="467"/>
        <v>0.44422769319456601</v>
      </c>
      <c r="K5940">
        <f t="shared" si="468"/>
        <v>0.17677094847964234</v>
      </c>
      <c r="L5940" s="1">
        <f t="shared" si="469"/>
        <v>0</v>
      </c>
    </row>
    <row r="5941" spans="1:12">
      <c r="A5941" s="5">
        <v>2.0146144349999999</v>
      </c>
      <c r="B5941" s="5">
        <v>3.5354104639999999</v>
      </c>
      <c r="C5941" s="5">
        <v>161.06500879999999</v>
      </c>
      <c r="D5941" s="5">
        <v>4.2242946139999997</v>
      </c>
      <c r="E5941" s="5">
        <v>0</v>
      </c>
      <c r="H5941">
        <f t="shared" si="465"/>
        <v>0.45324400400234205</v>
      </c>
      <c r="I5941">
        <f t="shared" si="466"/>
        <v>1.0514686143841772</v>
      </c>
      <c r="J5941">
        <f t="shared" si="467"/>
        <v>0.34134057290124797</v>
      </c>
      <c r="K5941">
        <f t="shared" si="468"/>
        <v>0.21759311731016914</v>
      </c>
      <c r="L5941" s="1">
        <f t="shared" si="469"/>
        <v>0</v>
      </c>
    </row>
    <row r="5942" spans="1:12">
      <c r="A5942" s="5">
        <v>2.5697612780000001</v>
      </c>
      <c r="B5942" s="5">
        <v>3.5365083369999999</v>
      </c>
      <c r="C5942" s="5">
        <v>167.14285269999999</v>
      </c>
      <c r="D5942" s="5">
        <v>7.4600545660000002</v>
      </c>
      <c r="E5942" s="5">
        <v>0</v>
      </c>
      <c r="H5942">
        <f t="shared" si="465"/>
        <v>0.59916480446567388</v>
      </c>
      <c r="I5942">
        <f t="shared" si="466"/>
        <v>1.0518205919449188</v>
      </c>
      <c r="J5942">
        <f t="shared" si="467"/>
        <v>0.3984782505080523</v>
      </c>
      <c r="K5942">
        <f t="shared" si="468"/>
        <v>0.44579813467925927</v>
      </c>
      <c r="L5942" s="1">
        <f t="shared" si="469"/>
        <v>0</v>
      </c>
    </row>
    <row r="5943" spans="1:12">
      <c r="A5943" s="5">
        <v>2.5281139100000001</v>
      </c>
      <c r="B5943" s="5">
        <v>3.5385747099999998</v>
      </c>
      <c r="C5943" s="5">
        <v>174.67293889999999</v>
      </c>
      <c r="D5943" s="5">
        <v>3.0912796569999998</v>
      </c>
      <c r="E5943" s="5">
        <v>0</v>
      </c>
      <c r="H5943">
        <f t="shared" si="465"/>
        <v>0.58821775981905422</v>
      </c>
      <c r="I5943">
        <f t="shared" si="466"/>
        <v>1.0524830701442394</v>
      </c>
      <c r="J5943">
        <f t="shared" si="467"/>
        <v>0.46926842622267473</v>
      </c>
      <c r="K5943">
        <f t="shared" si="468"/>
        <v>0.13768617063391461</v>
      </c>
      <c r="L5943" s="1">
        <f t="shared" si="469"/>
        <v>0</v>
      </c>
    </row>
    <row r="5944" spans="1:12">
      <c r="A5944" s="5">
        <v>3.1198468859999999</v>
      </c>
      <c r="B5944" s="5">
        <v>3.5393937680000001</v>
      </c>
      <c r="C5944" s="5">
        <v>157.39016889999999</v>
      </c>
      <c r="D5944" s="5">
        <v>8.3812062869999995</v>
      </c>
      <c r="E5944" s="5">
        <v>0</v>
      </c>
      <c r="H5944">
        <f t="shared" si="465"/>
        <v>0.74375525518128482</v>
      </c>
      <c r="I5944">
        <f t="shared" si="466"/>
        <v>1.0527456597488167</v>
      </c>
      <c r="J5944">
        <f t="shared" si="467"/>
        <v>0.30679348335476908</v>
      </c>
      <c r="K5944">
        <f t="shared" si="468"/>
        <v>0.51076322714863176</v>
      </c>
      <c r="L5944" s="1">
        <f t="shared" si="469"/>
        <v>0</v>
      </c>
    </row>
    <row r="5945" spans="1:12">
      <c r="A5945" s="5">
        <v>2.5388215629999999</v>
      </c>
      <c r="B5945" s="5">
        <v>3.5397936059999999</v>
      </c>
      <c r="C5945" s="5">
        <v>174.67293889999999</v>
      </c>
      <c r="D5945" s="5">
        <v>3.4887694589999998</v>
      </c>
      <c r="E5945" s="5">
        <v>0</v>
      </c>
      <c r="H5945">
        <f t="shared" si="465"/>
        <v>0.59103227514332413</v>
      </c>
      <c r="I5945">
        <f t="shared" si="466"/>
        <v>1.0528738476211223</v>
      </c>
      <c r="J5945">
        <f t="shared" si="467"/>
        <v>0.46926842622267473</v>
      </c>
      <c r="K5945">
        <f t="shared" si="468"/>
        <v>0.16571951319178249</v>
      </c>
      <c r="L5945" s="1">
        <f t="shared" si="469"/>
        <v>0</v>
      </c>
    </row>
    <row r="5946" spans="1:12">
      <c r="A5946" s="5">
        <v>2.6163253270000002</v>
      </c>
      <c r="B5946" s="5">
        <v>3.539993172</v>
      </c>
      <c r="C5946" s="5">
        <v>175.35881130000001</v>
      </c>
      <c r="D5946" s="5">
        <v>3.2334624619999999</v>
      </c>
      <c r="E5946" s="5">
        <v>0</v>
      </c>
      <c r="H5946">
        <f t="shared" si="465"/>
        <v>0.61140420272321527</v>
      </c>
      <c r="I5946">
        <f t="shared" si="466"/>
        <v>1.0529378283856434</v>
      </c>
      <c r="J5946">
        <f t="shared" si="467"/>
        <v>0.4757162976579063</v>
      </c>
      <c r="K5946">
        <f t="shared" si="468"/>
        <v>0.14771374683423064</v>
      </c>
      <c r="L5946" s="1">
        <f t="shared" si="469"/>
        <v>0</v>
      </c>
    </row>
    <row r="5947" spans="1:12">
      <c r="A5947" s="5">
        <v>1.837072697</v>
      </c>
      <c r="B5947" s="5">
        <v>3.5411952840000001</v>
      </c>
      <c r="C5947" s="5">
        <v>173.5435866</v>
      </c>
      <c r="D5947" s="5">
        <v>6.9595466190000002</v>
      </c>
      <c r="E5947" s="5">
        <v>0</v>
      </c>
      <c r="H5947">
        <f t="shared" si="465"/>
        <v>0.40657701336503582</v>
      </c>
      <c r="I5947">
        <f t="shared" si="466"/>
        <v>1.053323224920123</v>
      </c>
      <c r="J5947">
        <f t="shared" si="467"/>
        <v>0.45865140994459913</v>
      </c>
      <c r="K5947">
        <f t="shared" si="468"/>
        <v>0.41049934044456798</v>
      </c>
      <c r="L5947" s="1">
        <f t="shared" si="469"/>
        <v>0</v>
      </c>
    </row>
    <row r="5948" spans="1:12">
      <c r="A5948" s="5">
        <v>2.6130174949999998</v>
      </c>
      <c r="B5948" s="5">
        <v>3.5420208839999998</v>
      </c>
      <c r="C5948" s="5">
        <v>177.1080872</v>
      </c>
      <c r="D5948" s="5">
        <v>9.1641068010000009</v>
      </c>
      <c r="E5948" s="5">
        <v>0</v>
      </c>
      <c r="H5948">
        <f t="shared" si="465"/>
        <v>0.61053473638412936</v>
      </c>
      <c r="I5948">
        <f t="shared" si="466"/>
        <v>1.0535879118867832</v>
      </c>
      <c r="J5948">
        <f t="shared" si="467"/>
        <v>0.49216120214443837</v>
      </c>
      <c r="K5948">
        <f t="shared" si="468"/>
        <v>0.56597802306858558</v>
      </c>
      <c r="L5948" s="1">
        <f t="shared" si="469"/>
        <v>0</v>
      </c>
    </row>
    <row r="5949" spans="1:12">
      <c r="A5949" s="5">
        <v>2.2670983389999999</v>
      </c>
      <c r="B5949" s="5">
        <v>3.5467074639999998</v>
      </c>
      <c r="C5949" s="5">
        <v>180.06559390000001</v>
      </c>
      <c r="D5949" s="5">
        <v>2.4741923109999999</v>
      </c>
      <c r="E5949" s="5">
        <v>0</v>
      </c>
      <c r="H5949">
        <f t="shared" si="465"/>
        <v>0.51960960409598611</v>
      </c>
      <c r="I5949">
        <f t="shared" si="466"/>
        <v>1.0550904272019619</v>
      </c>
      <c r="J5949">
        <f t="shared" si="467"/>
        <v>0.51996465796280256</v>
      </c>
      <c r="K5949">
        <f t="shared" si="468"/>
        <v>9.4165504514929374E-2</v>
      </c>
      <c r="L5949" s="1">
        <f t="shared" si="469"/>
        <v>0</v>
      </c>
    </row>
    <row r="5950" spans="1:12">
      <c r="A5950" s="5">
        <v>2.4929049320000001</v>
      </c>
      <c r="B5950" s="5">
        <v>3.5481168360000002</v>
      </c>
      <c r="C5950" s="5">
        <v>184.04836710000001</v>
      </c>
      <c r="D5950" s="5">
        <v>6.6530422910000002</v>
      </c>
      <c r="E5950" s="5">
        <v>0</v>
      </c>
      <c r="H5950">
        <f t="shared" si="465"/>
        <v>0.57896305123512037</v>
      </c>
      <c r="I5950">
        <f t="shared" si="466"/>
        <v>1.0555422711936968</v>
      </c>
      <c r="J5950">
        <f t="shared" si="467"/>
        <v>0.55740662172936462</v>
      </c>
      <c r="K5950">
        <f t="shared" si="468"/>
        <v>0.3888828341114241</v>
      </c>
      <c r="L5950" s="1">
        <f t="shared" si="469"/>
        <v>0</v>
      </c>
    </row>
    <row r="5951" spans="1:12">
      <c r="A5951" s="5">
        <v>1.438345591</v>
      </c>
      <c r="B5951" s="5">
        <v>3.5487334719999999</v>
      </c>
      <c r="C5951" s="5">
        <v>154.0188301</v>
      </c>
      <c r="D5951" s="5">
        <v>3.8197966609999998</v>
      </c>
      <c r="E5951" s="5">
        <v>0</v>
      </c>
      <c r="H5951">
        <f t="shared" si="465"/>
        <v>0.30177126834894152</v>
      </c>
      <c r="I5951">
        <f t="shared" si="466"/>
        <v>1.0557399644015137</v>
      </c>
      <c r="J5951">
        <f t="shared" si="467"/>
        <v>0.27509960101308706</v>
      </c>
      <c r="K5951">
        <f t="shared" si="468"/>
        <v>0.18906551830423202</v>
      </c>
      <c r="L5951" s="1">
        <f t="shared" si="469"/>
        <v>0</v>
      </c>
    </row>
    <row r="5952" spans="1:12">
      <c r="A5952" s="5">
        <v>2.2270762259999999</v>
      </c>
      <c r="B5952" s="5">
        <v>3.5498945910000002</v>
      </c>
      <c r="C5952" s="5">
        <v>175.2010966</v>
      </c>
      <c r="D5952" s="5">
        <v>2.8612616179999999</v>
      </c>
      <c r="E5952" s="5">
        <v>0</v>
      </c>
      <c r="H5952">
        <f t="shared" si="465"/>
        <v>0.5090897590516833</v>
      </c>
      <c r="I5952">
        <f t="shared" si="466"/>
        <v>1.0561122185997232</v>
      </c>
      <c r="J5952">
        <f t="shared" si="467"/>
        <v>0.47423362521176882</v>
      </c>
      <c r="K5952">
        <f t="shared" si="468"/>
        <v>0.12146393185110424</v>
      </c>
      <c r="L5952" s="1">
        <f t="shared" si="469"/>
        <v>0</v>
      </c>
    </row>
    <row r="5953" spans="1:12">
      <c r="A5953" s="5">
        <v>1.6172261080000001</v>
      </c>
      <c r="B5953" s="5">
        <v>3.551589479</v>
      </c>
      <c r="C5953" s="5">
        <v>159.34484620000001</v>
      </c>
      <c r="D5953" s="5">
        <v>14.13362293</v>
      </c>
      <c r="E5953" s="5">
        <v>0</v>
      </c>
      <c r="H5953">
        <f t="shared" si="465"/>
        <v>0.34879015813831327</v>
      </c>
      <c r="I5953">
        <f t="shared" si="466"/>
        <v>1.0566555988850299</v>
      </c>
      <c r="J5953">
        <f t="shared" si="467"/>
        <v>0.32516936191142953</v>
      </c>
      <c r="K5953">
        <f t="shared" si="468"/>
        <v>0.91645782730544145</v>
      </c>
      <c r="L5953" s="1">
        <f t="shared" si="469"/>
        <v>0</v>
      </c>
    </row>
    <row r="5954" spans="1:12">
      <c r="A5954" s="5">
        <v>3.0742309680000002</v>
      </c>
      <c r="B5954" s="5">
        <v>3.5551200469999999</v>
      </c>
      <c r="C5954" s="5">
        <v>181.33804000000001</v>
      </c>
      <c r="D5954" s="5">
        <v>6.2228070100000004</v>
      </c>
      <c r="E5954" s="5">
        <v>0</v>
      </c>
      <c r="H5954">
        <f t="shared" si="465"/>
        <v>0.73176507393039425</v>
      </c>
      <c r="I5954">
        <f t="shared" si="466"/>
        <v>1.0577874973037658</v>
      </c>
      <c r="J5954">
        <f t="shared" si="467"/>
        <v>0.53192689592581355</v>
      </c>
      <c r="K5954">
        <f t="shared" si="468"/>
        <v>0.35854008581431546</v>
      </c>
      <c r="L5954" s="1">
        <f t="shared" si="469"/>
        <v>0</v>
      </c>
    </row>
    <row r="5955" spans="1:12">
      <c r="A5955" s="5">
        <v>2.253237822</v>
      </c>
      <c r="B5955" s="5">
        <v>3.5553098049999998</v>
      </c>
      <c r="C5955" s="5">
        <v>180.00909390000001</v>
      </c>
      <c r="D5955" s="5">
        <v>5.6477091120000003</v>
      </c>
      <c r="E5955" s="5">
        <v>0</v>
      </c>
      <c r="H5955">
        <f t="shared" si="465"/>
        <v>0.51596635589782314</v>
      </c>
      <c r="I5955">
        <f t="shared" si="466"/>
        <v>1.0578483336281597</v>
      </c>
      <c r="J5955">
        <f t="shared" si="467"/>
        <v>0.51943350269822186</v>
      </c>
      <c r="K5955">
        <f t="shared" si="468"/>
        <v>0.31798076505231065</v>
      </c>
      <c r="L5955" s="1">
        <f t="shared" si="469"/>
        <v>0</v>
      </c>
    </row>
    <row r="5956" spans="1:12">
      <c r="A5956" s="5">
        <v>2.200350035</v>
      </c>
      <c r="B5956" s="5">
        <v>3.5577729979999999</v>
      </c>
      <c r="C5956" s="5">
        <v>179.97304220000001</v>
      </c>
      <c r="D5956" s="5">
        <v>9.8602503870000007</v>
      </c>
      <c r="E5956" s="5">
        <v>0</v>
      </c>
      <c r="H5956">
        <f t="shared" si="465"/>
        <v>0.50206475794930672</v>
      </c>
      <c r="I5956">
        <f t="shared" si="466"/>
        <v>1.0586380321304238</v>
      </c>
      <c r="J5956">
        <f t="shared" si="467"/>
        <v>0.51909458145482212</v>
      </c>
      <c r="K5956">
        <f t="shared" si="468"/>
        <v>0.61507420495201548</v>
      </c>
      <c r="L5956" s="1">
        <f t="shared" si="469"/>
        <v>0</v>
      </c>
    </row>
    <row r="5957" spans="1:12">
      <c r="A5957" s="5">
        <v>2.1980731599999999</v>
      </c>
      <c r="B5957" s="5">
        <v>3.5630520899999998</v>
      </c>
      <c r="C5957" s="5">
        <v>179.97304220000001</v>
      </c>
      <c r="D5957" s="5">
        <v>10.129139029999999</v>
      </c>
      <c r="E5957" s="5">
        <v>0</v>
      </c>
      <c r="H5957">
        <f t="shared" si="465"/>
        <v>0.50146627949852507</v>
      </c>
      <c r="I5957">
        <f t="shared" si="466"/>
        <v>1.0603305065105129</v>
      </c>
      <c r="J5957">
        <f t="shared" si="467"/>
        <v>0.51909458145482212</v>
      </c>
      <c r="K5957">
        <f t="shared" si="468"/>
        <v>0.6340378296820387</v>
      </c>
      <c r="L5957" s="1">
        <f t="shared" si="469"/>
        <v>0</v>
      </c>
    </row>
    <row r="5958" spans="1:12">
      <c r="A5958" s="5">
        <v>2.280586043</v>
      </c>
      <c r="B5958" s="5">
        <v>3.5641800090000002</v>
      </c>
      <c r="C5958" s="5">
        <v>160.85860629999999</v>
      </c>
      <c r="D5958" s="5">
        <v>13.41616612</v>
      </c>
      <c r="E5958" s="5">
        <v>0</v>
      </c>
      <c r="H5958">
        <f t="shared" si="465"/>
        <v>0.52315485809303086</v>
      </c>
      <c r="I5958">
        <f t="shared" si="466"/>
        <v>1.0606921168045398</v>
      </c>
      <c r="J5958">
        <f t="shared" si="467"/>
        <v>0.33940018751190981</v>
      </c>
      <c r="K5958">
        <f t="shared" si="468"/>
        <v>0.86585851023112526</v>
      </c>
      <c r="L5958" s="1">
        <f t="shared" si="469"/>
        <v>0</v>
      </c>
    </row>
    <row r="5959" spans="1:12">
      <c r="A5959" s="5">
        <v>2.6424087780000001</v>
      </c>
      <c r="B5959" s="5">
        <v>3.5648566920000002</v>
      </c>
      <c r="C5959" s="5">
        <v>171.39759720000001</v>
      </c>
      <c r="D5959" s="5">
        <v>5.2523496749999996</v>
      </c>
      <c r="E5959" s="5">
        <v>0</v>
      </c>
      <c r="H5959">
        <f t="shared" si="465"/>
        <v>0.61826025909236959</v>
      </c>
      <c r="I5959">
        <f t="shared" si="466"/>
        <v>1.0609090610519487</v>
      </c>
      <c r="J5959">
        <f t="shared" si="467"/>
        <v>0.43847701051903659</v>
      </c>
      <c r="K5959">
        <f t="shared" si="468"/>
        <v>0.29009766849199486</v>
      </c>
      <c r="L5959" s="1">
        <f t="shared" si="469"/>
        <v>0</v>
      </c>
    </row>
    <row r="5960" spans="1:12">
      <c r="A5960" s="5">
        <v>2.5540749049999998</v>
      </c>
      <c r="B5960" s="5">
        <v>3.5671195760000001</v>
      </c>
      <c r="C5960" s="5">
        <v>170.1002967</v>
      </c>
      <c r="D5960" s="5">
        <v>9.0231844550000009</v>
      </c>
      <c r="E5960" s="5">
        <v>0</v>
      </c>
      <c r="H5960">
        <f t="shared" si="465"/>
        <v>0.59504162852873266</v>
      </c>
      <c r="I5960">
        <f t="shared" si="466"/>
        <v>1.0616345405842458</v>
      </c>
      <c r="J5960">
        <f t="shared" si="467"/>
        <v>0.42628111688508746</v>
      </c>
      <c r="K5960">
        <f t="shared" si="468"/>
        <v>0.55603934192607829</v>
      </c>
      <c r="L5960" s="1">
        <f t="shared" si="469"/>
        <v>0</v>
      </c>
    </row>
    <row r="5961" spans="1:12">
      <c r="A5961" s="5">
        <v>2.470019373</v>
      </c>
      <c r="B5961" s="5">
        <v>3.5676366100000001</v>
      </c>
      <c r="C5961" s="5">
        <v>179.97304220000001</v>
      </c>
      <c r="D5961" s="5">
        <v>10.446833079999999</v>
      </c>
      <c r="E5961" s="5">
        <v>0</v>
      </c>
      <c r="H5961">
        <f t="shared" si="465"/>
        <v>0.57294756338638408</v>
      </c>
      <c r="I5961">
        <f t="shared" si="466"/>
        <v>1.0618003014383157</v>
      </c>
      <c r="J5961">
        <f t="shared" si="467"/>
        <v>0.51909458145482212</v>
      </c>
      <c r="K5961">
        <f t="shared" si="468"/>
        <v>0.65644350169534582</v>
      </c>
      <c r="L5961" s="1">
        <f t="shared" si="469"/>
        <v>0</v>
      </c>
    </row>
    <row r="5962" spans="1:12">
      <c r="A5962" s="5">
        <v>3.4365212409999999</v>
      </c>
      <c r="B5962" s="5">
        <v>3.5720530880000001</v>
      </c>
      <c r="C5962" s="5">
        <v>155.24957470000001</v>
      </c>
      <c r="D5962" s="5">
        <v>2.1501470280000001</v>
      </c>
      <c r="E5962" s="5">
        <v>0</v>
      </c>
      <c r="H5962">
        <f t="shared" si="465"/>
        <v>0.82699336767435949</v>
      </c>
      <c r="I5962">
        <f t="shared" si="466"/>
        <v>1.0632162221809791</v>
      </c>
      <c r="J5962">
        <f t="shared" si="467"/>
        <v>0.28666980408643611</v>
      </c>
      <c r="K5962">
        <f t="shared" si="468"/>
        <v>7.1311905814049392E-2</v>
      </c>
      <c r="L5962" s="1">
        <f t="shared" si="469"/>
        <v>0</v>
      </c>
    </row>
    <row r="5963" spans="1:12">
      <c r="A5963" s="5">
        <v>2.4809749659999998</v>
      </c>
      <c r="B5963" s="5">
        <v>3.5770445949999998</v>
      </c>
      <c r="C5963" s="5">
        <v>177.260378</v>
      </c>
      <c r="D5963" s="5">
        <v>4.2225049720000003</v>
      </c>
      <c r="E5963" s="5">
        <v>0</v>
      </c>
      <c r="H5963">
        <f t="shared" si="465"/>
        <v>0.57582724994187529</v>
      </c>
      <c r="I5963">
        <f t="shared" si="466"/>
        <v>1.0648164969470817</v>
      </c>
      <c r="J5963">
        <f t="shared" si="467"/>
        <v>0.49359288462527379</v>
      </c>
      <c r="K5963">
        <f t="shared" si="468"/>
        <v>0.2174669011230129</v>
      </c>
      <c r="L5963" s="1">
        <f t="shared" si="469"/>
        <v>0</v>
      </c>
    </row>
    <row r="5964" spans="1:12">
      <c r="A5964" s="5">
        <v>2.4894921619999999</v>
      </c>
      <c r="B5964" s="5">
        <v>3.577101028</v>
      </c>
      <c r="C5964" s="5">
        <v>180.00452659999999</v>
      </c>
      <c r="D5964" s="5">
        <v>8.6436470140000008</v>
      </c>
      <c r="E5964" s="5">
        <v>0</v>
      </c>
      <c r="H5964">
        <f t="shared" si="465"/>
        <v>0.57806600185714663</v>
      </c>
      <c r="I5964">
        <f t="shared" si="466"/>
        <v>1.0648345893399953</v>
      </c>
      <c r="J5964">
        <f t="shared" si="467"/>
        <v>0.51939056561078945</v>
      </c>
      <c r="K5964">
        <f t="shared" si="468"/>
        <v>0.52927210653147161</v>
      </c>
      <c r="L5964" s="1">
        <f t="shared" si="469"/>
        <v>0</v>
      </c>
    </row>
    <row r="5965" spans="1:12">
      <c r="A5965" s="5">
        <v>2.2408227639999998</v>
      </c>
      <c r="B5965" s="5">
        <v>3.5771186070000001</v>
      </c>
      <c r="C5965" s="5">
        <v>179.99541869999999</v>
      </c>
      <c r="D5965" s="5">
        <v>7.50720381</v>
      </c>
      <c r="E5965" s="5">
        <v>0</v>
      </c>
      <c r="H5965">
        <f t="shared" si="465"/>
        <v>0.51270304777673437</v>
      </c>
      <c r="I5965">
        <f t="shared" si="466"/>
        <v>1.0648402251590201</v>
      </c>
      <c r="J5965">
        <f t="shared" si="467"/>
        <v>0.51930494244204128</v>
      </c>
      <c r="K5965">
        <f t="shared" si="468"/>
        <v>0.44912337950754416</v>
      </c>
      <c r="L5965" s="1">
        <f t="shared" si="469"/>
        <v>0</v>
      </c>
    </row>
    <row r="5966" spans="1:12">
      <c r="A5966" s="5">
        <v>2.433835137</v>
      </c>
      <c r="B5966" s="5">
        <v>3.5799840380000001</v>
      </c>
      <c r="C5966" s="5">
        <v>183.0961341</v>
      </c>
      <c r="D5966" s="5">
        <v>4.0649528760000004</v>
      </c>
      <c r="E5966" s="5">
        <v>0</v>
      </c>
      <c r="H5966">
        <f t="shared" si="465"/>
        <v>0.56343650744172458</v>
      </c>
      <c r="I5966">
        <f t="shared" si="466"/>
        <v>1.0657588809724465</v>
      </c>
      <c r="J5966">
        <f t="shared" si="467"/>
        <v>0.54845470011772846</v>
      </c>
      <c r="K5966">
        <f t="shared" si="468"/>
        <v>0.20635539120337454</v>
      </c>
      <c r="L5966" s="1">
        <f t="shared" si="469"/>
        <v>0</v>
      </c>
    </row>
    <row r="5967" spans="1:12">
      <c r="A5967" s="5">
        <v>2.4484380610000001</v>
      </c>
      <c r="B5967" s="5">
        <v>3.5812333349999999</v>
      </c>
      <c r="C5967" s="5">
        <v>164.51054669999999</v>
      </c>
      <c r="D5967" s="5">
        <v>5.7201431969999996</v>
      </c>
      <c r="E5967" s="5">
        <v>0</v>
      </c>
      <c r="H5967">
        <f t="shared" si="465"/>
        <v>0.5672748979253488</v>
      </c>
      <c r="I5967">
        <f t="shared" si="466"/>
        <v>1.0661594049954457</v>
      </c>
      <c r="J5967">
        <f t="shared" si="467"/>
        <v>0.37373199935960533</v>
      </c>
      <c r="K5967">
        <f t="shared" si="468"/>
        <v>0.3230892471000355</v>
      </c>
      <c r="L5967" s="1">
        <f t="shared" si="469"/>
        <v>0</v>
      </c>
    </row>
    <row r="5968" spans="1:12">
      <c r="A5968" s="5">
        <v>2.4439703580000001</v>
      </c>
      <c r="B5968" s="5">
        <v>3.5831214610000002</v>
      </c>
      <c r="C5968" s="5">
        <v>173.51914009999999</v>
      </c>
      <c r="D5968" s="5">
        <v>9.5661854949999992</v>
      </c>
      <c r="E5968" s="5">
        <v>0</v>
      </c>
      <c r="H5968">
        <f t="shared" si="465"/>
        <v>0.56610055854791597</v>
      </c>
      <c r="I5968">
        <f t="shared" si="466"/>
        <v>1.0667647372914881</v>
      </c>
      <c r="J5968">
        <f t="shared" si="467"/>
        <v>0.45842158893264201</v>
      </c>
      <c r="K5968">
        <f t="shared" si="468"/>
        <v>0.59433500155560115</v>
      </c>
      <c r="L5968" s="1">
        <f t="shared" si="469"/>
        <v>0</v>
      </c>
    </row>
    <row r="5969" spans="1:12">
      <c r="A5969" s="5">
        <v>1.7632409200000001</v>
      </c>
      <c r="B5969" s="5">
        <v>3.5839582810000001</v>
      </c>
      <c r="C5969" s="5">
        <v>179.96458569999999</v>
      </c>
      <c r="D5969" s="5">
        <v>12.602218479999999</v>
      </c>
      <c r="E5969" s="5">
        <v>0</v>
      </c>
      <c r="H5969">
        <f t="shared" si="465"/>
        <v>0.38717027056298736</v>
      </c>
      <c r="I5969">
        <f t="shared" si="466"/>
        <v>1.0670330213848029</v>
      </c>
      <c r="J5969">
        <f t="shared" si="467"/>
        <v>0.51901508208323033</v>
      </c>
      <c r="K5969">
        <f t="shared" si="468"/>
        <v>0.80845408651640538</v>
      </c>
      <c r="L5969" s="1">
        <f t="shared" si="469"/>
        <v>0</v>
      </c>
    </row>
    <row r="5970" spans="1:12">
      <c r="A5970" s="5">
        <v>2.19081086</v>
      </c>
      <c r="B5970" s="5">
        <v>3.5853854539999999</v>
      </c>
      <c r="C5970" s="5">
        <v>177.8485948</v>
      </c>
      <c r="D5970" s="5">
        <v>11.01450605</v>
      </c>
      <c r="E5970" s="5">
        <v>0</v>
      </c>
      <c r="H5970">
        <f t="shared" si="465"/>
        <v>0.49955737802035372</v>
      </c>
      <c r="I5970">
        <f t="shared" si="466"/>
        <v>1.0674905723686567</v>
      </c>
      <c r="J5970">
        <f t="shared" si="467"/>
        <v>0.49912269790022579</v>
      </c>
      <c r="K5970">
        <f t="shared" si="468"/>
        <v>0.69647917241892399</v>
      </c>
      <c r="L5970" s="1">
        <f t="shared" si="469"/>
        <v>0</v>
      </c>
    </row>
    <row r="5971" spans="1:12">
      <c r="A5971" s="5">
        <v>2.4851739340000001</v>
      </c>
      <c r="B5971" s="5">
        <v>3.5901885579999999</v>
      </c>
      <c r="C5971" s="5">
        <v>180.0180254</v>
      </c>
      <c r="D5971" s="5">
        <v>8.7529899180000008</v>
      </c>
      <c r="E5971" s="5">
        <v>0</v>
      </c>
      <c r="H5971">
        <f t="shared" si="465"/>
        <v>0.57693095210537648</v>
      </c>
      <c r="I5971">
        <f t="shared" si="466"/>
        <v>1.0690304452227202</v>
      </c>
      <c r="J5971">
        <f t="shared" si="467"/>
        <v>0.51951746753442707</v>
      </c>
      <c r="K5971">
        <f t="shared" si="468"/>
        <v>0.53698361779209025</v>
      </c>
      <c r="L5971" s="1">
        <f t="shared" si="469"/>
        <v>0</v>
      </c>
    </row>
    <row r="5972" spans="1:12">
      <c r="A5972" s="5">
        <v>2.7622597529999999</v>
      </c>
      <c r="B5972" s="5">
        <v>3.590774235</v>
      </c>
      <c r="C5972" s="5">
        <v>150.2172506</v>
      </c>
      <c r="D5972" s="5">
        <v>4.6618047880000004</v>
      </c>
      <c r="E5972" s="5">
        <v>0</v>
      </c>
      <c r="H5972">
        <f t="shared" si="465"/>
        <v>0.64976318562222601</v>
      </c>
      <c r="I5972">
        <f t="shared" si="466"/>
        <v>1.0692182129898868</v>
      </c>
      <c r="J5972">
        <f t="shared" si="467"/>
        <v>0.23936103525827451</v>
      </c>
      <c r="K5972">
        <f t="shared" si="468"/>
        <v>0.24844893428605827</v>
      </c>
      <c r="L5972" s="1">
        <f t="shared" si="469"/>
        <v>0</v>
      </c>
    </row>
    <row r="5973" spans="1:12">
      <c r="A5973" s="5">
        <v>2.259318006</v>
      </c>
      <c r="B5973" s="5">
        <v>3.6013932149999999</v>
      </c>
      <c r="C5973" s="5">
        <v>167.77630139999999</v>
      </c>
      <c r="D5973" s="5">
        <v>13.09691948</v>
      </c>
      <c r="E5973" s="5">
        <v>0</v>
      </c>
      <c r="H5973">
        <f t="shared" si="465"/>
        <v>0.51756453722125428</v>
      </c>
      <c r="I5973">
        <f t="shared" si="466"/>
        <v>1.0726226529186997</v>
      </c>
      <c r="J5973">
        <f t="shared" si="467"/>
        <v>0.40443328788587135</v>
      </c>
      <c r="K5973">
        <f t="shared" si="468"/>
        <v>0.84334334034616731</v>
      </c>
      <c r="L5973" s="1">
        <f t="shared" si="469"/>
        <v>0</v>
      </c>
    </row>
    <row r="5974" spans="1:12">
      <c r="A5974" s="5">
        <v>2.1981647299999998</v>
      </c>
      <c r="B5974" s="5">
        <v>3.6052197609999999</v>
      </c>
      <c r="C5974" s="5">
        <v>171.42464100000001</v>
      </c>
      <c r="D5974" s="5">
        <v>10.92605753</v>
      </c>
      <c r="E5974" s="5">
        <v>0</v>
      </c>
      <c r="H5974">
        <f t="shared" si="465"/>
        <v>0.50149034874771004</v>
      </c>
      <c r="I5974">
        <f t="shared" si="466"/>
        <v>1.0738494417432234</v>
      </c>
      <c r="J5974">
        <f t="shared" si="467"/>
        <v>0.43873124869150149</v>
      </c>
      <c r="K5974">
        <f t="shared" si="468"/>
        <v>0.69024125726381669</v>
      </c>
      <c r="L5974" s="1">
        <f t="shared" si="469"/>
        <v>0</v>
      </c>
    </row>
    <row r="5975" spans="1:12">
      <c r="A5975" s="5">
        <v>2.2872820389999999</v>
      </c>
      <c r="B5975" s="5">
        <v>3.609244924</v>
      </c>
      <c r="C5975" s="5">
        <v>174.6846674</v>
      </c>
      <c r="D5975" s="5">
        <v>12.93915981</v>
      </c>
      <c r="E5975" s="5">
        <v>0</v>
      </c>
      <c r="H5975">
        <f t="shared" si="465"/>
        <v>0.52491490610292146</v>
      </c>
      <c r="I5975">
        <f t="shared" si="466"/>
        <v>1.0751399070833203</v>
      </c>
      <c r="J5975">
        <f t="shared" si="467"/>
        <v>0.4693786855947214</v>
      </c>
      <c r="K5975">
        <f t="shared" si="468"/>
        <v>0.83221719107472958</v>
      </c>
      <c r="L5975" s="1">
        <f t="shared" si="469"/>
        <v>0</v>
      </c>
    </row>
    <row r="5976" spans="1:12">
      <c r="A5976" s="5">
        <v>1.9902102209999999</v>
      </c>
      <c r="B5976" s="5">
        <v>3.6155659870000001</v>
      </c>
      <c r="C5976" s="5">
        <v>178.84938940000001</v>
      </c>
      <c r="D5976" s="5">
        <v>13.210515750000001</v>
      </c>
      <c r="E5976" s="5">
        <v>0</v>
      </c>
      <c r="H5976">
        <f t="shared" si="465"/>
        <v>0.44682933644823247</v>
      </c>
      <c r="I5976">
        <f t="shared" si="466"/>
        <v>1.0771664368695841</v>
      </c>
      <c r="J5976">
        <f t="shared" si="467"/>
        <v>0.5085311460516222</v>
      </c>
      <c r="K5976">
        <f t="shared" si="468"/>
        <v>0.85135482424885633</v>
      </c>
      <c r="L5976" s="1">
        <f t="shared" si="469"/>
        <v>0</v>
      </c>
    </row>
    <row r="5977" spans="1:12">
      <c r="A5977" s="5">
        <v>2.2562804440000002</v>
      </c>
      <c r="B5977" s="5">
        <v>3.6163406579999999</v>
      </c>
      <c r="C5977" s="5">
        <v>168.3495752</v>
      </c>
      <c r="D5977" s="5">
        <v>13.93164423</v>
      </c>
      <c r="E5977" s="5">
        <v>0</v>
      </c>
      <c r="H5977">
        <f t="shared" si="465"/>
        <v>0.51676611157210228</v>
      </c>
      <c r="I5977">
        <f t="shared" si="466"/>
        <v>1.0774147960231089</v>
      </c>
      <c r="J5977">
        <f t="shared" si="467"/>
        <v>0.40982262234456451</v>
      </c>
      <c r="K5977">
        <f t="shared" si="468"/>
        <v>0.90221308930712463</v>
      </c>
      <c r="L5977" s="1">
        <f t="shared" si="469"/>
        <v>0</v>
      </c>
    </row>
    <row r="5978" spans="1:12">
      <c r="A5978" s="5">
        <v>2.160258813</v>
      </c>
      <c r="B5978" s="5">
        <v>3.6182610639999999</v>
      </c>
      <c r="C5978" s="5">
        <v>183.07430289999999</v>
      </c>
      <c r="D5978" s="5">
        <v>7.4514704829999996</v>
      </c>
      <c r="E5978" s="5">
        <v>0</v>
      </c>
      <c r="H5978">
        <f t="shared" si="465"/>
        <v>0.4915267475479882</v>
      </c>
      <c r="I5978">
        <f t="shared" si="466"/>
        <v>1.0780304772717721</v>
      </c>
      <c r="J5978">
        <f t="shared" si="467"/>
        <v>0.54824946548388576</v>
      </c>
      <c r="K5978">
        <f t="shared" si="468"/>
        <v>0.44519273414301058</v>
      </c>
      <c r="L5978" s="1">
        <f t="shared" si="469"/>
        <v>0</v>
      </c>
    </row>
    <row r="5979" spans="1:12">
      <c r="A5979" s="5">
        <v>2.4715669939999998</v>
      </c>
      <c r="B5979" s="5">
        <v>3.6221188770000001</v>
      </c>
      <c r="C5979" s="5">
        <v>175.23657299999999</v>
      </c>
      <c r="D5979" s="5">
        <v>8.1767431520000002</v>
      </c>
      <c r="E5979" s="5">
        <v>0</v>
      </c>
      <c r="H5979">
        <f t="shared" si="465"/>
        <v>0.57335435682848213</v>
      </c>
      <c r="I5979">
        <f t="shared" si="466"/>
        <v>1.0792672902815992</v>
      </c>
      <c r="J5979">
        <f t="shared" si="467"/>
        <v>0.47456713807244788</v>
      </c>
      <c r="K5979">
        <f t="shared" si="468"/>
        <v>0.49634327203262457</v>
      </c>
      <c r="L5979" s="1">
        <f t="shared" si="469"/>
        <v>0</v>
      </c>
    </row>
    <row r="5980" spans="1:12">
      <c r="A5980" s="5">
        <v>1.916449517</v>
      </c>
      <c r="B5980" s="5">
        <v>3.6225852839999999</v>
      </c>
      <c r="C5980" s="5">
        <v>183.86732019999999</v>
      </c>
      <c r="D5980" s="5">
        <v>12.185373390000001</v>
      </c>
      <c r="E5980" s="5">
        <v>0</v>
      </c>
      <c r="H5980">
        <f t="shared" si="465"/>
        <v>0.42744127524220155</v>
      </c>
      <c r="I5980">
        <f t="shared" si="466"/>
        <v>1.0794168201435896</v>
      </c>
      <c r="J5980">
        <f t="shared" si="467"/>
        <v>0.55570460378120501</v>
      </c>
      <c r="K5980">
        <f t="shared" si="468"/>
        <v>0.77905569404762132</v>
      </c>
      <c r="L5980" s="1">
        <f t="shared" si="469"/>
        <v>0</v>
      </c>
    </row>
    <row r="5981" spans="1:12">
      <c r="A5981" s="5">
        <v>1.740636278</v>
      </c>
      <c r="B5981" s="5">
        <v>3.6255532590000001</v>
      </c>
      <c r="C5981" s="5">
        <v>180.00887950000001</v>
      </c>
      <c r="D5981" s="5">
        <v>13.71278264</v>
      </c>
      <c r="E5981" s="5">
        <v>0</v>
      </c>
      <c r="H5981">
        <f t="shared" ref="H5981:H6023" si="470">(A5981-$G$4)/($G$2-$G$4)</f>
        <v>0.38122862197681845</v>
      </c>
      <c r="I5981">
        <f t="shared" ref="I5981:I6023" si="471">(B5981-$G$8)/($G$6-$G$8)</f>
        <v>1.080368351514561</v>
      </c>
      <c r="J5981">
        <f t="shared" ref="J5981:J6023" si="472">(C5981-$G$12)/($G$10-$G$12)</f>
        <v>0.51943148712850984</v>
      </c>
      <c r="K5981">
        <f t="shared" ref="K5981:K6023" si="473">(D5981-$G$16)/($G$14-$G$16)</f>
        <v>0.88677766959482307</v>
      </c>
      <c r="L5981" s="1">
        <f t="shared" ref="L5981:L6023" si="474">E5981</f>
        <v>0</v>
      </c>
    </row>
    <row r="5982" spans="1:12">
      <c r="A5982" s="5">
        <v>2.3044023459999998</v>
      </c>
      <c r="B5982" s="5">
        <v>3.6302717339999999</v>
      </c>
      <c r="C5982" s="5">
        <v>174.60891280000001</v>
      </c>
      <c r="D5982" s="5">
        <v>10.796526009999999</v>
      </c>
      <c r="E5982" s="5">
        <v>0</v>
      </c>
      <c r="H5982">
        <f t="shared" si="470"/>
        <v>0.5294149927612869</v>
      </c>
      <c r="I5982">
        <f t="shared" si="471"/>
        <v>1.0818810923515441</v>
      </c>
      <c r="J5982">
        <f t="shared" si="472"/>
        <v>0.4686665182565587</v>
      </c>
      <c r="K5982">
        <f t="shared" si="473"/>
        <v>0.68110592485042976</v>
      </c>
      <c r="L5982" s="1">
        <f t="shared" si="474"/>
        <v>0</v>
      </c>
    </row>
    <row r="5983" spans="1:12">
      <c r="A5983" s="5">
        <v>1.680579662</v>
      </c>
      <c r="B5983" s="5">
        <v>3.6307572860000001</v>
      </c>
      <c r="C5983" s="5">
        <v>177.06554389999999</v>
      </c>
      <c r="D5983" s="5">
        <v>12.799658559999999</v>
      </c>
      <c r="E5983" s="5">
        <v>0</v>
      </c>
      <c r="H5983">
        <f t="shared" si="470"/>
        <v>0.36544269147871611</v>
      </c>
      <c r="I5983">
        <f t="shared" si="471"/>
        <v>1.0820367600914134</v>
      </c>
      <c r="J5983">
        <f t="shared" si="472"/>
        <v>0.49176125351138283</v>
      </c>
      <c r="K5983">
        <f t="shared" si="473"/>
        <v>0.82237873406570983</v>
      </c>
      <c r="L5983" s="1">
        <f t="shared" si="474"/>
        <v>0</v>
      </c>
    </row>
    <row r="5984" spans="1:12">
      <c r="A5984" s="5">
        <v>2.3420571090000002</v>
      </c>
      <c r="B5984" s="5">
        <v>3.6852830380000001</v>
      </c>
      <c r="C5984" s="5">
        <v>166.96873669999999</v>
      </c>
      <c r="D5984" s="5">
        <v>4.5392024119999999</v>
      </c>
      <c r="E5984" s="5">
        <v>0</v>
      </c>
      <c r="H5984">
        <f t="shared" si="470"/>
        <v>0.53931257792726628</v>
      </c>
      <c r="I5984">
        <f t="shared" si="471"/>
        <v>1.0995176902049792</v>
      </c>
      <c r="J5984">
        <f t="shared" si="472"/>
        <v>0.39684138979924305</v>
      </c>
      <c r="K5984">
        <f t="shared" si="473"/>
        <v>0.23980228627767355</v>
      </c>
      <c r="L5984" s="1">
        <f t="shared" si="474"/>
        <v>0</v>
      </c>
    </row>
    <row r="5985" spans="1:12">
      <c r="A5985" s="5">
        <v>2.4382614739999999</v>
      </c>
      <c r="B5985" s="5">
        <v>3.6863639180000001</v>
      </c>
      <c r="C5985" s="5">
        <v>187.02532769999999</v>
      </c>
      <c r="D5985" s="5">
        <v>11.65620682</v>
      </c>
      <c r="E5985" s="5">
        <v>0</v>
      </c>
      <c r="H5985">
        <f t="shared" si="470"/>
        <v>0.56459997373231907</v>
      </c>
      <c r="I5985">
        <f t="shared" si="471"/>
        <v>1.0998642198180169</v>
      </c>
      <c r="J5985">
        <f t="shared" si="472"/>
        <v>0.58539296323625278</v>
      </c>
      <c r="K5985">
        <f t="shared" si="473"/>
        <v>0.74173572344122574</v>
      </c>
      <c r="L5985" s="1">
        <f t="shared" si="474"/>
        <v>0</v>
      </c>
    </row>
    <row r="5986" spans="1:12">
      <c r="A5986" s="5">
        <v>2.448561083</v>
      </c>
      <c r="B5986" s="5">
        <v>3.6891212809999998</v>
      </c>
      <c r="C5986" s="5">
        <v>179.98218800000001</v>
      </c>
      <c r="D5986" s="5">
        <v>12.703087569999999</v>
      </c>
      <c r="E5986" s="5">
        <v>0</v>
      </c>
      <c r="H5986">
        <f t="shared" si="470"/>
        <v>0.56730723435838615</v>
      </c>
      <c r="I5986">
        <f t="shared" si="471"/>
        <v>1.1007482290821298</v>
      </c>
      <c r="J5986">
        <f t="shared" si="472"/>
        <v>0.51918056092064169</v>
      </c>
      <c r="K5986">
        <f t="shared" si="473"/>
        <v>0.81556797406582826</v>
      </c>
      <c r="L5986" s="1">
        <f t="shared" si="474"/>
        <v>0</v>
      </c>
    </row>
    <row r="5987" spans="1:12">
      <c r="A5987" s="5">
        <v>2.1831630639999999</v>
      </c>
      <c r="B5987" s="5">
        <v>3.7016417850000001</v>
      </c>
      <c r="C5987" s="5">
        <v>180.02521630000001</v>
      </c>
      <c r="D5987" s="5">
        <v>13.37672587</v>
      </c>
      <c r="E5987" s="5">
        <v>0</v>
      </c>
      <c r="H5987">
        <f t="shared" si="470"/>
        <v>0.49754714860416976</v>
      </c>
      <c r="I5987">
        <f t="shared" si="471"/>
        <v>1.1047622966994024</v>
      </c>
      <c r="J5987">
        <f t="shared" si="472"/>
        <v>0.51958506902809221</v>
      </c>
      <c r="K5987">
        <f t="shared" si="473"/>
        <v>0.86307694946339031</v>
      </c>
      <c r="L5987" s="1">
        <f t="shared" si="474"/>
        <v>0</v>
      </c>
    </row>
    <row r="5988" spans="1:12">
      <c r="A5988" s="5">
        <v>2.4457120639999999</v>
      </c>
      <c r="B5988" s="5">
        <v>3.7059518599999999</v>
      </c>
      <c r="C5988" s="5">
        <v>164.8079879</v>
      </c>
      <c r="D5988" s="5">
        <v>11.725036960000001</v>
      </c>
      <c r="E5988" s="5">
        <v>0</v>
      </c>
      <c r="H5988">
        <f t="shared" si="470"/>
        <v>0.56655836739056076</v>
      </c>
      <c r="I5988">
        <f t="shared" si="471"/>
        <v>1.1061441046909586</v>
      </c>
      <c r="J5988">
        <f t="shared" si="472"/>
        <v>0.37652823757700699</v>
      </c>
      <c r="K5988">
        <f t="shared" si="473"/>
        <v>0.7465900338743926</v>
      </c>
      <c r="L5988" s="1">
        <f t="shared" si="474"/>
        <v>0</v>
      </c>
    </row>
    <row r="5989" spans="1:12">
      <c r="A5989" s="5">
        <v>2.0118243910000002</v>
      </c>
      <c r="B5989" s="5">
        <v>3.7127952959999999</v>
      </c>
      <c r="C5989" s="5">
        <v>167.68955750000001</v>
      </c>
      <c r="D5989" s="5">
        <v>2.653201277</v>
      </c>
      <c r="E5989" s="5">
        <v>0</v>
      </c>
      <c r="H5989">
        <f t="shared" si="470"/>
        <v>0.45251063866136709</v>
      </c>
      <c r="I5989">
        <f t="shared" si="471"/>
        <v>1.1083381070121494</v>
      </c>
      <c r="J5989">
        <f t="shared" si="472"/>
        <v>0.40361781037869876</v>
      </c>
      <c r="K5989">
        <f t="shared" si="473"/>
        <v>0.10679028039485931</v>
      </c>
      <c r="L5989" s="1">
        <f t="shared" si="474"/>
        <v>0</v>
      </c>
    </row>
    <row r="5990" spans="1:12">
      <c r="A5990" s="5">
        <v>2.2212119870000002</v>
      </c>
      <c r="B5990" s="5">
        <v>3.7229245080000002</v>
      </c>
      <c r="C5990" s="5">
        <v>177.31209569999999</v>
      </c>
      <c r="D5990" s="5">
        <v>8.6619006350000003</v>
      </c>
      <c r="E5990" s="5">
        <v>0</v>
      </c>
      <c r="H5990">
        <f t="shared" si="470"/>
        <v>0.50754833904762819</v>
      </c>
      <c r="I5990">
        <f t="shared" si="471"/>
        <v>1.1115855275535018</v>
      </c>
      <c r="J5990">
        <f t="shared" si="472"/>
        <v>0.49407908159212327</v>
      </c>
      <c r="K5990">
        <f t="shared" si="473"/>
        <v>0.53055946033989587</v>
      </c>
      <c r="L5990" s="1">
        <f t="shared" si="474"/>
        <v>0</v>
      </c>
    </row>
    <row r="5991" spans="1:12">
      <c r="A5991" s="5">
        <v>2.379539743</v>
      </c>
      <c r="B5991" s="5">
        <v>3.7234144809999998</v>
      </c>
      <c r="C5991" s="5">
        <v>160.8958963</v>
      </c>
      <c r="D5991" s="5">
        <v>12.708243270000001</v>
      </c>
      <c r="E5991" s="5">
        <v>0</v>
      </c>
      <c r="H5991">
        <f t="shared" si="470"/>
        <v>0.54916491884520624</v>
      </c>
      <c r="I5991">
        <f t="shared" si="471"/>
        <v>1.1117426126638645</v>
      </c>
      <c r="J5991">
        <f t="shared" si="472"/>
        <v>0.33975074998653315</v>
      </c>
      <c r="K5991">
        <f t="shared" si="473"/>
        <v>0.81593158466287607</v>
      </c>
      <c r="L5991" s="1">
        <f t="shared" si="474"/>
        <v>0</v>
      </c>
    </row>
    <row r="5992" spans="1:12">
      <c r="A5992" s="5">
        <v>2.4335683559999999</v>
      </c>
      <c r="B5992" s="5">
        <v>3.7375041090000001</v>
      </c>
      <c r="C5992" s="5">
        <v>169.57824529999999</v>
      </c>
      <c r="D5992" s="5">
        <v>9.1274262979999996</v>
      </c>
      <c r="E5992" s="5">
        <v>0</v>
      </c>
      <c r="H5992">
        <f t="shared" si="470"/>
        <v>0.56336638383828652</v>
      </c>
      <c r="I5992">
        <f t="shared" si="471"/>
        <v>1.1162597406879613</v>
      </c>
      <c r="J5992">
        <f t="shared" si="472"/>
        <v>0.42137332308877407</v>
      </c>
      <c r="K5992">
        <f t="shared" si="473"/>
        <v>0.56339109605657156</v>
      </c>
      <c r="L5992" s="1">
        <f t="shared" si="474"/>
        <v>0</v>
      </c>
    </row>
    <row r="5993" spans="1:12">
      <c r="A5993" s="5">
        <v>2.5837594309999998</v>
      </c>
      <c r="B5993" s="5">
        <v>3.7751843159999998</v>
      </c>
      <c r="C5993" s="5">
        <v>180.08501179999999</v>
      </c>
      <c r="D5993" s="5">
        <v>2.6907372879999998</v>
      </c>
      <c r="E5993" s="5">
        <v>0</v>
      </c>
      <c r="H5993">
        <f t="shared" si="470"/>
        <v>0.60284423039869339</v>
      </c>
      <c r="I5993">
        <f t="shared" si="471"/>
        <v>1.1283399971002284</v>
      </c>
      <c r="J5993">
        <f t="shared" si="472"/>
        <v>0.52014720521611391</v>
      </c>
      <c r="K5993">
        <f t="shared" si="473"/>
        <v>0.10943754291410979</v>
      </c>
      <c r="L5993" s="1">
        <f t="shared" si="474"/>
        <v>0</v>
      </c>
    </row>
    <row r="5994" spans="1:12">
      <c r="A5994" s="5">
        <v>1.6225286649999999</v>
      </c>
      <c r="B5994" s="5">
        <v>3.79452005</v>
      </c>
      <c r="C5994" s="5">
        <v>189.31773899999999</v>
      </c>
      <c r="D5994" s="5">
        <v>13.396676830000001</v>
      </c>
      <c r="E5994" s="5">
        <v>0</v>
      </c>
      <c r="H5994">
        <f t="shared" si="470"/>
        <v>0.35018393957055749</v>
      </c>
      <c r="I5994">
        <f t="shared" si="471"/>
        <v>1.1345390242085294</v>
      </c>
      <c r="J5994">
        <f t="shared" si="472"/>
        <v>0.6069438717420792</v>
      </c>
      <c r="K5994">
        <f t="shared" si="473"/>
        <v>0.86448400970298445</v>
      </c>
      <c r="L5994" s="1">
        <f t="shared" si="474"/>
        <v>0</v>
      </c>
    </row>
    <row r="5995" spans="1:12">
      <c r="A5995" s="5">
        <v>2.2884119730000001</v>
      </c>
      <c r="B5995" s="5">
        <v>3.8653229019999999</v>
      </c>
      <c r="C5995" s="5">
        <v>144.24122149999999</v>
      </c>
      <c r="D5995" s="5">
        <v>3.179582543</v>
      </c>
      <c r="E5995" s="5">
        <v>0</v>
      </c>
      <c r="H5995">
        <f t="shared" si="470"/>
        <v>0.5252119101764019</v>
      </c>
      <c r="I5995">
        <f t="shared" si="471"/>
        <v>1.1572383848272174</v>
      </c>
      <c r="J5995">
        <f t="shared" si="472"/>
        <v>0.18318051636000518</v>
      </c>
      <c r="K5995">
        <f t="shared" si="473"/>
        <v>0.14391381481404469</v>
      </c>
      <c r="L5995" s="1">
        <f t="shared" si="474"/>
        <v>0</v>
      </c>
    </row>
    <row r="5996" spans="1:12">
      <c r="A5996" s="5">
        <v>2.258031447</v>
      </c>
      <c r="B5996" s="5">
        <v>3.9108770900000001</v>
      </c>
      <c r="C5996" s="5">
        <v>168.55431970000001</v>
      </c>
      <c r="D5996" s="5">
        <v>4.9510861930000001</v>
      </c>
      <c r="E5996" s="5">
        <v>0</v>
      </c>
      <c r="H5996">
        <f t="shared" si="470"/>
        <v>0.51722636413877976</v>
      </c>
      <c r="I5996">
        <f t="shared" si="471"/>
        <v>1.1718430357966942</v>
      </c>
      <c r="J5996">
        <f t="shared" si="472"/>
        <v>0.41174742091215633</v>
      </c>
      <c r="K5996">
        <f t="shared" si="473"/>
        <v>0.26885077775772126</v>
      </c>
      <c r="L5996" s="1">
        <f t="shared" si="474"/>
        <v>0</v>
      </c>
    </row>
    <row r="5997" spans="1:12">
      <c r="A5997" s="5">
        <v>1.6115666609999999</v>
      </c>
      <c r="B5997" s="5">
        <v>3.9692170670000002</v>
      </c>
      <c r="C5997" s="5">
        <v>170.76778820000001</v>
      </c>
      <c r="D5997" s="5">
        <v>14.349288680000001</v>
      </c>
      <c r="E5997" s="5">
        <v>0</v>
      </c>
      <c r="H5997">
        <f t="shared" si="470"/>
        <v>0.34730256787848746</v>
      </c>
      <c r="I5997">
        <f t="shared" si="471"/>
        <v>1.1905468046280538</v>
      </c>
      <c r="J5997">
        <f t="shared" si="472"/>
        <v>0.43255618988133254</v>
      </c>
      <c r="K5997">
        <f t="shared" si="473"/>
        <v>0.93166785739257696</v>
      </c>
      <c r="L5997" s="1">
        <f t="shared" si="474"/>
        <v>0</v>
      </c>
    </row>
    <row r="5998" spans="1:12">
      <c r="A5998" s="5">
        <v>2.2154100479999999</v>
      </c>
      <c r="B5998" s="5">
        <v>3.969680001</v>
      </c>
      <c r="C5998" s="5">
        <v>184.02981969999999</v>
      </c>
      <c r="D5998" s="5">
        <v>8.3243597010000006</v>
      </c>
      <c r="E5998" s="5">
        <v>0</v>
      </c>
      <c r="H5998">
        <f t="shared" si="470"/>
        <v>0.50602329464938511</v>
      </c>
      <c r="I5998">
        <f t="shared" si="471"/>
        <v>1.1906952210478987</v>
      </c>
      <c r="J5998">
        <f t="shared" si="472"/>
        <v>0.55723225802751863</v>
      </c>
      <c r="K5998">
        <f t="shared" si="473"/>
        <v>0.50675406814489132</v>
      </c>
      <c r="L5998" s="1">
        <f t="shared" si="474"/>
        <v>0</v>
      </c>
    </row>
    <row r="5999" spans="1:12">
      <c r="A5999" s="5">
        <v>2.3508267850000002</v>
      </c>
      <c r="B5999" s="5">
        <v>3.9964250560000001</v>
      </c>
      <c r="C5999" s="5">
        <v>185.29810470000001</v>
      </c>
      <c r="D5999" s="5">
        <v>15.12350314</v>
      </c>
      <c r="E5999" s="5">
        <v>0</v>
      </c>
      <c r="H5999">
        <f t="shared" si="470"/>
        <v>0.54161769441646168</v>
      </c>
      <c r="I5999">
        <f t="shared" si="471"/>
        <v>1.1992696729387866</v>
      </c>
      <c r="J5999">
        <f t="shared" si="472"/>
        <v>0.5691553775804159</v>
      </c>
      <c r="K5999">
        <f t="shared" si="473"/>
        <v>0.98627006117549232</v>
      </c>
      <c r="L5999" s="1">
        <f t="shared" si="474"/>
        <v>0</v>
      </c>
    </row>
    <row r="6000" spans="1:12">
      <c r="A6000" s="5">
        <v>2.4379683459999999</v>
      </c>
      <c r="B6000" s="5">
        <v>4.0045795230000003</v>
      </c>
      <c r="C6000" s="5">
        <v>170.04406779999999</v>
      </c>
      <c r="D6000" s="5">
        <v>12.264211660000001</v>
      </c>
      <c r="E6000" s="5">
        <v>0</v>
      </c>
      <c r="H6000">
        <f t="shared" si="470"/>
        <v>0.56452292479844235</v>
      </c>
      <c r="I6000">
        <f t="shared" si="471"/>
        <v>1.2018839911739643</v>
      </c>
      <c r="J6000">
        <f t="shared" si="472"/>
        <v>0.42575251022567889</v>
      </c>
      <c r="K6000">
        <f t="shared" si="473"/>
        <v>0.784615837272578</v>
      </c>
      <c r="L6000" s="1">
        <f t="shared" si="474"/>
        <v>0</v>
      </c>
    </row>
    <row r="6001" spans="1:12">
      <c r="A6001" s="5">
        <v>2.163292137</v>
      </c>
      <c r="B6001" s="5">
        <v>4.0107429789999998</v>
      </c>
      <c r="C6001" s="5">
        <v>170.13109320000001</v>
      </c>
      <c r="D6001" s="5">
        <v>12.24183069</v>
      </c>
      <c r="E6001" s="5">
        <v>0</v>
      </c>
      <c r="H6001">
        <f t="shared" si="470"/>
        <v>0.49232405923538375</v>
      </c>
      <c r="I6001">
        <f t="shared" si="471"/>
        <v>1.2038599922311166</v>
      </c>
      <c r="J6001">
        <f t="shared" si="472"/>
        <v>0.42657063410819657</v>
      </c>
      <c r="K6001">
        <f t="shared" si="473"/>
        <v>0.78303739828966457</v>
      </c>
      <c r="L6001" s="1">
        <f t="shared" si="474"/>
        <v>0</v>
      </c>
    </row>
    <row r="6002" spans="1:12">
      <c r="A6002" s="5">
        <v>2.2948870700000001</v>
      </c>
      <c r="B6002" s="5">
        <v>4.0329749430000001</v>
      </c>
      <c r="C6002" s="5">
        <v>163.79414700000001</v>
      </c>
      <c r="D6002" s="5">
        <v>2.780497773</v>
      </c>
      <c r="E6002" s="5">
        <v>1</v>
      </c>
      <c r="H6002">
        <f t="shared" si="470"/>
        <v>0.5269138947039762</v>
      </c>
      <c r="I6002">
        <f t="shared" si="471"/>
        <v>1.2109875492975706</v>
      </c>
      <c r="J6002">
        <f t="shared" si="472"/>
        <v>0.36699714144457884</v>
      </c>
      <c r="K6002">
        <f t="shared" si="473"/>
        <v>0.11576798563617331</v>
      </c>
      <c r="L6002" s="1">
        <f t="shared" si="474"/>
        <v>1</v>
      </c>
    </row>
    <row r="6003" spans="1:12">
      <c r="A6003" s="5">
        <v>2.3362564529999998</v>
      </c>
      <c r="B6003" s="5">
        <v>4.0573906150000001</v>
      </c>
      <c r="C6003" s="5">
        <v>181.5971874</v>
      </c>
      <c r="D6003" s="5">
        <v>2.7377682139999999</v>
      </c>
      <c r="E6003" s="5">
        <v>1</v>
      </c>
      <c r="H6003">
        <f t="shared" si="470"/>
        <v>0.53778787076661971</v>
      </c>
      <c r="I6003">
        <f t="shared" si="471"/>
        <v>1.2188152021084433</v>
      </c>
      <c r="J6003">
        <f t="shared" si="472"/>
        <v>0.5343631349667407</v>
      </c>
      <c r="K6003">
        <f t="shared" si="473"/>
        <v>0.11275444325403786</v>
      </c>
      <c r="L6003" s="1">
        <f t="shared" si="474"/>
        <v>1</v>
      </c>
    </row>
    <row r="6004" spans="1:12">
      <c r="A6004" s="5">
        <v>2.254777077</v>
      </c>
      <c r="B6004" s="5">
        <v>4.1431181300000004</v>
      </c>
      <c r="C6004" s="5">
        <v>169.88742350000001</v>
      </c>
      <c r="D6004" s="5">
        <v>12.216377960000001</v>
      </c>
      <c r="E6004" s="5">
        <v>0</v>
      </c>
      <c r="H6004">
        <f t="shared" si="470"/>
        <v>0.51637095032999791</v>
      </c>
      <c r="I6004">
        <f t="shared" si="471"/>
        <v>1.2462994025743934</v>
      </c>
      <c r="J6004">
        <f t="shared" si="472"/>
        <v>0.42427990058653658</v>
      </c>
      <c r="K6004">
        <f t="shared" si="473"/>
        <v>0.7812423205404172</v>
      </c>
      <c r="L6004" s="1">
        <f t="shared" si="474"/>
        <v>0</v>
      </c>
    </row>
    <row r="6005" spans="1:12">
      <c r="A6005" s="5">
        <v>2.1942340169999999</v>
      </c>
      <c r="B6005" s="5">
        <v>4.2249976159999996</v>
      </c>
      <c r="C6005" s="5">
        <v>176.39390420000001</v>
      </c>
      <c r="D6005" s="5">
        <v>3.303499892</v>
      </c>
      <c r="E6005" s="5">
        <v>0</v>
      </c>
      <c r="H6005">
        <f t="shared" si="470"/>
        <v>0.50045715762974918</v>
      </c>
      <c r="I6005">
        <f t="shared" si="471"/>
        <v>1.2725499267762548</v>
      </c>
      <c r="J6005">
        <f t="shared" si="472"/>
        <v>0.48544718337764181</v>
      </c>
      <c r="K6005">
        <f t="shared" si="473"/>
        <v>0.15265320253141779</v>
      </c>
      <c r="L6005" s="1">
        <f t="shared" si="474"/>
        <v>0</v>
      </c>
    </row>
    <row r="6006" spans="1:12">
      <c r="A6006" s="5">
        <v>2.3064063859999999</v>
      </c>
      <c r="B6006" s="5">
        <v>4.2342097900000004</v>
      </c>
      <c r="C6006" s="5">
        <v>179.0926418</v>
      </c>
      <c r="D6006" s="5">
        <v>8.1078987849999997</v>
      </c>
      <c r="E6006" s="5">
        <v>0</v>
      </c>
      <c r="H6006">
        <f t="shared" si="470"/>
        <v>0.5299417563097929</v>
      </c>
      <c r="I6006">
        <f t="shared" si="471"/>
        <v>1.2755033453717106</v>
      </c>
      <c r="J6006">
        <f t="shared" si="472"/>
        <v>0.51081795654510664</v>
      </c>
      <c r="K6006">
        <f t="shared" si="473"/>
        <v>0.49148795822688673</v>
      </c>
      <c r="L6006" s="1">
        <f t="shared" si="474"/>
        <v>0</v>
      </c>
    </row>
    <row r="6007" spans="1:12">
      <c r="A6007" s="5">
        <v>2.6005911720000001</v>
      </c>
      <c r="B6007" s="5">
        <v>4.2540516039999998</v>
      </c>
      <c r="C6007" s="5">
        <v>180.95479639999999</v>
      </c>
      <c r="D6007" s="5">
        <v>7.0750304880000003</v>
      </c>
      <c r="E6007" s="5">
        <v>0</v>
      </c>
      <c r="H6007">
        <f t="shared" si="470"/>
        <v>0.60726846724860295</v>
      </c>
      <c r="I6007">
        <f t="shared" si="471"/>
        <v>1.2818646214869005</v>
      </c>
      <c r="J6007">
        <f t="shared" si="472"/>
        <v>0.52832403122215255</v>
      </c>
      <c r="K6007">
        <f t="shared" si="473"/>
        <v>0.41864394904407348</v>
      </c>
      <c r="L6007" s="1">
        <f t="shared" si="474"/>
        <v>0</v>
      </c>
    </row>
    <row r="6008" spans="1:12">
      <c r="A6008" s="5">
        <v>2.5863907940000002</v>
      </c>
      <c r="B6008" s="5">
        <v>4.2677211450000003</v>
      </c>
      <c r="C6008" s="5">
        <v>185.7248367</v>
      </c>
      <c r="D6008" s="5">
        <v>5.8008386730000003</v>
      </c>
      <c r="E6008" s="5">
        <v>0</v>
      </c>
      <c r="H6008">
        <f t="shared" si="470"/>
        <v>0.60353588630939747</v>
      </c>
      <c r="I6008">
        <f t="shared" si="471"/>
        <v>1.2862470698189388</v>
      </c>
      <c r="J6008">
        <f t="shared" si="472"/>
        <v>0.57316707578156678</v>
      </c>
      <c r="K6008">
        <f t="shared" si="473"/>
        <v>0.32878037152686601</v>
      </c>
      <c r="L6008" s="1">
        <f t="shared" si="474"/>
        <v>0</v>
      </c>
    </row>
    <row r="6009" spans="1:12">
      <c r="A6009" s="5">
        <v>2.6824969599999999</v>
      </c>
      <c r="B6009" s="5">
        <v>4.2845782510000001</v>
      </c>
      <c r="C6009" s="5">
        <v>176.03418400000001</v>
      </c>
      <c r="D6009" s="5">
        <v>6.592217604</v>
      </c>
      <c r="E6009" s="5">
        <v>0</v>
      </c>
      <c r="H6009">
        <f t="shared" si="470"/>
        <v>0.62879747042720868</v>
      </c>
      <c r="I6009">
        <f t="shared" si="471"/>
        <v>1.2916514499713294</v>
      </c>
      <c r="J6009">
        <f t="shared" si="472"/>
        <v>0.48206546164302227</v>
      </c>
      <c r="K6009">
        <f t="shared" si="473"/>
        <v>0.38459311578892458</v>
      </c>
      <c r="L6009" s="1">
        <f t="shared" si="474"/>
        <v>0</v>
      </c>
    </row>
    <row r="6010" spans="1:12">
      <c r="A6010" s="5">
        <v>1.9296492329999999</v>
      </c>
      <c r="B6010" s="5">
        <v>4.3311181379999999</v>
      </c>
      <c r="C6010" s="5">
        <v>185.89880220000001</v>
      </c>
      <c r="D6010" s="5">
        <v>12.626590780000001</v>
      </c>
      <c r="E6010" s="5">
        <v>0</v>
      </c>
      <c r="H6010">
        <f t="shared" si="470"/>
        <v>0.43091083135856162</v>
      </c>
      <c r="I6010">
        <f t="shared" si="471"/>
        <v>1.3065721155705907</v>
      </c>
      <c r="J6010">
        <f t="shared" si="472"/>
        <v>0.57480252164316703</v>
      </c>
      <c r="K6010">
        <f t="shared" si="473"/>
        <v>0.81017296592258226</v>
      </c>
      <c r="L6010" s="1">
        <f t="shared" si="474"/>
        <v>0</v>
      </c>
    </row>
    <row r="6011" spans="1:12">
      <c r="A6011" s="5">
        <v>2.2684913029999998</v>
      </c>
      <c r="B6011" s="5">
        <v>4.3558690420000001</v>
      </c>
      <c r="C6011" s="5">
        <v>172.47307420000001</v>
      </c>
      <c r="D6011" s="5">
        <v>2.09124914</v>
      </c>
      <c r="E6011" s="5">
        <v>1</v>
      </c>
      <c r="H6011">
        <f t="shared" si="470"/>
        <v>0.51997574581949513</v>
      </c>
      <c r="I6011">
        <f t="shared" si="471"/>
        <v>1.3145072436009493</v>
      </c>
      <c r="J6011">
        <f t="shared" si="472"/>
        <v>0.44858754627984038</v>
      </c>
      <c r="K6011">
        <f t="shared" si="473"/>
        <v>6.715807680527662E-2</v>
      </c>
      <c r="L6011" s="1">
        <f t="shared" si="474"/>
        <v>1</v>
      </c>
    </row>
    <row r="6012" spans="1:12">
      <c r="A6012" s="5">
        <v>1.5845994670000001</v>
      </c>
      <c r="B6012" s="5">
        <v>4.4053754400000003</v>
      </c>
      <c r="C6012" s="5">
        <v>173.6792805</v>
      </c>
      <c r="D6012" s="5">
        <v>3.1484569630000001</v>
      </c>
      <c r="E6012" s="5">
        <v>0</v>
      </c>
      <c r="H6012">
        <f t="shared" si="470"/>
        <v>0.34021421894099757</v>
      </c>
      <c r="I6012">
        <f t="shared" si="471"/>
        <v>1.3303789712134795</v>
      </c>
      <c r="J6012">
        <f t="shared" si="472"/>
        <v>0.45992706533143957</v>
      </c>
      <c r="K6012">
        <f t="shared" si="473"/>
        <v>0.14171865397705721</v>
      </c>
      <c r="L6012" s="1">
        <f t="shared" si="474"/>
        <v>0</v>
      </c>
    </row>
    <row r="6013" spans="1:12">
      <c r="A6013" s="5">
        <v>2.4600762070000002</v>
      </c>
      <c r="B6013" s="5">
        <v>4.4166348409999996</v>
      </c>
      <c r="C6013" s="5">
        <v>138.646423</v>
      </c>
      <c r="D6013" s="5">
        <v>3.056384102</v>
      </c>
      <c r="E6013" s="5">
        <v>0</v>
      </c>
      <c r="H6013">
        <f t="shared" si="470"/>
        <v>0.57033399409358398</v>
      </c>
      <c r="I6013">
        <f t="shared" si="471"/>
        <v>1.3339887298097775</v>
      </c>
      <c r="J6013">
        <f t="shared" si="472"/>
        <v>0.1305839379964128</v>
      </c>
      <c r="K6013">
        <f t="shared" si="473"/>
        <v>0.13522512876028708</v>
      </c>
      <c r="L6013" s="1">
        <f t="shared" si="474"/>
        <v>0</v>
      </c>
    </row>
    <row r="6014" spans="1:12">
      <c r="A6014" s="5">
        <v>2.5259838530000001</v>
      </c>
      <c r="B6014" s="5">
        <v>4.476117328</v>
      </c>
      <c r="C6014" s="5">
        <v>175.2649997</v>
      </c>
      <c r="D6014" s="5">
        <v>10.031750369999999</v>
      </c>
      <c r="E6014" s="5">
        <v>0</v>
      </c>
      <c r="H6014">
        <f t="shared" si="470"/>
        <v>0.58765787259931812</v>
      </c>
      <c r="I6014">
        <f t="shared" si="471"/>
        <v>1.3530587868028126</v>
      </c>
      <c r="J6014">
        <f t="shared" si="472"/>
        <v>0.47483437685757462</v>
      </c>
      <c r="K6014">
        <f t="shared" si="473"/>
        <v>0.62716940273549848</v>
      </c>
      <c r="L6014" s="1">
        <f t="shared" si="474"/>
        <v>0</v>
      </c>
    </row>
    <row r="6015" spans="1:12">
      <c r="A6015" s="5">
        <v>2.5502408760000002</v>
      </c>
      <c r="B6015" s="5">
        <v>4.4799795400000004</v>
      </c>
      <c r="C6015" s="5">
        <v>170.37237329999999</v>
      </c>
      <c r="D6015" s="5">
        <v>12.797465470000001</v>
      </c>
      <c r="E6015" s="5">
        <v>0</v>
      </c>
      <c r="H6015">
        <f t="shared" si="470"/>
        <v>0.59403385087902794</v>
      </c>
      <c r="I6015">
        <f t="shared" si="471"/>
        <v>1.3542970101299439</v>
      </c>
      <c r="J6015">
        <f t="shared" si="472"/>
        <v>0.42883890305250699</v>
      </c>
      <c r="K6015">
        <f t="shared" si="473"/>
        <v>0.82222406432847162</v>
      </c>
      <c r="L6015" s="1">
        <f t="shared" si="474"/>
        <v>0</v>
      </c>
    </row>
    <row r="6016" spans="1:12">
      <c r="A6016" s="5">
        <v>1.8681688999999999</v>
      </c>
      <c r="B6016" s="5">
        <v>4.4993982050000003</v>
      </c>
      <c r="C6016" s="5">
        <v>187.25860900000001</v>
      </c>
      <c r="D6016" s="5">
        <v>13.9230774</v>
      </c>
      <c r="E6016" s="5">
        <v>0</v>
      </c>
      <c r="H6016">
        <f t="shared" si="470"/>
        <v>0.41475067568581792</v>
      </c>
      <c r="I6016">
        <f t="shared" si="471"/>
        <v>1.3605226248773343</v>
      </c>
      <c r="J6016">
        <f t="shared" si="472"/>
        <v>0.58758603563666401</v>
      </c>
      <c r="K6016">
        <f t="shared" si="473"/>
        <v>0.90160890555494622</v>
      </c>
      <c r="L6016" s="1">
        <f t="shared" si="474"/>
        <v>0</v>
      </c>
    </row>
    <row r="6017" spans="1:12">
      <c r="A6017" s="5">
        <v>2.339003114</v>
      </c>
      <c r="B6017" s="5">
        <v>4.4999783300000002</v>
      </c>
      <c r="C6017" s="5">
        <v>169.73846399999999</v>
      </c>
      <c r="D6017" s="5">
        <v>6.9629861340000003</v>
      </c>
      <c r="E6017" s="5">
        <v>0</v>
      </c>
      <c r="H6017">
        <f t="shared" si="470"/>
        <v>0.53850983285066134</v>
      </c>
      <c r="I6017">
        <f t="shared" si="471"/>
        <v>1.360708612675946</v>
      </c>
      <c r="J6017">
        <f t="shared" si="472"/>
        <v>0.42287953558415936</v>
      </c>
      <c r="K6017">
        <f t="shared" si="473"/>
        <v>0.41074191547855066</v>
      </c>
      <c r="L6017" s="1">
        <f t="shared" si="474"/>
        <v>0</v>
      </c>
    </row>
    <row r="6018" spans="1:12">
      <c r="A6018" s="5">
        <v>2.4515990350000001</v>
      </c>
      <c r="B6018" s="5">
        <v>4.5003535809999997</v>
      </c>
      <c r="C6018" s="5">
        <v>175.02761810000001</v>
      </c>
      <c r="D6018" s="5">
        <v>12.15815544</v>
      </c>
      <c r="E6018" s="5">
        <v>0</v>
      </c>
      <c r="H6018">
        <f t="shared" si="470"/>
        <v>0.56810576251935641</v>
      </c>
      <c r="I6018">
        <f t="shared" si="471"/>
        <v>1.3608289179677655</v>
      </c>
      <c r="J6018">
        <f t="shared" si="472"/>
        <v>0.47260275762652015</v>
      </c>
      <c r="K6018">
        <f t="shared" si="473"/>
        <v>0.77713612249576314</v>
      </c>
      <c r="L6018" s="1">
        <f t="shared" si="474"/>
        <v>0</v>
      </c>
    </row>
    <row r="6019" spans="1:12">
      <c r="A6019" s="5">
        <v>2.2318889519999998</v>
      </c>
      <c r="B6019" s="5">
        <v>4.5157960109999999</v>
      </c>
      <c r="C6019" s="5">
        <v>168.34922879999999</v>
      </c>
      <c r="D6019" s="5">
        <v>13.008913059999999</v>
      </c>
      <c r="E6019" s="5">
        <v>0</v>
      </c>
      <c r="H6019">
        <f t="shared" si="470"/>
        <v>0.5103547880060687</v>
      </c>
      <c r="I6019">
        <f t="shared" si="471"/>
        <v>1.3657797536685485</v>
      </c>
      <c r="J6019">
        <f t="shared" si="472"/>
        <v>0.40981936584573875</v>
      </c>
      <c r="K6019">
        <f t="shared" si="473"/>
        <v>0.83713660470983609</v>
      </c>
      <c r="L6019" s="1">
        <f t="shared" si="474"/>
        <v>0</v>
      </c>
    </row>
    <row r="6020" spans="1:12">
      <c r="A6020" s="5">
        <v>1.98807114</v>
      </c>
      <c r="B6020" s="5">
        <v>4.8034555589999997</v>
      </c>
      <c r="C6020" s="5">
        <v>231.855163</v>
      </c>
      <c r="D6020" s="5">
        <v>1.861684044</v>
      </c>
      <c r="E6020" s="5">
        <v>1</v>
      </c>
      <c r="H6020">
        <f t="shared" si="470"/>
        <v>0.44626707726273646</v>
      </c>
      <c r="I6020">
        <f t="shared" si="471"/>
        <v>1.458003267708079</v>
      </c>
      <c r="J6020">
        <f t="shared" si="472"/>
        <v>1.0068372646500379</v>
      </c>
      <c r="K6020">
        <f t="shared" si="473"/>
        <v>5.0967782254027157E-2</v>
      </c>
      <c r="L6020" s="1">
        <f t="shared" si="474"/>
        <v>1</v>
      </c>
    </row>
    <row r="6021" spans="1:12">
      <c r="A6021" s="5">
        <v>2.2708934649999999</v>
      </c>
      <c r="B6021" s="5">
        <v>4.818653072</v>
      </c>
      <c r="C6021" s="5">
        <v>219.99891550000001</v>
      </c>
      <c r="D6021" s="5">
        <v>2.0952309370000002</v>
      </c>
      <c r="E6021" s="5">
        <v>1</v>
      </c>
      <c r="H6021">
        <f t="shared" si="470"/>
        <v>0.52060715606041152</v>
      </c>
      <c r="I6021">
        <f t="shared" si="471"/>
        <v>1.4628755831353473</v>
      </c>
      <c r="J6021">
        <f t="shared" si="472"/>
        <v>0.89537694114921895</v>
      </c>
      <c r="K6021">
        <f t="shared" si="473"/>
        <v>6.7438896787915814E-2</v>
      </c>
      <c r="L6021" s="1">
        <f t="shared" si="474"/>
        <v>1</v>
      </c>
    </row>
    <row r="6022" spans="1:12">
      <c r="A6022" s="5">
        <v>2.2277555379999998</v>
      </c>
      <c r="B6022" s="5">
        <v>4.8929294670000001</v>
      </c>
      <c r="C6022" s="5">
        <v>162.99162319999999</v>
      </c>
      <c r="D6022" s="5">
        <v>13.98431665</v>
      </c>
      <c r="E6022" s="5">
        <v>0</v>
      </c>
      <c r="H6022">
        <f t="shared" si="470"/>
        <v>0.50926831676493378</v>
      </c>
      <c r="I6022">
        <f t="shared" si="471"/>
        <v>1.4866885599849398</v>
      </c>
      <c r="J6022">
        <f t="shared" si="472"/>
        <v>0.35945263274862693</v>
      </c>
      <c r="K6022">
        <f t="shared" si="473"/>
        <v>0.90592786132336844</v>
      </c>
      <c r="L6022" s="1">
        <f t="shared" si="474"/>
        <v>0</v>
      </c>
    </row>
    <row r="6023" spans="1:12">
      <c r="A6023" s="5">
        <v>2.0366327389999999</v>
      </c>
      <c r="B6023" s="5">
        <v>4.9203355259999997</v>
      </c>
      <c r="C6023" s="5">
        <v>173.90899669999999</v>
      </c>
      <c r="D6023" s="5">
        <v>13.066617129999999</v>
      </c>
      <c r="E6023" s="5">
        <v>0</v>
      </c>
      <c r="H6023">
        <f t="shared" si="470"/>
        <v>0.45903153316699041</v>
      </c>
      <c r="I6023">
        <f t="shared" si="471"/>
        <v>1.4954749294433061</v>
      </c>
      <c r="J6023">
        <f t="shared" si="472"/>
        <v>0.46208662230470426</v>
      </c>
      <c r="K6023">
        <f t="shared" si="473"/>
        <v>0.8412062385800736</v>
      </c>
      <c r="L6023" s="1">
        <f t="shared" si="474"/>
        <v>0</v>
      </c>
    </row>
  </sheetData>
  <autoFilter ref="A1:E6023" xr:uid="{0989D19D-20C1-8740-B7AA-2932189E8EAA}">
    <sortState ref="A2:E6015">
      <sortCondition ref="B1:B6015"/>
    </sortState>
  </autoFilter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2017-11-10T10:29:53Z</dcterms:created>
  <dcterms:modified xsi:type="dcterms:W3CDTF">2018-10-12T04:38:06Z</dcterms:modified>
</cp:coreProperties>
</file>