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hoon/Downloads/"/>
    </mc:Choice>
  </mc:AlternateContent>
  <xr:revisionPtr revIDLastSave="0" documentId="13_ncr:1_{DCCB089A-1409-3A4A-835E-3100A6D9D05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<sst xmlns="http://schemas.openxmlformats.org/spreadsheetml/2006/main" count="6265" uniqueCount="1738">
  <si>
    <t>Year</t>
  </si>
  <si>
    <t>Month</t>
  </si>
  <si>
    <t>Genre</t>
  </si>
  <si>
    <t>Rank</t>
  </si>
  <si>
    <t>Title</t>
  </si>
  <si>
    <t>Artist</t>
  </si>
  <si>
    <t>Album</t>
  </si>
  <si>
    <t>2020</t>
  </si>
  <si>
    <t>Jan</t>
  </si>
  <si>
    <t>Dance</t>
  </si>
  <si>
    <t>Psycho</t>
  </si>
  <si>
    <t>Red Velvet (레드벨벳)</t>
  </si>
  <si>
    <t>‘The ReVe Festival’ Finale</t>
  </si>
  <si>
    <t>HIP</t>
  </si>
  <si>
    <t>마마무 (Mamamoo)</t>
  </si>
  <si>
    <t>reality in BLACK</t>
  </si>
  <si>
    <t>작은 것들을 위한 시 (Boy With Luv) (Feat. Halsey)</t>
  </si>
  <si>
    <t>방탄소년단</t>
  </si>
  <si>
    <t>MAP OF THE SOUL : PERSONA</t>
  </si>
  <si>
    <t>불티 (Spark)</t>
  </si>
  <si>
    <t>태연 (TAEYEON)</t>
  </si>
  <si>
    <t>Purpose - The 2nd Album</t>
  </si>
  <si>
    <t>Obsession</t>
  </si>
  <si>
    <t>EXO</t>
  </si>
  <si>
    <t>OBSESSION - The 6th Album</t>
  </si>
  <si>
    <t>Feel Special</t>
  </si>
  <si>
    <t>TWICE (트와이스)</t>
  </si>
  <si>
    <t>LION</t>
  </si>
  <si>
    <t>(여자)아이들</t>
  </si>
  <si>
    <t>퀸덤 &lt;FINAL 컴백 싱글&gt;</t>
  </si>
  <si>
    <t>날 보러 와요 (Come See Me)</t>
  </si>
  <si>
    <t>AOA</t>
  </si>
  <si>
    <t>NEW MOON</t>
  </si>
  <si>
    <t>Trouble</t>
  </si>
  <si>
    <t>나비효과 (Butterfly Effect)</t>
  </si>
  <si>
    <t>춤 (Groove)</t>
  </si>
  <si>
    <t>지킬 (Jekyll)</t>
  </si>
  <si>
    <t>미리 메리 크리스마스 (Feat. 천둥 Of MBLAQ)</t>
  </si>
  <si>
    <t>아이유</t>
  </si>
  <si>
    <t>Real</t>
  </si>
  <si>
    <t>Ya Ya Ya</t>
  </si>
  <si>
    <t>FANCY</t>
  </si>
  <si>
    <t>FANCY YOU</t>
  </si>
  <si>
    <t>Baby You Are</t>
  </si>
  <si>
    <t>Non Stop</t>
  </si>
  <si>
    <t>달라달라</t>
  </si>
  <si>
    <t>ITZY (있지)</t>
  </si>
  <si>
    <t>IT'z Different</t>
  </si>
  <si>
    <t>FEVER (Feat. 수퍼비, BIBI)</t>
  </si>
  <si>
    <t>박진영</t>
  </si>
  <si>
    <t>FEVER</t>
  </si>
  <si>
    <t>벌써 12시</t>
  </si>
  <si>
    <t>청하</t>
  </si>
  <si>
    <t>Snapping</t>
  </si>
  <si>
    <t>Flourishing</t>
  </si>
  <si>
    <t>ICY</t>
  </si>
  <si>
    <t>IT'z ICY</t>
  </si>
  <si>
    <t>Good Guy</t>
  </si>
  <si>
    <t>SF9</t>
  </si>
  <si>
    <t>FIRST COLLECTION</t>
  </si>
  <si>
    <t>날라리 (LALALAY)</t>
  </si>
  <si>
    <t>선미</t>
  </si>
  <si>
    <t>YES or YES</t>
  </si>
  <si>
    <t>Dance The Night Away</t>
  </si>
  <si>
    <t>Summer Nights</t>
  </si>
  <si>
    <t>멍청이(twit)</t>
  </si>
  <si>
    <t>화사 (Hwa Sa)</t>
  </si>
  <si>
    <t>FLOWER SHOWER</t>
  </si>
  <si>
    <t>현아</t>
  </si>
  <si>
    <t>음파음파 (Umpah Umpah)</t>
  </si>
  <si>
    <t>‘The ReVe Festival’ Day 2</t>
  </si>
  <si>
    <t>Roller Coaster</t>
  </si>
  <si>
    <t>Offset</t>
  </si>
  <si>
    <t>이루리</t>
  </si>
  <si>
    <t>우주소녀</t>
  </si>
  <si>
    <t>As You Wish</t>
  </si>
  <si>
    <t>Thumbs Up</t>
  </si>
  <si>
    <t>모모랜드 (MOMOLAND)</t>
  </si>
  <si>
    <t>Love Shot</t>
  </si>
  <si>
    <t>LOVE SHOT - The 5th Album Repackage</t>
  </si>
  <si>
    <t>별이 빛나는 밤</t>
  </si>
  <si>
    <t>Yellow Flower</t>
  </si>
  <si>
    <t>빨간 맛 (Red Flavor)</t>
  </si>
  <si>
    <t>The Red Summer - Summer Mini Album</t>
  </si>
  <si>
    <t>뿜뿜</t>
  </si>
  <si>
    <t>GREAT!</t>
  </si>
  <si>
    <t>다섯 번째 계절 (SSFWL)</t>
  </si>
  <si>
    <t>오마이걸 (OH MY GIRL)</t>
  </si>
  <si>
    <t>THE FIFTH SEASON</t>
  </si>
  <si>
    <t>고고베베 (gogobebe)</t>
  </si>
  <si>
    <t>White Wind</t>
  </si>
  <si>
    <t>BLUE MOON (Prod. GroovyRoom)</t>
  </si>
  <si>
    <t>효린, 창모 (CHANGMO)</t>
  </si>
  <si>
    <t>BLUE MOON</t>
  </si>
  <si>
    <t>스물셋</t>
  </si>
  <si>
    <t>CHAT-SHIRE</t>
  </si>
  <si>
    <t>The Perfect Red Velvet - The 2nd Album Repackage</t>
  </si>
  <si>
    <t>마지막처럼</t>
  </si>
  <si>
    <t>BLACKPINK</t>
  </si>
  <si>
    <t>In &amp; Out</t>
  </si>
  <si>
    <t>LATATA</t>
  </si>
  <si>
    <t>I am</t>
  </si>
  <si>
    <t>너랑 나</t>
  </si>
  <si>
    <t>Last Fantasy</t>
  </si>
  <si>
    <t>Forever Young</t>
  </si>
  <si>
    <t>SQUARE UP</t>
  </si>
  <si>
    <t>불타오르네 (FIRE)</t>
  </si>
  <si>
    <t>화양연화 Young Forever</t>
  </si>
  <si>
    <t>9와 4분의 3 승강장에서 너를 기다려 (Run Away)</t>
  </si>
  <si>
    <t>투모로우바이투게더</t>
  </si>
  <si>
    <t>꿈의 장: MAGIC</t>
  </si>
  <si>
    <t>What is Love?</t>
  </si>
  <si>
    <t>BUNGEE (Fall in Love)</t>
  </si>
  <si>
    <t>OH MY GIRL SUMMER PACKAGE [FALL IN LOVE]</t>
  </si>
  <si>
    <t>비밀정원</t>
  </si>
  <si>
    <t>비올레타</t>
  </si>
  <si>
    <t>IZ*ONE (아이즈원)</t>
  </si>
  <si>
    <t>HEART*IZ</t>
  </si>
  <si>
    <t>좋은 날</t>
  </si>
  <si>
    <t>FLASH</t>
  </si>
  <si>
    <t>X1 (엑스원)</t>
  </si>
  <si>
    <t>비상 : QUANTUM LEAP</t>
  </si>
  <si>
    <t>너나 해 (Egotistic)</t>
  </si>
  <si>
    <t>RED MOON</t>
  </si>
  <si>
    <t>Decalcomanie (데칼코마니)</t>
  </si>
  <si>
    <t>MEMORY</t>
  </si>
  <si>
    <t>Heart Shaker</t>
  </si>
  <si>
    <t>Merry &amp; Happy</t>
  </si>
  <si>
    <t>리베카</t>
  </si>
  <si>
    <t>양준일</t>
  </si>
  <si>
    <t>겨울 나그네</t>
  </si>
  <si>
    <t>CHEER UP</t>
  </si>
  <si>
    <t>PAGE TWO</t>
  </si>
  <si>
    <t>우린 결국 다시 만날 운명이었지 (Destiny)</t>
  </si>
  <si>
    <t>REALLY REALLY</t>
  </si>
  <si>
    <t>WINNER</t>
  </si>
  <si>
    <t>FATE NUMBER FOR</t>
  </si>
  <si>
    <t>Power Up</t>
  </si>
  <si>
    <t>Summer Magic - Summer Mini Album</t>
  </si>
  <si>
    <t>불장난</t>
  </si>
  <si>
    <t>SQUARE TWO</t>
  </si>
  <si>
    <t>비행기</t>
  </si>
  <si>
    <t>거북이</t>
  </si>
  <si>
    <t>거북이 사요!!</t>
  </si>
  <si>
    <t>AH YEAH (아예)</t>
  </si>
  <si>
    <t>WE</t>
  </si>
  <si>
    <t>피카부 (Peek-A-Boo)</t>
  </si>
  <si>
    <t>Perfect Velvet - The 2nd Album</t>
  </si>
  <si>
    <t>MILLIONS</t>
  </si>
  <si>
    <t>한(一)</t>
  </si>
  <si>
    <t>LIKEY</t>
  </si>
  <si>
    <t>twicetagram</t>
  </si>
  <si>
    <t>사이렌 (Siren)</t>
  </si>
  <si>
    <t>WARNING</t>
  </si>
  <si>
    <t>밤 (Time for the moon night)</t>
  </si>
  <si>
    <t>여자친구 (GFRIEND)</t>
  </si>
  <si>
    <t>여자친구 The 6th Mini Album 'Time for the moon night'</t>
  </si>
  <si>
    <t>누구 없소 (NO ONE) (Feat. B.I of iKON)</t>
  </si>
  <si>
    <t>이하이</t>
  </si>
  <si>
    <t>24℃</t>
  </si>
  <si>
    <t>Senorita</t>
  </si>
  <si>
    <t>I made</t>
  </si>
  <si>
    <t>짐살라빔 (Zimzalabim)</t>
  </si>
  <si>
    <t>‘The ReVe Festival’ Day 1</t>
  </si>
  <si>
    <t>Tempo</t>
  </si>
  <si>
    <t>DON'T MESS UP MY TEMPO - The 5th Album</t>
  </si>
  <si>
    <t>아주 NICE</t>
  </si>
  <si>
    <t>세븐틴</t>
  </si>
  <si>
    <t>Love&amp;Letter Repackage Album</t>
  </si>
  <si>
    <t>러시안 룰렛 (Russian Roulette)</t>
  </si>
  <si>
    <t>Russian Roulette - The 3rd Mini Album</t>
  </si>
  <si>
    <t>1도 없어</t>
  </si>
  <si>
    <t>Apink (에이핑크)</t>
  </si>
  <si>
    <t>ONE &amp; SIX</t>
  </si>
  <si>
    <t>라비앙로즈 (La Vie en Rose)</t>
  </si>
  <si>
    <t>COLOR*IZ</t>
  </si>
  <si>
    <t>TT</t>
  </si>
  <si>
    <t>TWICEcoaster : LANE 1</t>
  </si>
  <si>
    <t>I NEED U</t>
  </si>
  <si>
    <t>화양연화 pt.1</t>
  </si>
  <si>
    <t>가시나</t>
  </si>
  <si>
    <t>SUNMI SPECIAL EDITION '가시나'</t>
  </si>
  <si>
    <t>Don't Know What To Do</t>
  </si>
  <si>
    <t>KILL THIS LOVE</t>
  </si>
  <si>
    <t>시간을 달려서 (Rough)</t>
  </si>
  <si>
    <t>여자친구 3rd Mini Album 'SNOWFLAKE'</t>
  </si>
  <si>
    <t>불꽃놀이 (Remember Me)</t>
  </si>
  <si>
    <t>OH MY GIRL 6th Mini Album (REMEMBER ME)</t>
  </si>
  <si>
    <t>Spare</t>
  </si>
  <si>
    <t>윤종신, 염따</t>
  </si>
  <si>
    <t>2020 월간 윤종신 1월호</t>
  </si>
  <si>
    <t>嗜 (Obsession)</t>
  </si>
  <si>
    <t>하루 끝</t>
  </si>
  <si>
    <t>스무 살의 봄</t>
  </si>
  <si>
    <t>KNOCK KNOCK</t>
  </si>
  <si>
    <t>TWICEcoaster : LANE 2</t>
  </si>
  <si>
    <t>에너제틱 (Energetic)</t>
  </si>
  <si>
    <t>Wanna One (워너원)</t>
  </si>
  <si>
    <t>1X1=1(TO BE ONE)</t>
  </si>
  <si>
    <t>열대야 (Fever)</t>
  </si>
  <si>
    <t>여자친구 The 7th Mini Album 'FEVER SEASON'</t>
  </si>
  <si>
    <t>Why Don't You Know (Feat. 넉살)</t>
  </si>
  <si>
    <t>Hands on Me</t>
  </si>
  <si>
    <t>거짓말</t>
  </si>
  <si>
    <t>BIGBANG (빅뱅)</t>
  </si>
  <si>
    <t>Always</t>
  </si>
  <si>
    <t>Destiny (나의 지구)</t>
  </si>
  <si>
    <t>퀸덤 &lt;커버곡 경연&gt; Part.2</t>
  </si>
  <si>
    <t>8282</t>
  </si>
  <si>
    <t>다비치</t>
  </si>
  <si>
    <t>Davichi In Wonderland</t>
  </si>
  <si>
    <t>하루 하루</t>
  </si>
  <si>
    <t>Stand Up (2008 빅뱅 3rd Mini Album)</t>
  </si>
  <si>
    <t>I Don't Care</t>
  </si>
  <si>
    <t>2NE1</t>
  </si>
  <si>
    <t>2NE1 1st Mini Album</t>
  </si>
  <si>
    <t>오늘부터 우리는 (Me Gustas Tu)</t>
  </si>
  <si>
    <t>여자친구 2nd Mini Album 'Flower Bud'</t>
  </si>
  <si>
    <t>원더우먼</t>
  </si>
  <si>
    <t>브라운아이드걸스</t>
  </si>
  <si>
    <t>RE_vive</t>
  </si>
  <si>
    <t>게릴라 (Guerilla)</t>
  </si>
  <si>
    <t>Feb</t>
  </si>
  <si>
    <t>FIESTA</t>
  </si>
  <si>
    <t>BLOOM*IZ</t>
  </si>
  <si>
    <t>교차로 (Crossroads)</t>
  </si>
  <si>
    <t>回:LABYRINTH</t>
  </si>
  <si>
    <t>가라고 (Gotta Go)</t>
  </si>
  <si>
    <t>엑스엑스 (XX) OST Part.1</t>
  </si>
  <si>
    <t>낯선날 (Feat. 펀치) (Weird Day)</t>
  </si>
  <si>
    <t>문별 (마마무)</t>
  </si>
  <si>
    <t>낯선날 (Feat. 펀치)</t>
  </si>
  <si>
    <t>뛰어들게 (Dive)</t>
  </si>
  <si>
    <t>iKON</t>
  </si>
  <si>
    <t>i DECIDE</t>
  </si>
  <si>
    <t>AYAYAYA</t>
  </si>
  <si>
    <t>DUN DUN</t>
  </si>
  <si>
    <t>EVERGLOW (에버글로우)</t>
  </si>
  <si>
    <t>reminiscence</t>
  </si>
  <si>
    <t>SO CURIOUS</t>
  </si>
  <si>
    <t>달이 태양을 가릴 때 (Eclipse)</t>
  </si>
  <si>
    <t>Dark Side of the Moon</t>
  </si>
  <si>
    <t>SPACESHIP</t>
  </si>
  <si>
    <t>DREAMLIKE</t>
  </si>
  <si>
    <t>EYES</t>
  </si>
  <si>
    <t>우연이 아니야</t>
  </si>
  <si>
    <t>우리집</t>
  </si>
  <si>
    <t>2PM</t>
  </si>
  <si>
    <t>NO.5</t>
  </si>
  <si>
    <t>So What</t>
  </si>
  <si>
    <t>이달의 소녀</t>
  </si>
  <si>
    <t>Mar</t>
  </si>
  <si>
    <t>WANNABE</t>
  </si>
  <si>
    <t>IT'z ME</t>
  </si>
  <si>
    <t>메아리 (Love Me Now)</t>
  </si>
  <si>
    <t>NCT 127</t>
  </si>
  <si>
    <t>NCT #127 Neo Zone - The 2nd Album</t>
  </si>
  <si>
    <t>결혼할까요</t>
  </si>
  <si>
    <t>씨야</t>
  </si>
  <si>
    <t>See You Again</t>
  </si>
  <si>
    <t>그 놈 목소리</t>
  </si>
  <si>
    <t>여성시대</t>
  </si>
  <si>
    <t>씨야, 다비치, 티아라</t>
  </si>
  <si>
    <t>여성시대/영원한 사랑</t>
  </si>
  <si>
    <t>DAZZLE DAZZLE</t>
  </si>
  <si>
    <t>위키미키 (Weki Meki)</t>
  </si>
  <si>
    <t>위키미키(Weki Meki) Digital Single [DAZZLE DAZZLE]</t>
  </si>
  <si>
    <t>Howling</t>
  </si>
  <si>
    <t>VICTON (빅톤)</t>
  </si>
  <si>
    <t>Continuous</t>
  </si>
  <si>
    <t>버스안에서</t>
  </si>
  <si>
    <t>자자</t>
  </si>
  <si>
    <t>S.M.K 첫번째 (올여름 가까이 두고 사귀어야할 친구)</t>
  </si>
  <si>
    <t>Apr</t>
  </si>
  <si>
    <t>덤더럼 (Dumhdurum)</t>
  </si>
  <si>
    <t>LOOK</t>
  </si>
  <si>
    <t>Oh my god</t>
  </si>
  <si>
    <t>I trust</t>
  </si>
  <si>
    <t>살짝 설렜어 (Nonstop)</t>
  </si>
  <si>
    <t>NONSTOP</t>
  </si>
  <si>
    <t>Stay Tonight</t>
  </si>
  <si>
    <t>LALALILALA</t>
  </si>
  <si>
    <t>에이프릴 (APRIL)</t>
  </si>
  <si>
    <t>에이프릴(APRIL) 7th Mini Album 'Da Capo'</t>
  </si>
  <si>
    <t>뱉어 (Spit it out)</t>
  </si>
  <si>
    <t>솔라 (마마무)</t>
  </si>
  <si>
    <t>SPIT IT OUT</t>
  </si>
  <si>
    <t>Refresh</t>
  </si>
  <si>
    <t>지코, 강다니엘</t>
  </si>
  <si>
    <t>FOR THE LOVE OF 대한민국</t>
  </si>
  <si>
    <t>Mr. Chu (On Stage)</t>
  </si>
  <si>
    <t>Pink Blossom</t>
  </si>
  <si>
    <t>HER</t>
  </si>
  <si>
    <t>블락비 (Block B)</t>
  </si>
  <si>
    <t>벚꽃이 지면</t>
  </si>
  <si>
    <t>아이오아이 (I.O.I)</t>
  </si>
  <si>
    <t>아이오아이 (I.O.I) 1st Mini Album 'Chrysalis'</t>
  </si>
  <si>
    <t>순정 (純情)</t>
  </si>
  <si>
    <t>코요태</t>
  </si>
  <si>
    <t>코요태 I</t>
  </si>
  <si>
    <t>TTL (Time To Love)</t>
  </si>
  <si>
    <t>티아라, 초신성</t>
  </si>
  <si>
    <t>슬퍼지려 하기 전에</t>
  </si>
  <si>
    <t>쿨 (COOL)</t>
  </si>
  <si>
    <t>The [Ku:l] 2집</t>
  </si>
  <si>
    <t>으르렁 (Growl)</t>
  </si>
  <si>
    <t>The 1st Album 'XOXO' Repackage</t>
  </si>
  <si>
    <t>사랑과 전쟁 (Narr. 하하)</t>
  </si>
  <si>
    <t>Vivid Summer Edition (1st Amaranth Repackage Album)</t>
  </si>
  <si>
    <t>May</t>
  </si>
  <si>
    <t>Dolphin</t>
  </si>
  <si>
    <t>Ridin’</t>
  </si>
  <si>
    <t>NCT DREAM</t>
  </si>
  <si>
    <t>Reload</t>
  </si>
  <si>
    <t>세계가 불타버린 밤, 우린... (Can't You See Me?)</t>
  </si>
  <si>
    <t>꿈의 장: ETERNITY</t>
  </si>
  <si>
    <t>I’m in Trouble</t>
  </si>
  <si>
    <t>뉴이스트</t>
  </si>
  <si>
    <t>The 8th Mini Album ‘The Nocturne’</t>
  </si>
  <si>
    <t>NonStop</t>
  </si>
  <si>
    <t>NCT #127 Neo Zone The Final Round – The 2nd Album Repackage</t>
  </si>
  <si>
    <t>한 발짝 두 발짝</t>
  </si>
  <si>
    <t>PINK OCEAN</t>
  </si>
  <si>
    <t>Drama</t>
  </si>
  <si>
    <t>어느날 머리에서 뿔이 자랐다 (CROWN)</t>
  </si>
  <si>
    <t>꿈의 장: STAR</t>
  </si>
  <si>
    <t>애상</t>
  </si>
  <si>
    <t>Cool 4.5</t>
  </si>
  <si>
    <t>SHAKE IT</t>
  </si>
  <si>
    <t>씨스타</t>
  </si>
  <si>
    <t>CLOSER</t>
  </si>
  <si>
    <t>샴푸의 요정</t>
  </si>
  <si>
    <t>Why</t>
  </si>
  <si>
    <t>Why - The 2nd Mini Album</t>
  </si>
  <si>
    <t>Gee</t>
  </si>
  <si>
    <t>소녀시대 (GIRLS' GENERATION)</t>
  </si>
  <si>
    <t>The First Mini Album 'Gee'</t>
  </si>
  <si>
    <t>WINDY DAY</t>
  </si>
  <si>
    <t>Jun</t>
  </si>
  <si>
    <t>MORE &amp; MORE</t>
  </si>
  <si>
    <t>Into the I-LAND</t>
  </si>
  <si>
    <t>I-LAND Part.1 Signal Song</t>
  </si>
  <si>
    <t>환상동화 (Secret Story of the Swan)</t>
  </si>
  <si>
    <t>Oneiric Diary (幻想日記)</t>
  </si>
  <si>
    <t>Left &amp; Right</t>
  </si>
  <si>
    <t>SEVENTEEN 7th Mini Album '헹가래'</t>
  </si>
  <si>
    <t>My My</t>
  </si>
  <si>
    <t>마리아 (Maria)</t>
  </si>
  <si>
    <t>María</t>
  </si>
  <si>
    <t>해변의 여인</t>
  </si>
  <si>
    <t>Summer Story</t>
  </si>
  <si>
    <t>회전목마 (Merry-Go-Round)</t>
  </si>
  <si>
    <t>보라빛 밤 (pporappippam)</t>
  </si>
  <si>
    <t>어쩌나</t>
  </si>
  <si>
    <t>SEVENTEEN 5TH MINI ALBUM 'YOU MAKE MY DAY'</t>
  </si>
  <si>
    <t>좋겠다</t>
  </si>
  <si>
    <t>어른 아이</t>
  </si>
  <si>
    <t>PARTY</t>
  </si>
  <si>
    <t>BUTTERFLY</t>
  </si>
  <si>
    <t>Neverland</t>
  </si>
  <si>
    <t>Be Yourself</t>
  </si>
  <si>
    <t>Be Yourself.newwav</t>
  </si>
  <si>
    <t>같이 가요</t>
  </si>
  <si>
    <t>Touch My Body</t>
  </si>
  <si>
    <t>TOUCH N MOVE</t>
  </si>
  <si>
    <t>Loving U (러빙유)</t>
  </si>
  <si>
    <t>Summer Special 'Loving U'</t>
  </si>
  <si>
    <t>U-Go-Girl (With 낯선)</t>
  </si>
  <si>
    <t>이효리</t>
  </si>
  <si>
    <t>It's Hyorish</t>
  </si>
  <si>
    <t>파도</t>
  </si>
  <si>
    <t>유엔</t>
  </si>
  <si>
    <t>Traveling You</t>
  </si>
  <si>
    <t>Fearless</t>
  </si>
  <si>
    <t>아틀란티스 소녀 (Atlantis Princess)</t>
  </si>
  <si>
    <t>보아 (BoA)</t>
  </si>
  <si>
    <t>Atlantis Princess</t>
  </si>
  <si>
    <t>Pretty</t>
  </si>
  <si>
    <t>여름아! 부탁해</t>
  </si>
  <si>
    <t>인디고</t>
  </si>
  <si>
    <t>인디고 1집</t>
  </si>
  <si>
    <t>내 얘길 들어봐 (A-ing) (Feat. 스컬&amp;하하)</t>
  </si>
  <si>
    <t>내 얘길 들어봐</t>
  </si>
  <si>
    <t>Jul</t>
  </si>
  <si>
    <t>다시 여기 바닷가</t>
  </si>
  <si>
    <t>싹쓰리 (유두래곤, 린다G, 비룡)</t>
  </si>
  <si>
    <t>여름 안에서 by 싹쓰리 (Feat. 황광희)</t>
  </si>
  <si>
    <t>여름 안에서 by 싹쓰리</t>
  </si>
  <si>
    <t>Monster</t>
  </si>
  <si>
    <t>PLAY (Feat. 창모)</t>
  </si>
  <si>
    <t>PLAY</t>
  </si>
  <si>
    <t>그 여름을 틀어줘</t>
  </si>
  <si>
    <t>Apple</t>
  </si>
  <si>
    <t>回:Song of the Sirens</t>
  </si>
  <si>
    <t>What You Waiting For</t>
  </si>
  <si>
    <t>전소미</t>
  </si>
  <si>
    <t>i'M THE TREND</t>
  </si>
  <si>
    <t>후유증</t>
  </si>
  <si>
    <t>제국의아이들 (ZE:A)</t>
  </si>
  <si>
    <t>SPECTACULAR</t>
  </si>
  <si>
    <t>냉면</t>
  </si>
  <si>
    <t>명카드라이브</t>
  </si>
  <si>
    <t>무한도전 올림픽대로 듀엣가요제</t>
  </si>
  <si>
    <t>여름 향기가 날 춤추게 해 (Summer Breeze)</t>
  </si>
  <si>
    <t>9loryUS</t>
  </si>
  <si>
    <t>이여름 Summer</t>
  </si>
  <si>
    <t>Forever</t>
  </si>
  <si>
    <t>Bus 안에서</t>
  </si>
  <si>
    <t>자자 (ZAZA)</t>
  </si>
  <si>
    <t>Illusion</t>
  </si>
  <si>
    <t>여름안에서 (Original Ver.)</t>
  </si>
  <si>
    <t>서연</t>
  </si>
  <si>
    <t>여름안에서 (REMIX)</t>
  </si>
  <si>
    <t>Aug</t>
  </si>
  <si>
    <t>신난다 (Feat. 마마무)</t>
  </si>
  <si>
    <t>비룡</t>
  </si>
  <si>
    <t>두리쥬와 X LINDA X 신난다</t>
  </si>
  <si>
    <t>덤디덤디 (DUMDi DUMDi)</t>
  </si>
  <si>
    <t>Dynamite</t>
  </si>
  <si>
    <t>Dynamite (DayTime Version)</t>
  </si>
  <si>
    <t>When We Disco (Duet with 선미)</t>
  </si>
  <si>
    <t>When We Disco</t>
  </si>
  <si>
    <t>두리쥬와 (Feat. S.B.N)</t>
  </si>
  <si>
    <t>유두래곤</t>
  </si>
  <si>
    <t>Not Shy</t>
  </si>
  <si>
    <t>볼빨간사춘기</t>
  </si>
  <si>
    <t>Now or Never</t>
  </si>
  <si>
    <t>에이프릴(APRIL) Summer Special Album ‘Hello Summer’</t>
  </si>
  <si>
    <t>Ice Cream (with Selena Gomez)</t>
  </si>
  <si>
    <t>GOTTA GO (가라고)</t>
  </si>
  <si>
    <t>소유 (SOYOU)</t>
  </si>
  <si>
    <t>아하 (Oh my summer)</t>
  </si>
  <si>
    <t>Oh my summer</t>
  </si>
  <si>
    <t>Cool한 42 (with. 박문치 유니버스)</t>
  </si>
  <si>
    <t>박문치</t>
  </si>
  <si>
    <t>Cool한 42</t>
  </si>
  <si>
    <t>바다</t>
  </si>
  <si>
    <t>빙고 (아싸)</t>
  </si>
  <si>
    <t>Turtles 3집</t>
  </si>
  <si>
    <t>Sep</t>
  </si>
  <si>
    <t>숲의 아이 (Bon voyage)</t>
  </si>
  <si>
    <t>유아 (오마이걸)</t>
  </si>
  <si>
    <t>Bon Voyage</t>
  </si>
  <si>
    <t>WANNA BE MYSELF(나는 안다르다)</t>
  </si>
  <si>
    <t>WANNA BE MYSELF</t>
  </si>
  <si>
    <t>Obliviate</t>
  </si>
  <si>
    <t>러블리즈</t>
  </si>
  <si>
    <t>러블리즈 7th Mini Album [Unforgettable]</t>
  </si>
  <si>
    <t>Criminal</t>
  </si>
  <si>
    <t>태민 (TAEMIN)</t>
  </si>
  <si>
    <t>Never Gonna Dance Again : Act 1 - The 3rd Album</t>
  </si>
  <si>
    <t>호랑이 (Tiger Inside)</t>
  </si>
  <si>
    <t>SuperM</t>
  </si>
  <si>
    <t>THE BADDEST</t>
  </si>
  <si>
    <t>(여자)아이들, Wolftyla, Bea Miller, K/DA, League of Legends</t>
  </si>
  <si>
    <t>자각몽 (Abracadabra)</t>
  </si>
  <si>
    <t>Oct</t>
  </si>
  <si>
    <t>Lovesick Girls</t>
  </si>
  <si>
    <t>THE ALBUM</t>
  </si>
  <si>
    <t>DON'T TOUCH ME</t>
  </si>
  <si>
    <t>환불원정대</t>
  </si>
  <si>
    <t>Bet You Wanna (Feat. Cardi B)</t>
  </si>
  <si>
    <t>딩가딩가 (Dingga)</t>
  </si>
  <si>
    <t>ALIEN</t>
  </si>
  <si>
    <t>이수현</t>
  </si>
  <si>
    <t>Love To Hate Me</t>
  </si>
  <si>
    <t>Make A Wish (Birthday Song)</t>
  </si>
  <si>
    <t>NCT U</t>
  </si>
  <si>
    <t>NCT RESONANCE Pt. 1 - The 2nd Album</t>
  </si>
  <si>
    <t>I CAN’T STOP ME</t>
  </si>
  <si>
    <t>Eyes wide open</t>
  </si>
  <si>
    <t>HOME;RUN</t>
  </si>
  <si>
    <t>SEVENTEEN Special Album '; [Semicolon]'</t>
  </si>
  <si>
    <t>무대로 (Déjà Vu; 舞代路)</t>
  </si>
  <si>
    <t>Music, Dance</t>
  </si>
  <si>
    <t>Save ME</t>
  </si>
  <si>
    <t>Feel Good (SECRET CODE)</t>
  </si>
  <si>
    <t>프로미스나인</t>
  </si>
  <si>
    <t>My Little Society</t>
  </si>
  <si>
    <t>The Stealer</t>
  </si>
  <si>
    <t>더보이즈 (THE BOYZ)</t>
  </si>
  <si>
    <t>THE BOYZ 5th MINI ALBUM [CHASE]</t>
  </si>
  <si>
    <t>분홍신</t>
  </si>
  <si>
    <t>Modern Times</t>
  </si>
  <si>
    <t>Nov</t>
  </si>
  <si>
    <t>How You Like That</t>
  </si>
  <si>
    <t>AYA</t>
  </si>
  <si>
    <t>TRAVEL</t>
  </si>
  <si>
    <t>Dancing Cartoon</t>
  </si>
  <si>
    <t>Filmlet</t>
  </si>
  <si>
    <t>MAGO</t>
  </si>
  <si>
    <t>回:Walpurgis Night</t>
  </si>
  <si>
    <t>Stay</t>
  </si>
  <si>
    <t>BE</t>
  </si>
  <si>
    <t>Black Mamba</t>
  </si>
  <si>
    <t>aespa</t>
  </si>
  <si>
    <t>5시 53분의 하늘에서 발견한 너와 나</t>
  </si>
  <si>
    <t>minisode1 : Blue Hour</t>
  </si>
  <si>
    <t>Show Your Love</t>
  </si>
  <si>
    <t>비투비 포유</t>
  </si>
  <si>
    <t>INSIDE</t>
  </si>
  <si>
    <t>MORE</t>
  </si>
  <si>
    <t>(여자)아이들, Madison Beer, Lexie Liu (려위위), Jaira Burns, 세라핀 (Seraphine), K/DA, League of Legends</t>
  </si>
  <si>
    <t>SO BAD</t>
  </si>
  <si>
    <t>STAYC(스테이씨)</t>
  </si>
  <si>
    <t>Star To A Young Culture</t>
  </si>
  <si>
    <t>Travel</t>
  </si>
  <si>
    <t>이데아 (IDEA:理想)</t>
  </si>
  <si>
    <t>Never Gonna Dance Again : Act 2 - The 3rd Album</t>
  </si>
  <si>
    <t>POP/STARS</t>
  </si>
  <si>
    <t>(여자)아이들, Madison Beer, Jaira Burns, K/DA, League of Legends</t>
  </si>
  <si>
    <t>90's Love</t>
  </si>
  <si>
    <t>NCT RESONANCE Pt. 2 - The 2nd Album</t>
  </si>
  <si>
    <t>Dec</t>
  </si>
  <si>
    <t>Panorama</t>
  </si>
  <si>
    <t>One-reeler / Act IV</t>
  </si>
  <si>
    <t>Dynamite (Holiday Remix)</t>
  </si>
  <si>
    <t>Better</t>
  </si>
  <si>
    <t>BETTER – The 10th Album</t>
  </si>
  <si>
    <t>화이트(WHITE) (Feat. 박재범)</t>
  </si>
  <si>
    <t>D-MAKE</t>
  </si>
  <si>
    <t>Dear Santa</t>
  </si>
  <si>
    <t>소녀시대-태티서 (Girls' Generation-TTS)</t>
  </si>
  <si>
    <t>Dear Santa - X-Mas Special</t>
  </si>
  <si>
    <t>크리스마스잖아요</t>
  </si>
  <si>
    <t>B1A4</t>
  </si>
  <si>
    <t>Dream of You (with R3HAB)</t>
  </si>
  <si>
    <t>청하, R3hab</t>
  </si>
  <si>
    <t>Love Letter</t>
  </si>
  <si>
    <t>스타트업 OST Part.12</t>
  </si>
  <si>
    <t>Sequence</t>
  </si>
  <si>
    <t>울면 안 돼</t>
  </si>
  <si>
    <t>비투비</t>
  </si>
  <si>
    <t>The Winter's Tale</t>
  </si>
  <si>
    <t>화이트 (White)</t>
  </si>
  <si>
    <t>핑클 (Fin.K.L)</t>
  </si>
  <si>
    <t>Special</t>
  </si>
  <si>
    <t>하얀 고백 (Lately)</t>
  </si>
  <si>
    <t>인피니트</t>
  </si>
  <si>
    <t>Christmassy!</t>
  </si>
  <si>
    <t>THE BOYZ Special Single 'Christmassy!'</t>
  </si>
  <si>
    <t>CRY FOR ME</t>
  </si>
  <si>
    <t>커플</t>
  </si>
  <si>
    <t>젝스키스</t>
  </si>
  <si>
    <t>울어도 돼</t>
  </si>
  <si>
    <t>Happy Christmas</t>
  </si>
  <si>
    <t>컨츄리 꼬꼬</t>
  </si>
  <si>
    <t>Country Kko Kko's Happy Christmas</t>
  </si>
  <si>
    <t>2021</t>
  </si>
  <si>
    <t>화(火花)</t>
  </si>
  <si>
    <t>I burn</t>
  </si>
  <si>
    <t>Celebrity</t>
  </si>
  <si>
    <t>IU 5th Album 'LILAC'</t>
  </si>
  <si>
    <t>나로 바꾸자 (duet with JYP)</t>
  </si>
  <si>
    <t>비</t>
  </si>
  <si>
    <t>MOON</t>
  </si>
  <si>
    <t>I'm Not Cool</t>
  </si>
  <si>
    <t>I’m Not Cool</t>
  </si>
  <si>
    <t>DAHLIA</t>
  </si>
  <si>
    <t>D-D-DANCE</t>
  </si>
  <si>
    <t>Bicycle</t>
  </si>
  <si>
    <t>Querencia</t>
  </si>
  <si>
    <t>꼬리 (TAIL)</t>
  </si>
  <si>
    <t>Don't Call Me</t>
  </si>
  <si>
    <t>SHINee (샤이니)</t>
  </si>
  <si>
    <t>Don't Call Me - The 7th Album</t>
  </si>
  <si>
    <t>Play With Life</t>
  </si>
  <si>
    <t>롤린 (Rollin')</t>
  </si>
  <si>
    <t>브레이브걸스</t>
  </si>
  <si>
    <t>Rollin'</t>
  </si>
  <si>
    <t>LOVE DAY (2021) (바른연애 길잡이 X 양요섭, 정은지)</t>
  </si>
  <si>
    <t>양요섭, 정은지</t>
  </si>
  <si>
    <t>라일락</t>
  </si>
  <si>
    <t>운전만해 (We Ride)</t>
  </si>
  <si>
    <t>We Ride</t>
  </si>
  <si>
    <t>Flu</t>
  </si>
  <si>
    <t>어푸 (Ah puh)</t>
  </si>
  <si>
    <t>WHY DON'T WE (Feat. 청하)</t>
  </si>
  <si>
    <t>PIECES by RAIN</t>
  </si>
  <si>
    <t>LOVE DAY</t>
  </si>
  <si>
    <t>'A Cube' For Season # Green</t>
  </si>
  <si>
    <t>왜왜왜 (Why Why Why)</t>
  </si>
  <si>
    <t>상상더하기</t>
  </si>
  <si>
    <t>라붐 (LABOUM)</t>
  </si>
  <si>
    <t>Fresh Adventure</t>
  </si>
  <si>
    <t>View</t>
  </si>
  <si>
    <t>Odd - The 4th Album</t>
  </si>
  <si>
    <t>롤린 (New Version)</t>
  </si>
  <si>
    <t>하이힐</t>
  </si>
  <si>
    <t>HIGH HEELS</t>
  </si>
  <si>
    <t>Heart Attack</t>
  </si>
  <si>
    <t>CØDE</t>
  </si>
  <si>
    <t>Beautiful Beautiful</t>
  </si>
  <si>
    <t>온앤오프 (ONF)</t>
  </si>
  <si>
    <t>ONF: MY NAME</t>
  </si>
  <si>
    <t>Sherlock.셜록 (Clue+Note)</t>
  </si>
  <si>
    <t>'Sherlock' SHINee The 4th Mini Album</t>
  </si>
  <si>
    <t>ASAP</t>
  </si>
  <si>
    <t>STAYDOM</t>
  </si>
  <si>
    <t>water color</t>
  </si>
  <si>
    <t>휘인 (Whee In)</t>
  </si>
  <si>
    <t>Redd</t>
  </si>
  <si>
    <t>Atlantis</t>
  </si>
  <si>
    <t>Atlantis - The 7th Album Repackage</t>
  </si>
  <si>
    <t>UNNATURAL</t>
  </si>
  <si>
    <t>After School</t>
  </si>
  <si>
    <t>Weeekly (위클리)</t>
  </si>
  <si>
    <t>We play</t>
  </si>
  <si>
    <t>마지막 인사</t>
  </si>
  <si>
    <t>Hot Issue</t>
  </si>
  <si>
    <t>Dun Dun Dance</t>
  </si>
  <si>
    <t>Dear OHMYGIRL</t>
  </si>
  <si>
    <t>Butter</t>
  </si>
  <si>
    <t>Next Level</t>
  </si>
  <si>
    <t>불어온다</t>
  </si>
  <si>
    <t>하이라이트 (Highlight)</t>
  </si>
  <si>
    <t>The Blowing</t>
  </si>
  <si>
    <t>고래 (Dive Into You)</t>
  </si>
  <si>
    <t>맛 (Hot Sauce) - The 1st Album</t>
  </si>
  <si>
    <t>Diggity</t>
  </si>
  <si>
    <t>주인공 (Irreplaceable)</t>
  </si>
  <si>
    <t>ANL</t>
  </si>
  <si>
    <t>If You Love Me (Feat. 주헌 (몬스타엑스))</t>
  </si>
  <si>
    <t>NS 윤지</t>
  </si>
  <si>
    <t>Last Dance (Prod. GroovyRoom)</t>
  </si>
  <si>
    <t>내 루돌프</t>
  </si>
  <si>
    <t>매드몬스터 (MAD MONSTER)</t>
  </si>
  <si>
    <t>If You Love Me (Feat. 박재범)</t>
  </si>
  <si>
    <t>WAVE</t>
  </si>
  <si>
    <t>밤이야</t>
  </si>
  <si>
    <t>Alcohol-Free</t>
  </si>
  <si>
    <t>Taste of Love</t>
  </si>
  <si>
    <t>치맛바람 (Chi Mat Ba Ram)</t>
  </si>
  <si>
    <t>Summer Queen</t>
  </si>
  <si>
    <t>WE GO</t>
  </si>
  <si>
    <t>9 WAY TICKET</t>
  </si>
  <si>
    <t>Don't fight the feeling</t>
  </si>
  <si>
    <t>DON'T FIGHT THE FEELING - Special Album</t>
  </si>
  <si>
    <t>Ready to love</t>
  </si>
  <si>
    <t>SEVENTEEN 8th Mini Album 'Your Choice'</t>
  </si>
  <si>
    <t>Pool Party (Feat. 이찬 of DKB)</t>
  </si>
  <si>
    <t>파라다이스 (Paradise)</t>
  </si>
  <si>
    <t>Diva</t>
  </si>
  <si>
    <t>애프터스쿨</t>
  </si>
  <si>
    <t>Save</t>
  </si>
  <si>
    <t>GAMBLER</t>
  </si>
  <si>
    <t>몬스타엑스</t>
  </si>
  <si>
    <t>One Of A Kind</t>
  </si>
  <si>
    <t>나 혼자 여름 (Summer by myself)</t>
  </si>
  <si>
    <t>Weekend</t>
  </si>
  <si>
    <t>Permission to Dance</t>
  </si>
  <si>
    <t>Butter / Permission to Dance</t>
  </si>
  <si>
    <t>해야 해</t>
  </si>
  <si>
    <t>MUST</t>
  </si>
  <si>
    <t>누구보다 널 사랑해</t>
  </si>
  <si>
    <t>슬기로운 의사생활 시즌2 OST Part 4</t>
  </si>
  <si>
    <t>째깍 째깍 째깍 (with Beenzino)</t>
  </si>
  <si>
    <t>AKMU (악뮤)</t>
  </si>
  <si>
    <t>NEXT EPISODE</t>
  </si>
  <si>
    <t>아로아로</t>
  </si>
  <si>
    <t>AALOW AALOW</t>
  </si>
  <si>
    <t>Bungee</t>
  </si>
  <si>
    <t>Hello Future - The 1st Album Repackage</t>
  </si>
  <si>
    <t>PTT (Paint The Town)</t>
  </si>
  <si>
    <t>[&amp;]</t>
  </si>
  <si>
    <t>투게더 (Together)</t>
  </si>
  <si>
    <t>규현 (KYUHYUN)</t>
  </si>
  <si>
    <t>여름여름해 (Sunny Summer)</t>
  </si>
  <si>
    <t>여자친구 Summer Mini Album 'Sunny Summer'</t>
  </si>
  <si>
    <t>ISLAND</t>
  </si>
  <si>
    <t>OUR TWENTY FOR</t>
  </si>
  <si>
    <t>Queendom</t>
  </si>
  <si>
    <t>Queendom - The 6th Mini Album</t>
  </si>
  <si>
    <t>You can't sit with us</t>
  </si>
  <si>
    <t>6분의1</t>
  </si>
  <si>
    <t>둘 중에 골라 (Summer or Summer)</t>
  </si>
  <si>
    <t>효린, 다솜</t>
  </si>
  <si>
    <t>THRILL RIDE</t>
  </si>
  <si>
    <t>THE BOYZ 6TH MINI ALBUM [THRILL-ING]</t>
  </si>
  <si>
    <t>Second (Feat. 비비 (BIBI))</t>
  </si>
  <si>
    <t>효연 (HYO)</t>
  </si>
  <si>
    <t>Second</t>
  </si>
  <si>
    <t>Pose</t>
  </si>
  <si>
    <t>Promise U</t>
  </si>
  <si>
    <t>솔라 (마마무), 문별 (마마무)</t>
  </si>
  <si>
    <t>PROMISE U (REVIBE Vol.1)</t>
  </si>
  <si>
    <t>술버릇 (운전만해 그후)</t>
  </si>
  <si>
    <t>After ‘We Ride’</t>
  </si>
  <si>
    <t>KNOCK (With 박문치)</t>
  </si>
  <si>
    <t>권진아</t>
  </si>
  <si>
    <t>색안경 (STEREOTYPE)</t>
  </si>
  <si>
    <t>STEREOTYPE</t>
  </si>
  <si>
    <t>PING PONG</t>
  </si>
  <si>
    <t>현아&amp;던</t>
  </si>
  <si>
    <t>1+1=1</t>
  </si>
  <si>
    <t>칵테일 사랑 (Feat. 유연)</t>
  </si>
  <si>
    <t>로키드 (Lokid)</t>
  </si>
  <si>
    <t>칵테일 사랑 (너에게만 좋은 사람이 되고 싶어 X Lokid)</t>
  </si>
  <si>
    <t>은근히 낯가려요(feat. RAVI)</t>
  </si>
  <si>
    <t>부끄뚱</t>
  </si>
  <si>
    <t>LOCO</t>
  </si>
  <si>
    <t>CRAZY IN LOVE</t>
  </si>
  <si>
    <t>Breakfast</t>
  </si>
  <si>
    <t>Sticker - The 3rd Album</t>
  </si>
  <si>
    <t>Dreamer</t>
  </si>
  <si>
    <t>Outsider</t>
  </si>
  <si>
    <t>4U : OUTSIDE</t>
  </si>
  <si>
    <t>하늘 땅 바다만큼 (mumumumuch)</t>
  </si>
  <si>
    <t>I SAY MAMAMOO : THE BEST</t>
  </si>
  <si>
    <t>다시 만나는 날 (Promise You)</t>
  </si>
  <si>
    <t>Talk &amp; Talk</t>
  </si>
  <si>
    <t>Far</t>
  </si>
  <si>
    <t>소리꾼</t>
  </si>
  <si>
    <t>Stray Kids (스트레이 키즈)</t>
  </si>
  <si>
    <t>NOEASY</t>
  </si>
  <si>
    <t>SPICY</t>
  </si>
  <si>
    <t>CL</t>
  </si>
  <si>
    <t>다시 만난 세계 (Into The New World)</t>
  </si>
  <si>
    <t>다시 만난 세계</t>
  </si>
  <si>
    <t>Savage</t>
  </si>
  <si>
    <t>Savage - The 1st Mini Album</t>
  </si>
  <si>
    <t>Rock with you</t>
  </si>
  <si>
    <t>SEVENTEEN 9th Mini Album 'Attacca'</t>
  </si>
  <si>
    <t>The Feels</t>
  </si>
  <si>
    <t>GLASSY</t>
  </si>
  <si>
    <t>조유리</t>
  </si>
  <si>
    <t>YEPPI YEPPI</t>
  </si>
  <si>
    <t>aenergy</t>
  </si>
  <si>
    <t>소용돌이</t>
  </si>
  <si>
    <t>BAD LOVE</t>
  </si>
  <si>
    <t>키 (KEY)</t>
  </si>
  <si>
    <t>BAD LOVE - The 1st Mini Album</t>
  </si>
  <si>
    <t>자각몽 (Lucid Dream)</t>
  </si>
  <si>
    <t>ICONIC</t>
  </si>
  <si>
    <t>I'll Make You Cry</t>
  </si>
  <si>
    <t>문어의 꿈</t>
  </si>
  <si>
    <t>안예은</t>
  </si>
  <si>
    <t>SCIENTIST</t>
  </si>
  <si>
    <t>Formula of Love: O+T=&lt;3</t>
  </si>
  <si>
    <t>가르치지마</t>
  </si>
  <si>
    <t>에일리(Ailee)</t>
  </si>
  <si>
    <t>AMY</t>
  </si>
  <si>
    <t>MAVERICK</t>
  </si>
  <si>
    <t>THE BOYZ 3rd Single Album [MAVERICK]</t>
  </si>
  <si>
    <t>I'm a 빛</t>
  </si>
  <si>
    <t>Guilty Pleasure</t>
  </si>
  <si>
    <t>BAD GIRL (Prod. Czaer)</t>
  </si>
  <si>
    <t>라치카 (LACHICA), 청하</t>
  </si>
  <si>
    <t>스트릿 우먼 파이터(SWF) Special</t>
  </si>
  <si>
    <t>Rush Hour</t>
  </si>
  <si>
    <t>NO LIMIT</t>
  </si>
  <si>
    <t>TIKI TAKA</t>
  </si>
  <si>
    <t>티아라</t>
  </si>
  <si>
    <t>Re:T-ARA</t>
  </si>
  <si>
    <t>붉은 노을</t>
  </si>
  <si>
    <t>Remember</t>
  </si>
  <si>
    <t>ELEVEN</t>
  </si>
  <si>
    <t>IVE (아이브)</t>
  </si>
  <si>
    <t>매일 크리스마스 (Everyday Christmas)</t>
  </si>
  <si>
    <t>Dreams Come True</t>
  </si>
  <si>
    <t>Dreams Come True - SM STATION</t>
  </si>
  <si>
    <t>Universe (Let's Play Ball)</t>
  </si>
  <si>
    <t>Universe - The 3rd Album</t>
  </si>
  <si>
    <t>Killing Me</t>
  </si>
  <si>
    <t>종소리</t>
  </si>
  <si>
    <t>Lovelyz 3rd Mini Album (Fall in Lovelyz)</t>
  </si>
  <si>
    <t>Candy Cane</t>
  </si>
  <si>
    <t>This Christmas - Winter is Coming</t>
  </si>
  <si>
    <t>크리스마스 노래</t>
  </si>
  <si>
    <t>4minute, 비스트, 지나, 비투비, 노지훈, 김기리, 신지훈, Apink (에이핑크), 허각</t>
  </si>
  <si>
    <t>Butter (Holiday Remix)</t>
  </si>
  <si>
    <t>크리스마스라서</t>
  </si>
  <si>
    <t>첫눈에... (Snowy Wish)</t>
  </si>
  <si>
    <t>'훗 (Hoot)' The 3rd Mini Album</t>
  </si>
  <si>
    <t>Dreaming</t>
  </si>
  <si>
    <t>2022</t>
  </si>
  <si>
    <t>Step Back</t>
  </si>
  <si>
    <t>GOT the beat</t>
  </si>
  <si>
    <t>WA DA DA</t>
  </si>
  <si>
    <t>Kep1er (케플러)</t>
  </si>
  <si>
    <t>FIRST IMPACT</t>
  </si>
  <si>
    <t>SMILEY (Feat. BIBI)</t>
  </si>
  <si>
    <t>YENA (최예나)</t>
  </si>
  <si>
    <t>ˣ‿ˣ (SMiLEY)</t>
  </si>
  <si>
    <t>Weapon (With 뉴니온, 플로어) (Prod. Czaer)</t>
  </si>
  <si>
    <t>스트릿댄스 걸스 파이터 (SGF) Special</t>
  </si>
  <si>
    <t>DM</t>
  </si>
  <si>
    <t>Midnight Guest</t>
  </si>
  <si>
    <t>Shark</t>
  </si>
  <si>
    <t>INVU</t>
  </si>
  <si>
    <t>INVU - The 3rd Album</t>
  </si>
  <si>
    <t>Dilemma</t>
  </si>
  <si>
    <t>HORN</t>
  </si>
  <si>
    <t>RUN2U</t>
  </si>
  <si>
    <t>YOUNG-LUV.COM</t>
  </si>
  <si>
    <t>BOP BOP!</t>
  </si>
  <si>
    <t>VIVIZ (비비지)</t>
  </si>
  <si>
    <t>The 1st Mini Album 'Beam Of Prism'</t>
  </si>
  <si>
    <t>어른아이 (Toddler)</t>
  </si>
  <si>
    <t>Timeless</t>
  </si>
  <si>
    <t>우아힙 (WooAh HIP)</t>
  </si>
  <si>
    <t>마마돌 (M.M.D)</t>
  </si>
  <si>
    <t>엄마는 아이돌</t>
  </si>
  <si>
    <t>You Better Not</t>
  </si>
  <si>
    <t>Cold As Hell</t>
  </si>
  <si>
    <t>No Love Again</t>
  </si>
  <si>
    <t>LUNATIC</t>
  </si>
  <si>
    <t>6equence</t>
  </si>
  <si>
    <t>Feel My Rhythm</t>
  </si>
  <si>
    <t>‘The ReVe Festival 2022 - Feel My Rhythm’</t>
  </si>
  <si>
    <t>O.O</t>
  </si>
  <si>
    <t>NMIXX</t>
  </si>
  <si>
    <t>AD MARE</t>
  </si>
  <si>
    <t>Thank You</t>
  </si>
  <si>
    <t>THANK YOU</t>
  </si>
  <si>
    <t>DAYDREAM</t>
  </si>
  <si>
    <t>나는 트로트가 싫어요</t>
  </si>
  <si>
    <t>임창정</t>
  </si>
  <si>
    <t>별거 없던 그 하루로</t>
  </si>
  <si>
    <t>GingaMingaYo (the strange world)</t>
  </si>
  <si>
    <t>Billlie (빌리)</t>
  </si>
  <si>
    <t>the collective soul and unconscious: chapter one</t>
  </si>
  <si>
    <t>버퍼링 (Glitch Mode)</t>
  </si>
  <si>
    <t>Glitch Mode - The 2nd Album</t>
  </si>
  <si>
    <t>VILLAIN DIES</t>
  </si>
  <si>
    <t>I NEVER DIE</t>
  </si>
  <si>
    <t>직진 (JIKJIN)</t>
  </si>
  <si>
    <t>TREASURE (트레저)</t>
  </si>
  <si>
    <t>THE SECOND STEP : CHAPTER ONE</t>
  </si>
  <si>
    <t>YOU AND I</t>
  </si>
  <si>
    <t>박봄 (Park Bom)</t>
  </si>
  <si>
    <t>LOVE DIVE</t>
  </si>
  <si>
    <t>Real Love</t>
  </si>
  <si>
    <t>Arcade</t>
  </si>
  <si>
    <t>Darl+ing</t>
  </si>
  <si>
    <t>SEVENTEEN 4th Album 'Face the Sun'</t>
  </si>
  <si>
    <t>Better Than Gold (지금)</t>
  </si>
  <si>
    <t>BLUE</t>
  </si>
  <si>
    <t>빅뱅 미니앨범 5집 'ALIVE'</t>
  </si>
  <si>
    <t>Fire Alarm</t>
  </si>
  <si>
    <t>우리 사랑하지 말아요</t>
  </si>
  <si>
    <t>E</t>
  </si>
  <si>
    <t>ROYAL</t>
  </si>
  <si>
    <t>FANTASTIC BABY</t>
  </si>
  <si>
    <t>That That (prod. &amp; feat. SUGA of BTS)</t>
  </si>
  <si>
    <t>싸이 (PSY)</t>
  </si>
  <si>
    <t>싸다9</t>
  </si>
  <si>
    <t>Celeb</t>
  </si>
  <si>
    <t>이제는 (feat. 화사)</t>
  </si>
  <si>
    <t>LOVE</t>
  </si>
  <si>
    <t>SHAPE of LOVE</t>
  </si>
  <si>
    <t>New Face</t>
  </si>
  <si>
    <t>PSY 8th 4X2=8</t>
  </si>
  <si>
    <t>연예인</t>
  </si>
  <si>
    <t>싸집</t>
  </si>
  <si>
    <t>9INTRO</t>
  </si>
  <si>
    <t>나팔바지</t>
  </si>
  <si>
    <t>칠집싸이다</t>
  </si>
  <si>
    <t>내일의 나에게</t>
  </si>
  <si>
    <t>I LUV IT</t>
  </si>
  <si>
    <t>너라는 이유 (BUT YOU)</t>
  </si>
  <si>
    <t>FLASHBACK</t>
  </si>
  <si>
    <t>2019</t>
  </si>
  <si>
    <t>%% (응응)</t>
  </si>
  <si>
    <t>PERCENT</t>
  </si>
  <si>
    <t>봄바람</t>
  </si>
  <si>
    <t>1¹¹=1 (POWER OF DESTINY)</t>
  </si>
  <si>
    <t>습관 (Bad Habits)</t>
  </si>
  <si>
    <t>숀 (SHAUN)</t>
  </si>
  <si>
    <t>안녕</t>
  </si>
  <si>
    <t>해야 (Sunrise)</t>
  </si>
  <si>
    <t>여자친구 The 2nd Album 'Time for us'</t>
  </si>
  <si>
    <t>트라우마 (Trauma)</t>
  </si>
  <si>
    <t>Gravity</t>
  </si>
  <si>
    <t>닿은 순간 (Ooh La La La)</t>
  </si>
  <si>
    <t>RBB (Really Bad Boy)</t>
  </si>
  <si>
    <t>RBB - The 5th Mini Album</t>
  </si>
  <si>
    <t>Sign</t>
  </si>
  <si>
    <t>BOOMERANG (부메랑)</t>
  </si>
  <si>
    <t>0+1=1 (I PROMISE YOU)</t>
  </si>
  <si>
    <t>Damage</t>
  </si>
  <si>
    <t>켜줘 (Light)</t>
  </si>
  <si>
    <t>1÷χ=1 (UNDIVIDED)</t>
  </si>
  <si>
    <t>그 남자를 떠나</t>
  </si>
  <si>
    <t>god</t>
  </si>
  <si>
    <t>THEN &amp; NOW</t>
  </si>
  <si>
    <t>불꽃놀이 (Flowerbomb)</t>
  </si>
  <si>
    <t>알러뷰</t>
  </si>
  <si>
    <t>EXID</t>
  </si>
  <si>
    <t>셋 셀테니 (1, 2, 3!)</t>
  </si>
  <si>
    <t>승리</t>
  </si>
  <si>
    <t>THE GREAT SEUNGRI</t>
  </si>
  <si>
    <t>집</t>
  </si>
  <si>
    <t>약속해요 (I.P.U.)</t>
  </si>
  <si>
    <t>묻고싶다 (One Love)</t>
  </si>
  <si>
    <t>Love U</t>
  </si>
  <si>
    <t>Blooming Blue</t>
  </si>
  <si>
    <t>Awake!</t>
  </si>
  <si>
    <t>죽겠다 (KILLING ME)</t>
  </si>
  <si>
    <t>NEW KIDS : CONTINUE</t>
  </si>
  <si>
    <t>BAAM</t>
  </si>
  <si>
    <t>Fun to The World</t>
  </si>
  <si>
    <t>Good to Me</t>
  </si>
  <si>
    <t>SEVENTEEN 6TH MINI ALBUM 'YOU MADE MY DAWN'</t>
  </si>
  <si>
    <t>Destiny (Intro.)</t>
  </si>
  <si>
    <t>La La Love</t>
  </si>
  <si>
    <t>WJ STAY?</t>
  </si>
  <si>
    <t>숨이 차</t>
  </si>
  <si>
    <t>주인공</t>
  </si>
  <si>
    <t>빙글뱅글 (Bingle Bangle)</t>
  </si>
  <si>
    <t>BINGLE BANGLE</t>
  </si>
  <si>
    <t>Rumor</t>
  </si>
  <si>
    <t>국.슈 (국프의 핫이슈)</t>
  </si>
  <si>
    <t>PRODUCE 48 - 30 Girls 6 Concepts</t>
  </si>
  <si>
    <t>Shhh</t>
  </si>
  <si>
    <t>Traveler</t>
  </si>
  <si>
    <t>찾아가세요</t>
  </si>
  <si>
    <t>Lovelyz 5th Mini Album [SANCTUARY]</t>
  </si>
  <si>
    <t>몰랐니 (Lil' Touch)</t>
  </si>
  <si>
    <t>소녀시대-Oh!GG</t>
  </si>
  <si>
    <t>몰랐니 - The 1st Single Album</t>
  </si>
  <si>
    <t>캥거루 (Kangaroo) (Prod. ZICO)</t>
  </si>
  <si>
    <t>Wanna One (워너원) - 트리플포지션</t>
  </si>
  <si>
    <t>Dejavu</t>
  </si>
  <si>
    <t>뉴이스트 W</t>
  </si>
  <si>
    <t>WHO, YOU</t>
  </si>
  <si>
    <t>HELP ME</t>
  </si>
  <si>
    <t>WAKE,N</t>
  </si>
  <si>
    <t>나로 말할 것 같으면 (Yes I am)</t>
  </si>
  <si>
    <t>Purple</t>
  </si>
  <si>
    <t>터미널 (Terminal)</t>
  </si>
  <si>
    <t>Rookie</t>
  </si>
  <si>
    <t>Rookie - The 4th Mini Album</t>
  </si>
  <si>
    <t>OOH-AHH하게</t>
  </si>
  <si>
    <t>THE STORY BEGINS</t>
  </si>
  <si>
    <t>Wow Thing</t>
  </si>
  <si>
    <t>슬기 (SEULGI), 신비 (여자친구), 청하, 전소연</t>
  </si>
  <si>
    <t>SIGNAL</t>
  </si>
  <si>
    <t>부탁해</t>
  </si>
  <si>
    <t>WJ PLEASE?</t>
  </si>
  <si>
    <t>DINOSAUR</t>
  </si>
  <si>
    <t>SUMMER EPISODE</t>
  </si>
  <si>
    <t>花요일 (Blooming Day)</t>
  </si>
  <si>
    <t>EXO-CBX (첸백시)</t>
  </si>
  <si>
    <t>Blooming Days - The 2nd Mini Album</t>
  </si>
  <si>
    <t>WANT</t>
  </si>
  <si>
    <t>WANT - The 2nd Mini Album</t>
  </si>
  <si>
    <t>CLOCK</t>
  </si>
  <si>
    <t>Love Yourself</t>
  </si>
  <si>
    <t>에릭남 (Eric Nam)</t>
  </si>
  <si>
    <t>좀 예민해도 괜찮아2 OST Part.1</t>
  </si>
  <si>
    <t>No</t>
  </si>
  <si>
    <t>CLC</t>
  </si>
  <si>
    <t>No.1</t>
  </si>
  <si>
    <t>팩트 (FACT)</t>
  </si>
  <si>
    <t>20th ANNIVERSARY 'REborn'</t>
  </si>
  <si>
    <t>All Night (전화해)</t>
  </si>
  <si>
    <t>ASTRO (아스트로)</t>
  </si>
  <si>
    <t>All Light</t>
  </si>
  <si>
    <t>음오아예 (Um Oh Ah Yeh)</t>
  </si>
  <si>
    <t>Pink Funky</t>
  </si>
  <si>
    <t>누아르 (Noir)</t>
  </si>
  <si>
    <t>BIRD</t>
  </si>
  <si>
    <t>하성운</t>
  </si>
  <si>
    <t>My Moment</t>
  </si>
  <si>
    <t>오.꼭.말</t>
  </si>
  <si>
    <t>I'm So Hot</t>
  </si>
  <si>
    <t>Show Me</t>
  </si>
  <si>
    <t>쟤가 걔야 (Waggy)</t>
  </si>
  <si>
    <t>Where R U</t>
  </si>
  <si>
    <t>사람들 (With 사무엘)</t>
  </si>
  <si>
    <t>용감한 홍차</t>
  </si>
  <si>
    <t>사람들</t>
  </si>
  <si>
    <t>봄날</t>
  </si>
  <si>
    <t>YOU NEVER WALK ALONE</t>
  </si>
  <si>
    <t>Universe (별의 언어)</t>
  </si>
  <si>
    <t>황민현</t>
  </si>
  <si>
    <t>Single ‘Universe’</t>
  </si>
  <si>
    <t>하늘 위로</t>
  </si>
  <si>
    <t>Airplane</t>
  </si>
  <si>
    <t>해바라기</t>
  </si>
  <si>
    <t>BLOSSOM (Prod. Groovyroom)</t>
  </si>
  <si>
    <t>은하 (EUNHA), 라비 (RAVI)</t>
  </si>
  <si>
    <t>THE LOVE OF SPRING</t>
  </si>
  <si>
    <t>Ah-Choo</t>
  </si>
  <si>
    <t>Lovelyz8</t>
  </si>
  <si>
    <t>Everybody Ready?</t>
  </si>
  <si>
    <t>BET BET</t>
  </si>
  <si>
    <t>The 6th Mini Album ‘Happily Ever After’</t>
  </si>
  <si>
    <t>9-TEEN</t>
  </si>
  <si>
    <t>A-TEEN2 Part.2</t>
  </si>
  <si>
    <t>Segno</t>
  </si>
  <si>
    <t>ME&amp;YOU</t>
  </si>
  <si>
    <t>몰라도 너무 몰라</t>
  </si>
  <si>
    <t>동물의 왕국</t>
  </si>
  <si>
    <t>Runaway</t>
  </si>
  <si>
    <t>BASS</t>
  </si>
  <si>
    <t>BREATHE</t>
  </si>
  <si>
    <t>AB6IX (에이비식스)</t>
  </si>
  <si>
    <t>B:COMPLETE</t>
  </si>
  <si>
    <t>Talk about love</t>
  </si>
  <si>
    <t>Different</t>
  </si>
  <si>
    <t>Fine</t>
  </si>
  <si>
    <t>그 시절 우리가 사랑했던 우리 (Beautiful Days)</t>
  </si>
  <si>
    <t>Lovelyz 6th Mini Album [Once upon a time]</t>
  </si>
  <si>
    <t>BIRTHDAY</t>
  </si>
  <si>
    <t>Boogie Up</t>
  </si>
  <si>
    <t>SPECIAL ALBUM [For the Summer]</t>
  </si>
  <si>
    <t>한두 번 (1, 2) (Feat. CHOI HYUN SUK of TREASURE)</t>
  </si>
  <si>
    <t>Feedback (Feat. 넉살)</t>
  </si>
  <si>
    <t>Feedback</t>
  </si>
  <si>
    <t>Sunny Side Up!</t>
  </si>
  <si>
    <t>Superhuman</t>
  </si>
  <si>
    <t>NCT #127 WE ARE SUPERHUMAN - The 4th Mini Album</t>
  </si>
  <si>
    <t>FUN!</t>
  </si>
  <si>
    <t>FUN FACTORY</t>
  </si>
  <si>
    <t>Chica</t>
  </si>
  <si>
    <t>Heart Sign (Prod. Flow Blow)</t>
  </si>
  <si>
    <t>옹성우</t>
  </si>
  <si>
    <t>THE LOVE OF SUMMER : THE STORY</t>
  </si>
  <si>
    <t>Lullaby</t>
  </si>
  <si>
    <t>GOT7 (갓세븐)</t>
  </si>
  <si>
    <t>Present : YOU</t>
  </si>
  <si>
    <t>U GOT IT</t>
  </si>
  <si>
    <t>갓츄 (GOT U)</t>
  </si>
  <si>
    <t>PRODUCE X 101 - 31 Boys 5 Concepts</t>
  </si>
  <si>
    <t>이뻐이뻐 (Pretty girl)</t>
  </si>
  <si>
    <t>크레파스</t>
  </si>
  <si>
    <t>움직여 (MOVE) (Prod. by ZICO)</t>
  </si>
  <si>
    <t>SIXC (6 crazy)</t>
  </si>
  <si>
    <t>Room Shaker</t>
  </si>
  <si>
    <t>butterFLY</t>
  </si>
  <si>
    <t>WOW</t>
  </si>
  <si>
    <t>검색어를 입력하세요 WWW OST Part 5</t>
  </si>
  <si>
    <t>Monday to Sunday</t>
  </si>
  <si>
    <t>데.비 (데일리 비타민)</t>
  </si>
  <si>
    <t>Super Special Girl</t>
  </si>
  <si>
    <t>맴맴</t>
  </si>
  <si>
    <t>Psycho (Bonus Track)</t>
  </si>
  <si>
    <t>백현 (BAEKHYUN)</t>
  </si>
  <si>
    <t>City Lights - The 1st Mini Album</t>
  </si>
  <si>
    <t>소년미 (少年美)</t>
  </si>
  <si>
    <t>PRODUCE X 101</t>
  </si>
  <si>
    <t>PRODUCE X 101 - FINAL</t>
  </si>
  <si>
    <t>쓰담쓰담</t>
  </si>
  <si>
    <t>MINO (송민호), P.O (피오), 규현 (KYUHYUN)</t>
  </si>
  <si>
    <t>강식당3</t>
  </si>
  <si>
    <t>To My World</t>
  </si>
  <si>
    <t>다 빛이나 (Gleam)</t>
  </si>
  <si>
    <t>다 빛이나</t>
  </si>
  <si>
    <t>심쿵해 (Heart Attack)</t>
  </si>
  <si>
    <t>Hot Summer</t>
  </si>
  <si>
    <t>f(x)</t>
  </si>
  <si>
    <t>'Hot Summer' f(x) 1st Album Repackage</t>
  </si>
  <si>
    <t>HIT</t>
  </si>
  <si>
    <t>BOOM</t>
  </si>
  <si>
    <t>We Boom - The 3rd Mini Album</t>
  </si>
  <si>
    <t>또또또 (Feat.MINO)</t>
  </si>
  <si>
    <t>JINU (김진우)</t>
  </si>
  <si>
    <t>JINU's HEYDAY</t>
  </si>
  <si>
    <t>싶으니까</t>
  </si>
  <si>
    <t>박보람</t>
  </si>
  <si>
    <t>웃을 때 제일 예뻐</t>
  </si>
  <si>
    <t>빔밤붐 (BIM BAM BUM)</t>
  </si>
  <si>
    <t>로켓펀치(Rocket Punch)</t>
  </si>
  <si>
    <t>PINK PUNCH</t>
  </si>
  <si>
    <t>U GOT IT (X1 Ver.)</t>
  </si>
  <si>
    <t>움직여 (MOVE) (Prod. by ZICO) (X1 Ver.)</t>
  </si>
  <si>
    <t>Stand Up (Intro.)</t>
  </si>
  <si>
    <t>독 : Fear</t>
  </si>
  <si>
    <t>SEVENTEEN 3RD ALBUM ‘An Ode’</t>
  </si>
  <si>
    <t>거짓말을 해</t>
  </si>
  <si>
    <t>Snap Shoot</t>
  </si>
  <si>
    <t>Let me hear you say</t>
  </si>
  <si>
    <t>247</t>
  </si>
  <si>
    <t>Second Life</t>
  </si>
  <si>
    <t>Happy Ending (Korean Ver.)</t>
  </si>
  <si>
    <t>달려</t>
  </si>
  <si>
    <t>청하, 마미손</t>
  </si>
  <si>
    <t>Network Love</t>
  </si>
  <si>
    <t>Lucky</t>
  </si>
  <si>
    <t>Back it up</t>
  </si>
  <si>
    <t>영원한 사랑</t>
  </si>
  <si>
    <t>White</t>
  </si>
  <si>
    <t>Good Luck</t>
  </si>
  <si>
    <t>내 남자 친구에게</t>
  </si>
  <si>
    <t>Fine Killing Liberty : Blue Rain</t>
  </si>
  <si>
    <t>SOSO</t>
  </si>
  <si>
    <t>CROSS</t>
  </si>
  <si>
    <t>Jopping</t>
  </si>
  <si>
    <t>SuperM - The 1st Mini Album</t>
  </si>
  <si>
    <t>BLIND FOR LOVE</t>
  </si>
  <si>
    <t>6IXENSE</t>
  </si>
  <si>
    <t>LOVE ME</t>
  </si>
  <si>
    <t>The 7th Mini Album ‘The Table’</t>
  </si>
  <si>
    <t>Sixth Sense</t>
  </si>
  <si>
    <t>Love You Like Crazy</t>
  </si>
  <si>
    <t>싫다고 말해 (Nightmare Version)</t>
  </si>
  <si>
    <t>퀸덤 &lt;팬도라의 상자&gt; Part. 1</t>
  </si>
  <si>
    <t>그리운 밤</t>
  </si>
  <si>
    <t>nostalgia</t>
  </si>
  <si>
    <t>Sorry</t>
  </si>
  <si>
    <t>Moonlight</t>
  </si>
  <si>
    <t>니가 부르는 나의 이름</t>
  </si>
  <si>
    <t>Call My Name</t>
  </si>
  <si>
    <t>4x4ever</t>
  </si>
  <si>
    <t>Twilight</t>
  </si>
  <si>
    <t>밤새</t>
  </si>
  <si>
    <t>Call me back</t>
  </si>
  <si>
    <t>Universe</t>
  </si>
  <si>
    <t>어쩌다</t>
  </si>
  <si>
    <t>My style</t>
  </si>
  <si>
    <t>TOUCHIN'</t>
  </si>
  <si>
    <t>강다니엘</t>
  </si>
  <si>
    <t>2018</t>
  </si>
  <si>
    <t>덜덜덜</t>
  </si>
  <si>
    <t>Full Moon</t>
  </si>
  <si>
    <t>Ko Ko Bop</t>
  </si>
  <si>
    <t>THE WAR - The 4th Album</t>
  </si>
  <si>
    <t>Power</t>
  </si>
  <si>
    <t>The Power of Music - The 4th Album Repackage</t>
  </si>
  <si>
    <t>Tell Me</t>
  </si>
  <si>
    <t>TOP SEED</t>
  </si>
  <si>
    <t>1-1=0 (NOTHING WITHOUT YOU)</t>
  </si>
  <si>
    <t>WHERE YOU AT</t>
  </si>
  <si>
    <t>W, HERE</t>
  </si>
  <si>
    <t>Lip &amp; Hip</t>
  </si>
  <si>
    <t>빛이 나 (Shinin')</t>
  </si>
  <si>
    <t>종현 (JONGHYUN)</t>
  </si>
  <si>
    <t>Poet｜Artist</t>
  </si>
  <si>
    <t>박수</t>
  </si>
  <si>
    <t>SEVENTEEN 2ND ALBUM 'TEEN, AGE'</t>
  </si>
  <si>
    <t>활활 (Burn It Up)</t>
  </si>
  <si>
    <t>하루만</t>
  </si>
  <si>
    <t>베베 (BABE)</t>
  </si>
  <si>
    <t>Following</t>
  </si>
  <si>
    <t>꽃이야</t>
  </si>
  <si>
    <t>JBJ</t>
  </si>
  <si>
    <t>True Colors</t>
  </si>
  <si>
    <t>Shall We Dance</t>
  </si>
  <si>
    <t>MONTAGE</t>
  </si>
  <si>
    <t>LOVE ME LOVE ME</t>
  </si>
  <si>
    <t>MOVIE</t>
  </si>
  <si>
    <t>Feel'eM</t>
  </si>
  <si>
    <t>귀를 기울이면 (LOVE WHISPER)</t>
  </si>
  <si>
    <t>여자친구 The 5th Mini Album 'PARALLEL'</t>
  </si>
  <si>
    <t>NEVER</t>
  </si>
  <si>
    <t>국민의 아들</t>
  </si>
  <si>
    <t>PRODUCE 101 - 35 Boys 5 Concepts</t>
  </si>
  <si>
    <t>Let Me Out</t>
  </si>
  <si>
    <t>화유기 OST Part.1</t>
  </si>
  <si>
    <t>Synchronise</t>
  </si>
  <si>
    <t>환상통 (Only One You Need)</t>
  </si>
  <si>
    <t>나야 나 (PICK ME)</t>
  </si>
  <si>
    <t>PRODUCE 101</t>
  </si>
  <si>
    <t>PRODUCE 101 - 나야 나 (PICK ME)</t>
  </si>
  <si>
    <t>FIVE</t>
  </si>
  <si>
    <t>Pink UP</t>
  </si>
  <si>
    <t>기도 (메텔의 슬픔)</t>
  </si>
  <si>
    <t>울고 싶지 않아</t>
  </si>
  <si>
    <t>SEVENTEEN 4th Mini Album 'Al1'</t>
  </si>
  <si>
    <t>Ending Credit</t>
  </si>
  <si>
    <t>엄정화</t>
  </si>
  <si>
    <t>The Cloud Dream of the Nine</t>
  </si>
  <si>
    <t>YESTERDAY</t>
  </si>
  <si>
    <t>Wanna Be (My Baby)</t>
  </si>
  <si>
    <t>얼굴 찌푸리지 말아요</t>
  </si>
  <si>
    <t>CAN YOU FEEL IT?</t>
  </si>
  <si>
    <t>어쩔 수 없지 뭐</t>
  </si>
  <si>
    <t>CELEBRATE</t>
  </si>
  <si>
    <t>어젯밤 이야기</t>
  </si>
  <si>
    <t>꽃갈피 둘</t>
  </si>
  <si>
    <t>분다</t>
  </si>
  <si>
    <t>넌 is 뭔들</t>
  </si>
  <si>
    <t>Melting</t>
  </si>
  <si>
    <t>너 그리고 나 (NAVILLERA)</t>
  </si>
  <si>
    <t>여자친구 The 1st Album 'LOL'</t>
  </si>
  <si>
    <t>너무너무너무</t>
  </si>
  <si>
    <t>miss me?</t>
  </si>
  <si>
    <t>WITH (JR SOLO)</t>
  </si>
  <si>
    <t>여름비 (SUMMER RAIN)</t>
  </si>
  <si>
    <t>여자친구 The 5th Mini Album Repackage 'RAINBOW'</t>
  </si>
  <si>
    <t>TGIF (Dong Woo Solo)</t>
  </si>
  <si>
    <t>GOOD LOVE (ARON SOLO)</t>
  </si>
  <si>
    <t>PARADISE (REN SOLO)</t>
  </si>
  <si>
    <t>Begin Again</t>
  </si>
  <si>
    <t>Holiday</t>
  </si>
  <si>
    <t>Holiday Night - The 6th Album</t>
  </si>
  <si>
    <t>맞지?</t>
  </si>
  <si>
    <t>언니쓰</t>
  </si>
  <si>
    <t>언니들의 슬램덩크 시즌 2</t>
  </si>
  <si>
    <t>Ice Cream Cake</t>
  </si>
  <si>
    <t>The 1st Mini Album 'Ice Cream Cake'</t>
  </si>
  <si>
    <t>I Hate</t>
  </si>
  <si>
    <t>Dumb Dumb</t>
  </si>
  <si>
    <t>The Red - The 1st Album</t>
  </si>
  <si>
    <t>기도 (I'll Be Your Man)</t>
  </si>
  <si>
    <t>NEW MEN</t>
  </si>
  <si>
    <t>Why So Lonely</t>
  </si>
  <si>
    <t>원더걸스</t>
  </si>
  <si>
    <t>잼잼</t>
  </si>
  <si>
    <t>Palette</t>
  </si>
  <si>
    <t>에너제틱 (Energetic) (Prequel Remix)</t>
  </si>
  <si>
    <t>보름달 (Feat. Lena)</t>
  </si>
  <si>
    <t>사람 구경 중 (Sightseeing)</t>
  </si>
  <si>
    <t>잘못된 만남</t>
  </si>
  <si>
    <t>김건모</t>
  </si>
  <si>
    <t>Kim Gun Mo 3</t>
  </si>
  <si>
    <t>보여줄게</t>
  </si>
  <si>
    <t>Invitation</t>
  </si>
  <si>
    <t>고맙다</t>
  </si>
  <si>
    <t>SEVENTEEN SPECIAL ALBUM 'DIRECTOR'S CUT'</t>
  </si>
  <si>
    <t>지금 널 찾아가고 있어</t>
  </si>
  <si>
    <t>Thinkin' about you</t>
  </si>
  <si>
    <t>모자를 눌러 쓰고</t>
  </si>
  <si>
    <t>내가 돌아 (NEGA DOLA)</t>
  </si>
  <si>
    <t>빛 (Hope)</t>
  </si>
  <si>
    <t>H.O.T.</t>
  </si>
  <si>
    <t>Resurrection</t>
  </si>
  <si>
    <t>셀럽파이브 (셀럽이 되고 싶어)</t>
  </si>
  <si>
    <t>셀럽파이브</t>
  </si>
  <si>
    <t>셀럽 No.1</t>
  </si>
  <si>
    <t>TRAUMA</t>
  </si>
  <si>
    <t>All Right</t>
  </si>
  <si>
    <t>행복</t>
  </si>
  <si>
    <t>Wolf And Sheep</t>
  </si>
  <si>
    <t>The Boots</t>
  </si>
  <si>
    <t>구구단 (gugudan)</t>
  </si>
  <si>
    <t>Act.4 Cait Sith</t>
  </si>
  <si>
    <t>13월의 춤</t>
  </si>
  <si>
    <t>캔디 (Candy)</t>
  </si>
  <si>
    <t>SM Best Album 2</t>
  </si>
  <si>
    <t>LOVE ME RIGHT</t>
  </si>
  <si>
    <t>LOVE ME RIGHT - The 2nd Album Repackage</t>
  </si>
  <si>
    <t>ONE SHOT, TWO SHOT</t>
  </si>
  <si>
    <t>ONE SHOT, TWO SHOT - The 1st Mini Album</t>
  </si>
  <si>
    <t>We Are The Future</t>
  </si>
  <si>
    <t>EX'ACT - The 3rd Album</t>
  </si>
  <si>
    <t>Dancing King</t>
  </si>
  <si>
    <t>유재석, EXO</t>
  </si>
  <si>
    <t>Dancing King - SM STATION</t>
  </si>
  <si>
    <t>GOLD</t>
  </si>
  <si>
    <t>Look</t>
  </si>
  <si>
    <t>Eyes On You</t>
  </si>
  <si>
    <t>보여</t>
  </si>
  <si>
    <t>WE ARE</t>
  </si>
  <si>
    <t>Rude Boy</t>
  </si>
  <si>
    <t>꿈꾸는 마음으로</t>
  </si>
  <si>
    <t>Dream your dream</t>
  </si>
  <si>
    <t>멋진 꿈</t>
  </si>
  <si>
    <t>민서 (MINSEO)</t>
  </si>
  <si>
    <t>TOUCH</t>
  </si>
  <si>
    <t>활활 (Burn It Up) (Prequel Remix)</t>
  </si>
  <si>
    <t>The Reason</t>
  </si>
  <si>
    <t>BLACK DRESS</t>
  </si>
  <si>
    <t>전사의 후예 (폭력시대)</t>
  </si>
  <si>
    <t>We Hate All Kinds Of Violence</t>
  </si>
  <si>
    <t>거침없이</t>
  </si>
  <si>
    <t>부석순 (SEVENTEEN)</t>
  </si>
  <si>
    <t>부석순 Digital Single '거침없이'</t>
  </si>
  <si>
    <t>어디쯤에 (Feat. 수란, pH-1)</t>
  </si>
  <si>
    <t>그루비룸 (GroovyRoom)</t>
  </si>
  <si>
    <t>EVERYWHERE</t>
  </si>
  <si>
    <t>아이야! (I yah!)</t>
  </si>
  <si>
    <t>I yah!</t>
  </si>
  <si>
    <t>AIR</t>
  </si>
  <si>
    <t>EVERYD4Y</t>
  </si>
  <si>
    <t>내일해</t>
  </si>
  <si>
    <t>Playdate</t>
  </si>
  <si>
    <t>내일 만나 (Sweet Dreams!)</t>
  </si>
  <si>
    <t>Vroom Vroom</t>
  </si>
  <si>
    <t>운명 (The Chance of Love)</t>
  </si>
  <si>
    <t>동방신기 (TVXQ!)</t>
  </si>
  <si>
    <t>New Chapter #1 : The Chance of Love - The 8th Album</t>
  </si>
  <si>
    <t>매일 봐요</t>
  </si>
  <si>
    <t>매일 봐요 (MAEIL BIO)</t>
  </si>
  <si>
    <t>솔직히 (Honestly...)</t>
  </si>
  <si>
    <t>Honestly</t>
  </si>
  <si>
    <t>바나나 알러지 원숭이</t>
  </si>
  <si>
    <t>오마이걸 반하나</t>
  </si>
  <si>
    <t>향 (Scentist)</t>
  </si>
  <si>
    <t>VIXX (빅스)</t>
  </si>
  <si>
    <t>EAU DE VIXX</t>
  </si>
  <si>
    <t>SPECIAL NIGHT</t>
  </si>
  <si>
    <t>그날의 너</t>
  </si>
  <si>
    <t>Lovelyz 4th Mini Album 治癒 (치유)</t>
  </si>
  <si>
    <t>SWEET TALKER</t>
  </si>
  <si>
    <t>갈증 (Thirst)</t>
  </si>
  <si>
    <t>매드클라운, 에일리(Ailee)</t>
  </si>
  <si>
    <t>HO!</t>
  </si>
  <si>
    <t>평행선 (Love Line)</t>
  </si>
  <si>
    <t>무슨 말이 필요해 (Go Away)</t>
  </si>
  <si>
    <t>용준형</t>
  </si>
  <si>
    <t>YONG JUN HYUNG 1ST ALBUM 'GOODBYE 20's'</t>
  </si>
  <si>
    <t>LOVE YOURSELF 轉 'Tear'</t>
  </si>
  <si>
    <t>Love Bug</t>
  </si>
  <si>
    <t>데리러 가 (Good Evening)</t>
  </si>
  <si>
    <t>'The Story of Light' EP.1 - The 6th Album</t>
  </si>
  <si>
    <t>뜨뜨미지근</t>
  </si>
  <si>
    <t>컬렉션 (COLLECTION) (Feat. 백아연)</t>
  </si>
  <si>
    <t>휘리휘리 (Flower Garden)</t>
  </si>
  <si>
    <t>11 (Prod. 다이나믹듀오)</t>
  </si>
  <si>
    <t>Wanna One (워너원) - 남바완</t>
  </si>
  <si>
    <t>The Feeling</t>
  </si>
  <si>
    <t>THIS IS US</t>
  </si>
  <si>
    <t>See U Later</t>
  </si>
  <si>
    <t>I Want You</t>
  </si>
  <si>
    <t>'The Story of Light' EP.2 - The 6th Album</t>
  </si>
  <si>
    <t>All Day All Night</t>
  </si>
  <si>
    <t>숙녀 (淑女)</t>
  </si>
  <si>
    <t>유빈</t>
  </si>
  <si>
    <t>都市女子</t>
  </si>
  <si>
    <t>Blue Moon</t>
  </si>
  <si>
    <t>Undercover</t>
  </si>
  <si>
    <t>JUMP</t>
  </si>
  <si>
    <t>Call me</t>
  </si>
  <si>
    <t>Yeah</t>
  </si>
  <si>
    <t>저녁의 이유 (All Night Long) (Feat. LUCAS of NCT)</t>
  </si>
  <si>
    <t>Something New - The 3rd Mini Album</t>
  </si>
  <si>
    <t>독감 (Who Waits For Love)</t>
  </si>
  <si>
    <t>인스턴트 (Feat. SUMIN)</t>
  </si>
  <si>
    <t>박경</t>
  </si>
  <si>
    <t>인스턴트</t>
  </si>
  <si>
    <t>ylenoL</t>
  </si>
  <si>
    <t>중력달 (Gravity&amp;Moon)</t>
  </si>
  <si>
    <t>Shadow</t>
  </si>
  <si>
    <t>CHILLAX</t>
  </si>
  <si>
    <t>우리의 새벽은 낮보다 뜨겁다</t>
  </si>
  <si>
    <t>나에게로 와</t>
  </si>
  <si>
    <t>What's Good</t>
  </si>
  <si>
    <t>MOONWALKER</t>
  </si>
  <si>
    <t>WHERE R U FROM (Feat. MINO)</t>
  </si>
  <si>
    <t>내꺼야 (PICK ME)</t>
  </si>
  <si>
    <t>PRODUCE 48</t>
  </si>
  <si>
    <t>PRODUCE 48 - 내꺼야 (PICK ME)</t>
  </si>
  <si>
    <t>여름 한 조각</t>
  </si>
  <si>
    <t>Lovelyz Digital Single '여름 한 조각'</t>
  </si>
  <si>
    <t>바다보러갈래 (SEE SEA)</t>
  </si>
  <si>
    <t>효린</t>
  </si>
  <si>
    <t>Wanna Be</t>
  </si>
  <si>
    <t>김비서가 왜 그럴까 OST Part.3</t>
  </si>
  <si>
    <t>I Swear</t>
  </si>
  <si>
    <t>Special Album 'SWEET &amp; SOUR'</t>
  </si>
  <si>
    <t>A L R I G H T</t>
  </si>
  <si>
    <t>여름밤의 꿈 (Midnight Summer Dream)</t>
  </si>
  <si>
    <t>한 여름의 크리스마스 (With You)</t>
  </si>
  <si>
    <t>너에게 닿기를 (To reach you)</t>
  </si>
  <si>
    <t>기억 조작단</t>
  </si>
  <si>
    <t>Rollin' Rollin'</t>
  </si>
  <si>
    <t>러브포션</t>
  </si>
  <si>
    <t>1000%</t>
  </si>
  <si>
    <t>SummerWish</t>
  </si>
  <si>
    <t>다시 만나 (See you again)</t>
  </si>
  <si>
    <t>약속</t>
  </si>
  <si>
    <t>Blue Lemonade</t>
  </si>
  <si>
    <t>IAM</t>
  </si>
  <si>
    <t>새벽한시</t>
  </si>
  <si>
    <t>BAE</t>
  </si>
  <si>
    <t>Mr. E</t>
  </si>
  <si>
    <t>바람 (FREEDOM)</t>
  </si>
  <si>
    <t>U &amp; I</t>
  </si>
  <si>
    <t>A's Doll House</t>
  </si>
  <si>
    <t>Hit That Drum</t>
  </si>
  <si>
    <t>ONLY YOU</t>
  </si>
  <si>
    <t>Mosquito</t>
  </si>
  <si>
    <t>버닝 (Burning)</t>
  </si>
  <si>
    <t>로시 (Rothy)</t>
  </si>
  <si>
    <t>Shape Of Rothy</t>
  </si>
  <si>
    <t>Drippin'</t>
  </si>
  <si>
    <t>We Go Up - The 2nd Mini Album</t>
  </si>
  <si>
    <t>앞으로 잘 부탁해 (We Together)</t>
  </si>
  <si>
    <t>PRODUCE 48 - FINAL</t>
  </si>
  <si>
    <t>반해버리잖아? (好きになっちゃうだろう？)</t>
  </si>
  <si>
    <t>셀 수 없는 (Countless)</t>
  </si>
  <si>
    <t>'The Story of Light' Epilogue - The 6th Album</t>
  </si>
  <si>
    <t>D-Day</t>
  </si>
  <si>
    <t>정기고</t>
  </si>
  <si>
    <t>내 아이디는 강남미인 OST Part.5</t>
  </si>
  <si>
    <t>까만밤 (PROD. GroovyRoom, OREO)</t>
  </si>
  <si>
    <t>소유 (SOYOU), 식케이 (Sik-K)</t>
  </si>
  <si>
    <t>RE:FRESH</t>
  </si>
  <si>
    <t>내가 모르게 (DON'T LET ME KNOW)</t>
  </si>
  <si>
    <t>NEW KIDS : THE FINAL</t>
  </si>
  <si>
    <t>LOVE BOMB</t>
  </si>
  <si>
    <t>From.9</t>
  </si>
  <si>
    <t>예쁜 게 죄</t>
  </si>
  <si>
    <t>에이프릴(APRIL) 6th Mini Album 'the Ruby'</t>
  </si>
  <si>
    <t>Woman</t>
  </si>
  <si>
    <t>WOMAN - The 9th Album</t>
  </si>
  <si>
    <t>Replay (PM 01:27)</t>
  </si>
  <si>
    <t>NCT #127 Regular-Irregular - The 1st Album</t>
  </si>
  <si>
    <t>COOKIES (Feat. 정일훈 of 비투비)</t>
  </si>
  <si>
    <t>이홍기 (FT아일랜드)</t>
  </si>
  <si>
    <t>LEE HONG GI 2ND MINI ALBUM [DO n DO]</t>
  </si>
  <si>
    <t>악몽 (Come Back)</t>
  </si>
  <si>
    <t>I AM (With 치타)</t>
  </si>
  <si>
    <t>빠져가 (Into You)</t>
  </si>
  <si>
    <t>유리 (YURI)</t>
  </si>
  <si>
    <t>The First Scene - The 1st Mini Album</t>
  </si>
  <si>
    <t>節奏 (Tempo)</t>
  </si>
  <si>
    <t>사랑했나봐</t>
  </si>
  <si>
    <t>OUTRO</t>
  </si>
  <si>
    <t>BDZ (Korean Ver.)</t>
  </si>
  <si>
    <t>O' My!</t>
  </si>
  <si>
    <t>SAY YOU LOVE ME</t>
  </si>
  <si>
    <t>LALALA</t>
  </si>
  <si>
    <t>셔터 (Shutter) (Feat. 이덕화)</t>
  </si>
  <si>
    <t>셔터 (Shutter)</t>
  </si>
  <si>
    <t>Forever Yours (Feat. 소유)</t>
  </si>
  <si>
    <t>Forever Yours</t>
  </si>
  <si>
    <t>L.I.E</t>
  </si>
  <si>
    <t>FEELS (BAEKHO SOLO)</t>
  </si>
  <si>
    <t>I HATE YOU (JR SOLO)</t>
  </si>
  <si>
    <t>하얀 설레임 (White Love)</t>
  </si>
  <si>
    <t>케이윌, 소유 (SOYOU), 정민</t>
  </si>
  <si>
    <t>Starship Planet 2012 (스타쉽플래닛)</t>
  </si>
  <si>
    <t>2017</t>
  </si>
  <si>
    <t>Excuse Me</t>
  </si>
  <si>
    <t>AOA 1st Album ANGEL'S KNOCK</t>
  </si>
  <si>
    <t>Lotto</t>
  </si>
  <si>
    <t>LOTTO - The 3rd Album Repackage</t>
  </si>
  <si>
    <t>Falling For You</t>
  </si>
  <si>
    <t>For Life - 겨울 스페셜 앨범, 2016</t>
  </si>
  <si>
    <t>Lucky One</t>
  </si>
  <si>
    <t>Winter Heat</t>
  </si>
  <si>
    <t>너에게 닿기를 (I Wish)</t>
  </si>
  <si>
    <t>From. 우주소녀</t>
  </si>
  <si>
    <t>붐붐</t>
  </si>
  <si>
    <t>Seventeen 3rd Mini Album 'Going Seventeen'</t>
  </si>
  <si>
    <t>신화</t>
  </si>
  <si>
    <t>13TH UNCHANGING - TOUCH</t>
  </si>
  <si>
    <t>빙빙 (Bing Bing)</t>
  </si>
  <si>
    <t>거짓말이야</t>
  </si>
  <si>
    <t>GOOD TIMING</t>
  </si>
  <si>
    <t>봄의 나라 이야기</t>
  </si>
  <si>
    <t>에이프릴(APRIL) 3rd Mini Album 'Prelude'</t>
  </si>
  <si>
    <t>별의 별</t>
  </si>
  <si>
    <t>Dear</t>
  </si>
  <si>
    <t>HONEY BEE (Prod. by 박근태)</t>
  </si>
  <si>
    <t>루나 (LUNA), 하니 (EXID), 솔라 (마마무)</t>
  </si>
  <si>
    <t>HONEY BEE</t>
  </si>
  <si>
    <t>내가 설렐 수 있게</t>
  </si>
  <si>
    <t>Pink Revolution</t>
  </si>
  <si>
    <t>Don't Say No</t>
  </si>
  <si>
    <t>서현 (SEOHYUN)</t>
  </si>
  <si>
    <t>Don't Say No - The 1st Mini Album</t>
  </si>
  <si>
    <t>Hey Mama!</t>
  </si>
  <si>
    <t>Hey Mama! - The 1st Mini Album</t>
  </si>
  <si>
    <t>Piano Man</t>
  </si>
  <si>
    <t>I Like That</t>
  </si>
  <si>
    <t>沒我愛(몰아애)</t>
  </si>
  <si>
    <t>태풍 (The Eye)</t>
  </si>
  <si>
    <t>INFINITE ONLY</t>
  </si>
  <si>
    <t>잠깐만</t>
  </si>
  <si>
    <t>The Cloud Dream of the Nine – 첫 번째 꿈</t>
  </si>
  <si>
    <t>Whatta Man (Good man)</t>
  </si>
  <si>
    <t>Whatta Man</t>
  </si>
  <si>
    <t>비밀이야 (Secret)</t>
  </si>
  <si>
    <t>THE SECRET</t>
  </si>
  <si>
    <t>無限的我 (무한적아;Limitless)</t>
  </si>
  <si>
    <t>NCT #127 LIMITLESS - The 2nd Mini Album</t>
  </si>
  <si>
    <t>같은 곳에서</t>
  </si>
  <si>
    <t>소녀온탑</t>
  </si>
  <si>
    <t>PRODUCE 101 - 35 Girls 5 Concepts</t>
  </si>
  <si>
    <t>NEW YORK</t>
  </si>
  <si>
    <t>허각, 정은지</t>
  </si>
  <si>
    <t>'PLAN A' FIRST EPISODE</t>
  </si>
  <si>
    <t>예쁘다</t>
  </si>
  <si>
    <t>SEVENTEEN 1st Album First 'LOVE&amp;LETTER'</t>
  </si>
  <si>
    <t>Shut Up (Feat. 유희열)</t>
  </si>
  <si>
    <t>언니들의 슬램덩크</t>
  </si>
  <si>
    <t>Dream Girls</t>
  </si>
  <si>
    <t>사뿐사뿐</t>
  </si>
  <si>
    <t>촛불하나</t>
  </si>
  <si>
    <t>Chapter 3</t>
  </si>
  <si>
    <t>사람들이 움직이는 게</t>
  </si>
  <si>
    <t>사춘기 상 (思春記 上)</t>
  </si>
  <si>
    <t>유리구슬 (Glass Bead)</t>
  </si>
  <si>
    <t>여자친구 1st Mini Album 'Season Of Glass'</t>
  </si>
  <si>
    <t>STREET</t>
  </si>
  <si>
    <t>짧은 치마 (Miniskirt)</t>
  </si>
  <si>
    <t>짧은 치마</t>
  </si>
  <si>
    <t>Lion Heart</t>
  </si>
  <si>
    <t>Lion Heart - The 5th Album</t>
  </si>
  <si>
    <t>JELLY JELLY</t>
  </si>
  <si>
    <t>나 너 좋아해?</t>
  </si>
  <si>
    <t>소나무 (SONAMOO)</t>
  </si>
  <si>
    <t>레옹</t>
  </si>
  <si>
    <t>이유 갓지(GOD G) 않은 이유 (박명수, 아이유)</t>
  </si>
  <si>
    <t>무한도전 영동고속도로 가요제</t>
  </si>
  <si>
    <t>날 울리지마 (Feat. 자이언트핑크)</t>
  </si>
  <si>
    <t>니엘 (틴탑)</t>
  </si>
  <si>
    <t>LOVE AFFAIR...</t>
  </si>
  <si>
    <t>위아래</t>
  </si>
  <si>
    <t>LUV</t>
  </si>
  <si>
    <t>Pink LUV</t>
  </si>
  <si>
    <t>DADDY (Feat. CL of 2NE1)</t>
  </si>
  <si>
    <t>SUPER POWER</t>
  </si>
  <si>
    <t>간절히 바라면 이뤄질 거야 (Feat. 타이거JK)</t>
  </si>
  <si>
    <t>아이 (I)</t>
  </si>
  <si>
    <t>I DREAM</t>
  </si>
  <si>
    <t>BAD BOY</t>
  </si>
  <si>
    <t>Mysterious</t>
  </si>
  <si>
    <t>헬로비너스</t>
  </si>
  <si>
    <t>HELLOVENUS 6th Mini Album Mystery of VENUS</t>
  </si>
  <si>
    <t>CALL ME BABY</t>
  </si>
  <si>
    <t>The 2nd Album 'EXODUS'</t>
  </si>
  <si>
    <t>CAFE</t>
  </si>
  <si>
    <t>빅뱅 미니앨범 4집</t>
  </si>
  <si>
    <t>TONIGHT</t>
  </si>
  <si>
    <t>내입술...따뜻한 커피처럼</t>
  </si>
  <si>
    <t>샵</t>
  </si>
  <si>
    <t>Smart &amp; Smooth</t>
  </si>
  <si>
    <t>Universe (With 양요섭)</t>
  </si>
  <si>
    <t>유재환, 손동운</t>
  </si>
  <si>
    <t>남녀의 온도차 (Our Story) (Feat. 케이시)</t>
  </si>
  <si>
    <t>황치열, 슬기 (SEULGI)</t>
  </si>
  <si>
    <t>Fall, in girl Vol.3</t>
  </si>
  <si>
    <t>마지막 첫사랑 (My First and Last)</t>
  </si>
  <si>
    <t>The First - The 1st Single Album</t>
  </si>
  <si>
    <t>Happily Ever After</t>
  </si>
  <si>
    <t>PICK ME</t>
  </si>
  <si>
    <t>PRODUCE 101 - PICK ME</t>
  </si>
  <si>
    <t>JACKPOT</t>
  </si>
  <si>
    <t>예뻐졌다 (Feat. 지코 Of Block B)</t>
  </si>
  <si>
    <t>예뻐졌다</t>
  </si>
  <si>
    <t>Fiction</t>
  </si>
  <si>
    <t>비스트</t>
  </si>
  <si>
    <t>Fiction And Fact</t>
  </si>
  <si>
    <t>행복 (Happiness)</t>
  </si>
  <si>
    <t>The 1st Single '행복 (Happiness)'</t>
  </si>
  <si>
    <t>다른 남자 말고 너</t>
  </si>
  <si>
    <t>미쓰에이</t>
  </si>
  <si>
    <t>Colors</t>
  </si>
  <si>
    <t>WoW!</t>
  </si>
  <si>
    <t>Lovelyz 2nd Album 'R U Ready?'</t>
  </si>
  <si>
    <t>KISS ON THE LIPS</t>
  </si>
  <si>
    <t>멜로디데이 (MelodyDay)</t>
  </si>
  <si>
    <t>Very Good</t>
  </si>
  <si>
    <t>FINGERTIP</t>
  </si>
  <si>
    <t>여자친구 The 4th Mini Album 'THE AWAKENING'</t>
  </si>
  <si>
    <t>Cover Up</t>
  </si>
  <si>
    <t>My Voice - The 1st Album</t>
  </si>
  <si>
    <t>ABOUT TIME</t>
  </si>
  <si>
    <t>말만 해</t>
  </si>
  <si>
    <t>빨리 뛰어 (ROCK N HIPHOP)</t>
  </si>
  <si>
    <t>나 같은 애 (A Girl Like Me)</t>
  </si>
  <si>
    <t>Act.2 Narcissus</t>
  </si>
  <si>
    <t>I'll Be Yours</t>
  </si>
  <si>
    <t>걸스데이</t>
  </si>
  <si>
    <t>GIRL'S DAY EVERYDAY #5</t>
  </si>
  <si>
    <t>바람의 노래 (Hear The Wind Sing)</t>
  </si>
  <si>
    <t>Never Ever</t>
  </si>
  <si>
    <t>FLIGHT LOG : ARRIVAL</t>
  </si>
  <si>
    <t>WEE WOO</t>
  </si>
  <si>
    <t>PRISTIN (프리스틴)</t>
  </si>
  <si>
    <t>The 1st Mini Album 'HI! PRISTIN'</t>
  </si>
  <si>
    <t>WAKE ME UP</t>
  </si>
  <si>
    <t>B.A.P</t>
  </si>
  <si>
    <t>ROSE</t>
  </si>
  <si>
    <t>애타는 마음</t>
  </si>
  <si>
    <t>울랄라세션, 아이유</t>
  </si>
  <si>
    <t>뻔한 멜로</t>
  </si>
  <si>
    <t>가비엔제이</t>
  </si>
  <si>
    <t>You</t>
  </si>
  <si>
    <t>지소울 (GSoul)</t>
  </si>
  <si>
    <t>Coming Home</t>
  </si>
  <si>
    <t>야 하고 싶어 (Feat. 시우민 of EXO)</t>
  </si>
  <si>
    <t>지민</t>
  </si>
  <si>
    <t>야 하고 싶어</t>
  </si>
  <si>
    <t>낮보다는 밤</t>
  </si>
  <si>
    <t>Eclipse</t>
  </si>
  <si>
    <t>Black Out</t>
  </si>
  <si>
    <t>컬러링북 (Coloring Book)</t>
  </si>
  <si>
    <t>COLORING BOOK</t>
  </si>
  <si>
    <t>니나노 (Feat. 플로우식 (Flowsik))</t>
  </si>
  <si>
    <t>공민지</t>
  </si>
  <si>
    <t>MINZY WORK 01 UNO</t>
  </si>
  <si>
    <t>Make Me Love You</t>
  </si>
  <si>
    <t>My Voice - The 1st Album Deluxe Edition</t>
  </si>
  <si>
    <t>나랑 사귈래</t>
  </si>
  <si>
    <t>DIA (다이아)</t>
  </si>
  <si>
    <t>YOLO</t>
  </si>
  <si>
    <t>센치해</t>
  </si>
  <si>
    <t>EXIT : E</t>
  </si>
  <si>
    <t>재밌어? (Love is)</t>
  </si>
  <si>
    <t>틴탑</t>
  </si>
  <si>
    <t>HIGH FIVE</t>
  </si>
  <si>
    <t>끼부리지마</t>
  </si>
  <si>
    <t>2014 S/S</t>
  </si>
  <si>
    <t>Something</t>
  </si>
  <si>
    <t>걸스데이 미니앨범 3집</t>
  </si>
  <si>
    <t>Hwi hwi</t>
  </si>
  <si>
    <t>MISS THIS KISS</t>
  </si>
  <si>
    <t>BOMB (Feat. B.I, BOBBY)</t>
  </si>
  <si>
    <t>LOVE (Feat. 태양)</t>
  </si>
  <si>
    <t>지금, 우리</t>
  </si>
  <si>
    <t>Lovelyz 2nd Album Repackage '지금, 우리'</t>
  </si>
  <si>
    <t>슬픈 노래</t>
  </si>
  <si>
    <t>THE 20TH ANNIVERSARY</t>
  </si>
  <si>
    <t>도원경 (桃源境)</t>
  </si>
  <si>
    <t>桃源境 (도원경)</t>
  </si>
  <si>
    <t>오토리버스 (Feat. TABLO)</t>
  </si>
  <si>
    <t>We Are Young</t>
  </si>
  <si>
    <t>랄랄라 송</t>
  </si>
  <si>
    <t>CALLING YOU</t>
  </si>
  <si>
    <t>365 FRESH</t>
  </si>
  <si>
    <t>트리플 H (현아, 펜타곤 (후이, 이던))</t>
  </si>
  <si>
    <t>199X</t>
  </si>
  <si>
    <t>만세</t>
  </si>
  <si>
    <t>SEVENTEEN 2nd Mini Album 'BOYS BE'</t>
  </si>
  <si>
    <t>낙원 (Feat. 이재훈)</t>
  </si>
  <si>
    <t>3마이</t>
  </si>
  <si>
    <t>ONLY 너</t>
  </si>
  <si>
    <t>Oh Little Girl</t>
  </si>
  <si>
    <t>슬레이트</t>
  </si>
  <si>
    <t>열어줘</t>
  </si>
  <si>
    <t>Knock</t>
  </si>
  <si>
    <t>I Know You Know</t>
  </si>
  <si>
    <t>월하소년 (月下少年)</t>
  </si>
  <si>
    <t>Show Time</t>
  </si>
  <si>
    <t>It's</t>
  </si>
  <si>
    <t>Hands on me</t>
  </si>
  <si>
    <t>PRODUCE 101 - FINAL</t>
  </si>
  <si>
    <t>이 자리에 (Always)</t>
  </si>
  <si>
    <t>Super Hot</t>
  </si>
  <si>
    <t>아재개그 (Narr. 김대희, 김준호)</t>
  </si>
  <si>
    <t>Love Paint (every afternoon)</t>
  </si>
  <si>
    <t>The 5th Mini Album 'CANVAS'</t>
  </si>
  <si>
    <t>HAPPY</t>
  </si>
  <si>
    <t>HAPPY MOMENT</t>
  </si>
  <si>
    <t>Daybreak (Minhyun&amp;JR)</t>
  </si>
  <si>
    <t>내 이름은</t>
  </si>
  <si>
    <t>What's my name?</t>
  </si>
  <si>
    <t>Finally</t>
  </si>
  <si>
    <t>So Cool (쏘쿨)</t>
  </si>
  <si>
    <t>So Cool</t>
  </si>
  <si>
    <t>Fancy Shoes</t>
  </si>
  <si>
    <t>정일훈</t>
  </si>
  <si>
    <t>Piece of BTOB Vol.2</t>
  </si>
  <si>
    <t>사랑일 것 같더라</t>
  </si>
  <si>
    <t>Story About : 썸, 한달 Episode 5</t>
  </si>
  <si>
    <t>FRUITY (Prod. GroovyRoom)</t>
  </si>
  <si>
    <t>효린, 키썸 (Kisum)</t>
  </si>
  <si>
    <t>FRUITY</t>
  </si>
  <si>
    <t>Crazy in Love</t>
  </si>
  <si>
    <t>What U do?</t>
  </si>
  <si>
    <t>너의 손짓 (Touch It)</t>
  </si>
  <si>
    <t>소름 (Chill)</t>
  </si>
  <si>
    <t>내가 미쳐 (Going Crazy)</t>
  </si>
  <si>
    <t>You Better Know</t>
  </si>
  <si>
    <t>Young &amp; Free</t>
  </si>
  <si>
    <t>시우민 (XIUMIN), 마크 (MARK)</t>
  </si>
  <si>
    <t>Young &amp; Free - SM STATION</t>
  </si>
  <si>
    <t>Black</t>
  </si>
  <si>
    <t>BLACK</t>
  </si>
  <si>
    <t>MY DARLING</t>
  </si>
  <si>
    <t>Zoo</t>
  </si>
  <si>
    <t>여자여자해 (That Girl) (Feat. 로꼬)</t>
  </si>
  <si>
    <t>정용화 (CNBLUE)</t>
  </si>
  <si>
    <t>JUNG YONG HWA 1ST MINI ALBUM DO DISTURB</t>
  </si>
  <si>
    <t>여름빛 (Mojito)</t>
  </si>
  <si>
    <t>따라가</t>
  </si>
  <si>
    <t>김태우</t>
  </si>
  <si>
    <t>T-WITH</t>
  </si>
  <si>
    <t>Look (a starlight night)</t>
  </si>
  <si>
    <t>Pink MEMORY</t>
  </si>
  <si>
    <t>여왕의 기사</t>
  </si>
  <si>
    <t>Q is.</t>
  </si>
  <si>
    <t>CAMO</t>
  </si>
  <si>
    <t>Hola Hola</t>
  </si>
  <si>
    <t>카드 (KARD)</t>
  </si>
  <si>
    <t>KARD 1st Mini Album 'Hola Hola'</t>
  </si>
  <si>
    <t>To Be One (Intro.)</t>
  </si>
  <si>
    <t>All Night</t>
  </si>
  <si>
    <t>밥 영화 카페 (Feat. Aron Of NU'EST)</t>
  </si>
  <si>
    <t>레이나 (Raina)</t>
  </si>
  <si>
    <t>밥 영화 카페</t>
  </si>
  <si>
    <t>오아시스</t>
  </si>
  <si>
    <t>허각, Apink (에이핑크), VICTON (빅톤)</t>
  </si>
  <si>
    <t>'PLAN A' THIRD EPISODE</t>
  </si>
  <si>
    <t>이분의 일 1/2 (ONE-HALF)</t>
  </si>
  <si>
    <t>두 손을 모아 (AVE MARIA)</t>
  </si>
  <si>
    <t>GOOD DAY</t>
  </si>
  <si>
    <t>MXM</t>
  </si>
  <si>
    <t>환생 (Rebirth)</t>
  </si>
  <si>
    <t>환생 (Rebirth) - SM STATION</t>
  </si>
  <si>
    <t>식스틴 (Feat. 창모) (Sixteen)</t>
  </si>
  <si>
    <t>사무엘</t>
  </si>
  <si>
    <t>SIXTEEN</t>
  </si>
  <si>
    <t>I don't like your Girlfriend</t>
  </si>
  <si>
    <t>WEME</t>
  </si>
  <si>
    <t>부메랑 (Boomerang)</t>
  </si>
  <si>
    <t>사랑해</t>
  </si>
  <si>
    <t>BOBBY</t>
  </si>
  <si>
    <t>LOVE AND FALL</t>
  </si>
  <si>
    <t>티격태격</t>
  </si>
  <si>
    <t>WE LIKE</t>
  </si>
  <si>
    <t>The 2nd Mini Album 'SCHXXL OUT'</t>
  </si>
  <si>
    <t>I'M THE ONE</t>
  </si>
  <si>
    <t>UNMIX</t>
  </si>
  <si>
    <t>FACE</t>
  </si>
  <si>
    <t>RAINBOW</t>
  </si>
  <si>
    <t>듣고싶어 (E905)</t>
  </si>
  <si>
    <t>LOVE GENERATION</t>
  </si>
  <si>
    <t>새빨간 거짓말</t>
  </si>
  <si>
    <t>Brother Act.</t>
  </si>
  <si>
    <t>신바람</t>
  </si>
  <si>
    <t>Fantasy</t>
  </si>
  <si>
    <t>FANTASY</t>
  </si>
  <si>
    <t>You Are</t>
  </si>
  <si>
    <t>7 for 7</t>
  </si>
  <si>
    <t>Guitar (Stroke of Love)</t>
  </si>
  <si>
    <t>TAKE ON ME</t>
  </si>
  <si>
    <t>LOVE LIKE THIS</t>
  </si>
  <si>
    <t>Black Suit</t>
  </si>
  <si>
    <t>SUPER JUNIOR (슈퍼주니어)</t>
  </si>
  <si>
    <t>PLAY - The 8th Album</t>
  </si>
  <si>
    <t>CHANGE UP</t>
  </si>
  <si>
    <t>일방적이야</t>
  </si>
  <si>
    <t>날 쏘고 가라</t>
  </si>
  <si>
    <t>My Zone</t>
  </si>
  <si>
    <t>Hello</t>
  </si>
  <si>
    <t>봐 (Look)</t>
  </si>
  <si>
    <t>Flower</t>
  </si>
  <si>
    <t>MISSING U</t>
  </si>
  <si>
    <t>ROCKET</t>
  </si>
  <si>
    <t>Chococo</t>
  </si>
  <si>
    <t>Act.3 Chococo Factory</t>
  </si>
  <si>
    <t>Intro. 新世界</t>
  </si>
  <si>
    <t>낮과 밤 (Day and Night)</t>
  </si>
  <si>
    <t>MOVE-ing - The 2nd Album Repackage</t>
  </si>
  <si>
    <t>짬에서 나오는 바이브 (Charm of Life)</t>
  </si>
  <si>
    <t>김희철, 신동 (SHINDONG), 은혁 (EUNHYUK), 솔라 (마마무)</t>
  </si>
  <si>
    <t>짬에서 나오는 바이브 (Charm of Life) - SM STATION</t>
  </si>
  <si>
    <t>크리스마스 별거 없어</t>
  </si>
  <si>
    <t>김영철, 제아</t>
  </si>
  <si>
    <t>Album(중복)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</si>
</sst>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6"/>
  <sheetViews>
    <sheetView tabSelected="1" topLeftCell="A509" workbookViewId="0">
      <selection activeCell="F517" sqref="F517"/>
    </sheetView>
  </sheetViews>
  <sheetFormatPr baseColWidth="10" defaultColWidth="8.83203125" defaultRowHeight="17"/>
  <cols>
    <col min="5" max="5" width="44.83203125" customWidth="1"/>
    <col min="6" max="6" width="32" customWidth="1"/>
    <col min="7" max="8" width="63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1737</v>
      </c>
    </row>
    <row r="2" spans="1:8">
      <c r="A2" t="s">
        <v>1416</v>
      </c>
      <c r="B2" t="s">
        <v>8</v>
      </c>
      <c r="C2" t="s">
        <v>9</v>
      </c>
      <c r="D2">
        <v>1</v>
      </c>
      <c r="E2" t="s">
        <v>124</v>
      </c>
      <c r="F2" t="s">
        <v>14</v>
      </c>
      <c r="G2" t="s">
        <v>125</v>
      </c>
      <c r="H2" t="s">
        <v>125</v>
      </c>
    </row>
    <row r="3" spans="1:8">
      <c r="A3" t="s">
        <v>1416</v>
      </c>
      <c r="B3" t="s">
        <v>8</v>
      </c>
      <c r="C3" t="s">
        <v>9</v>
      </c>
      <c r="D3">
        <v>2</v>
      </c>
      <c r="E3" t="s">
        <v>176</v>
      </c>
      <c r="F3" t="s">
        <v>26</v>
      </c>
      <c r="G3" t="s">
        <v>177</v>
      </c>
      <c r="H3" t="s">
        <v>177</v>
      </c>
    </row>
    <row r="4" spans="1:8">
      <c r="A4" t="s">
        <v>1416</v>
      </c>
      <c r="B4" t="s">
        <v>8</v>
      </c>
      <c r="C4" t="s">
        <v>9</v>
      </c>
      <c r="D4">
        <v>3</v>
      </c>
      <c r="E4" t="s">
        <v>139</v>
      </c>
      <c r="F4" t="s">
        <v>98</v>
      </c>
      <c r="G4" t="s">
        <v>140</v>
      </c>
      <c r="H4" t="s">
        <v>140</v>
      </c>
    </row>
    <row r="5" spans="1:8">
      <c r="A5" t="s">
        <v>1416</v>
      </c>
      <c r="B5" t="s">
        <v>8</v>
      </c>
      <c r="C5" t="s">
        <v>9</v>
      </c>
      <c r="D5">
        <v>4</v>
      </c>
      <c r="E5" t="s">
        <v>1177</v>
      </c>
      <c r="F5" t="s">
        <v>295</v>
      </c>
      <c r="G5" t="s">
        <v>1178</v>
      </c>
      <c r="H5" t="s">
        <v>1178</v>
      </c>
    </row>
    <row r="6" spans="1:8">
      <c r="A6" t="s">
        <v>1416</v>
      </c>
      <c r="B6" t="s">
        <v>8</v>
      </c>
      <c r="C6" t="s">
        <v>9</v>
      </c>
      <c r="D6">
        <v>5</v>
      </c>
      <c r="E6" t="s">
        <v>169</v>
      </c>
      <c r="F6" t="s">
        <v>11</v>
      </c>
      <c r="G6" t="s">
        <v>170</v>
      </c>
      <c r="H6" t="s">
        <v>170</v>
      </c>
    </row>
    <row r="7" spans="1:8">
      <c r="A7" t="s">
        <v>1416</v>
      </c>
      <c r="B7" t="s">
        <v>8</v>
      </c>
      <c r="C7" t="s">
        <v>9</v>
      </c>
      <c r="D7">
        <v>6</v>
      </c>
      <c r="E7" t="s">
        <v>1417</v>
      </c>
      <c r="F7" t="s">
        <v>31</v>
      </c>
      <c r="G7" t="s">
        <v>1418</v>
      </c>
      <c r="H7" t="s">
        <v>1418</v>
      </c>
    </row>
    <row r="8" spans="1:8">
      <c r="A8" t="s">
        <v>1416</v>
      </c>
      <c r="B8" t="s">
        <v>8</v>
      </c>
      <c r="C8" t="s">
        <v>9</v>
      </c>
      <c r="D8">
        <v>7</v>
      </c>
      <c r="E8" t="s">
        <v>131</v>
      </c>
      <c r="F8" t="s">
        <v>26</v>
      </c>
      <c r="G8" t="s">
        <v>132</v>
      </c>
      <c r="H8" t="s">
        <v>132</v>
      </c>
    </row>
    <row r="9" spans="1:8">
      <c r="A9" t="s">
        <v>1416</v>
      </c>
      <c r="B9" t="s">
        <v>8</v>
      </c>
      <c r="C9" t="s">
        <v>9</v>
      </c>
      <c r="D9">
        <v>8</v>
      </c>
      <c r="E9" t="s">
        <v>388</v>
      </c>
      <c r="F9" t="s">
        <v>23</v>
      </c>
      <c r="G9" t="s">
        <v>1237</v>
      </c>
      <c r="H9" t="s">
        <v>1237</v>
      </c>
    </row>
    <row r="10" spans="1:8">
      <c r="A10" t="s">
        <v>1416</v>
      </c>
      <c r="B10" t="s">
        <v>8</v>
      </c>
      <c r="C10" t="s">
        <v>9</v>
      </c>
      <c r="D10">
        <v>9</v>
      </c>
      <c r="E10" t="s">
        <v>106</v>
      </c>
      <c r="F10" t="s">
        <v>17</v>
      </c>
      <c r="G10" t="s">
        <v>107</v>
      </c>
      <c r="H10" t="s">
        <v>107</v>
      </c>
    </row>
    <row r="11" spans="1:8">
      <c r="A11" t="s">
        <v>1416</v>
      </c>
      <c r="B11" t="s">
        <v>8</v>
      </c>
      <c r="C11" t="s">
        <v>9</v>
      </c>
      <c r="D11">
        <v>10</v>
      </c>
      <c r="E11" t="s">
        <v>1419</v>
      </c>
      <c r="F11" t="s">
        <v>23</v>
      </c>
      <c r="G11" t="s">
        <v>1420</v>
      </c>
      <c r="H11" t="s">
        <v>1420</v>
      </c>
    </row>
    <row r="12" spans="1:8">
      <c r="A12" t="s">
        <v>1416</v>
      </c>
      <c r="B12" t="s">
        <v>8</v>
      </c>
      <c r="C12" t="s">
        <v>9</v>
      </c>
      <c r="D12">
        <v>11</v>
      </c>
      <c r="E12" t="s">
        <v>1175</v>
      </c>
      <c r="F12" t="s">
        <v>155</v>
      </c>
      <c r="G12" t="s">
        <v>1176</v>
      </c>
      <c r="H12" t="s">
        <v>1176</v>
      </c>
    </row>
    <row r="13" spans="1:8">
      <c r="A13" t="s">
        <v>1416</v>
      </c>
      <c r="B13" t="s">
        <v>8</v>
      </c>
      <c r="C13" t="s">
        <v>9</v>
      </c>
      <c r="D13">
        <v>12</v>
      </c>
      <c r="E13" t="s">
        <v>1421</v>
      </c>
      <c r="F13" t="s">
        <v>23</v>
      </c>
      <c r="G13" t="s">
        <v>1422</v>
      </c>
      <c r="H13" t="s">
        <v>1422</v>
      </c>
    </row>
    <row r="14" spans="1:8">
      <c r="A14" t="s">
        <v>1416</v>
      </c>
      <c r="B14" t="s">
        <v>8</v>
      </c>
      <c r="C14" t="s">
        <v>9</v>
      </c>
      <c r="D14">
        <v>13</v>
      </c>
      <c r="E14" t="s">
        <v>1423</v>
      </c>
      <c r="F14" t="s">
        <v>23</v>
      </c>
      <c r="G14" t="s">
        <v>1237</v>
      </c>
      <c r="H14" t="s">
        <v>1426</v>
      </c>
    </row>
    <row r="15" spans="1:8">
      <c r="A15" t="s">
        <v>1416</v>
      </c>
      <c r="B15" t="s">
        <v>8</v>
      </c>
      <c r="C15" t="s">
        <v>9</v>
      </c>
      <c r="D15">
        <v>14</v>
      </c>
      <c r="E15" t="s">
        <v>1424</v>
      </c>
      <c r="F15" t="s">
        <v>23</v>
      </c>
      <c r="G15" t="s">
        <v>1422</v>
      </c>
      <c r="H15" t="s">
        <v>1428</v>
      </c>
    </row>
    <row r="16" spans="1:8">
      <c r="A16" t="s">
        <v>1416</v>
      </c>
      <c r="B16" t="s">
        <v>8</v>
      </c>
      <c r="C16" t="s">
        <v>9</v>
      </c>
      <c r="D16">
        <v>15</v>
      </c>
      <c r="E16" t="s">
        <v>1425</v>
      </c>
      <c r="F16" t="s">
        <v>74</v>
      </c>
      <c r="G16" t="s">
        <v>1426</v>
      </c>
      <c r="H16" t="s">
        <v>1430</v>
      </c>
    </row>
    <row r="17" spans="1:8">
      <c r="A17" t="s">
        <v>1416</v>
      </c>
      <c r="B17" t="s">
        <v>8</v>
      </c>
      <c r="C17" t="s">
        <v>9</v>
      </c>
      <c r="D17">
        <v>16</v>
      </c>
      <c r="E17" t="s">
        <v>1427</v>
      </c>
      <c r="F17" t="s">
        <v>167</v>
      </c>
      <c r="G17" t="s">
        <v>1428</v>
      </c>
      <c r="H17" t="s">
        <v>1240</v>
      </c>
    </row>
    <row r="18" spans="1:8">
      <c r="A18" t="s">
        <v>1416</v>
      </c>
      <c r="B18" t="s">
        <v>8</v>
      </c>
      <c r="C18" t="s">
        <v>9</v>
      </c>
      <c r="D18">
        <v>17</v>
      </c>
      <c r="E18" t="s">
        <v>1251</v>
      </c>
      <c r="F18" t="s">
        <v>1429</v>
      </c>
      <c r="G18" t="s">
        <v>1430</v>
      </c>
      <c r="H18" t="s">
        <v>1198</v>
      </c>
    </row>
    <row r="19" spans="1:8">
      <c r="A19" t="s">
        <v>1416</v>
      </c>
      <c r="B19" t="s">
        <v>8</v>
      </c>
      <c r="C19" t="s">
        <v>9</v>
      </c>
      <c r="D19">
        <v>18</v>
      </c>
      <c r="E19" t="s">
        <v>1238</v>
      </c>
      <c r="F19" t="s">
        <v>1239</v>
      </c>
      <c r="G19" t="s">
        <v>1240</v>
      </c>
      <c r="H19" t="s">
        <v>1433</v>
      </c>
    </row>
    <row r="20" spans="1:8">
      <c r="A20" t="s">
        <v>1416</v>
      </c>
      <c r="B20" t="s">
        <v>8</v>
      </c>
      <c r="C20" t="s">
        <v>9</v>
      </c>
      <c r="D20">
        <v>19</v>
      </c>
      <c r="E20" t="s">
        <v>1431</v>
      </c>
      <c r="F20" t="s">
        <v>31</v>
      </c>
      <c r="G20" t="s">
        <v>1418</v>
      </c>
      <c r="H20" t="s">
        <v>185</v>
      </c>
    </row>
    <row r="21" spans="1:8">
      <c r="A21" t="s">
        <v>1416</v>
      </c>
      <c r="B21" t="s">
        <v>8</v>
      </c>
      <c r="C21" t="s">
        <v>9</v>
      </c>
      <c r="D21">
        <v>20</v>
      </c>
      <c r="E21" t="s">
        <v>1198</v>
      </c>
      <c r="F21" t="s">
        <v>1199</v>
      </c>
      <c r="G21" t="s">
        <v>1198</v>
      </c>
      <c r="H21" t="s">
        <v>934</v>
      </c>
    </row>
    <row r="22" spans="1:8">
      <c r="A22" t="s">
        <v>1416</v>
      </c>
      <c r="B22" t="s">
        <v>8</v>
      </c>
      <c r="C22" t="s">
        <v>9</v>
      </c>
      <c r="D22">
        <v>21</v>
      </c>
      <c r="E22" t="s">
        <v>1432</v>
      </c>
      <c r="F22" t="s">
        <v>525</v>
      </c>
      <c r="G22" t="s">
        <v>1433</v>
      </c>
      <c r="H22" t="s">
        <v>1174</v>
      </c>
    </row>
    <row r="23" spans="1:8">
      <c r="A23" t="s">
        <v>1416</v>
      </c>
      <c r="B23" t="s">
        <v>8</v>
      </c>
      <c r="C23" t="s">
        <v>9</v>
      </c>
      <c r="D23">
        <v>22</v>
      </c>
      <c r="E23" t="s">
        <v>184</v>
      </c>
      <c r="F23" t="s">
        <v>155</v>
      </c>
      <c r="G23" t="s">
        <v>185</v>
      </c>
      <c r="H23" t="s">
        <v>1197</v>
      </c>
    </row>
    <row r="24" spans="1:8">
      <c r="A24" t="s">
        <v>1416</v>
      </c>
      <c r="B24" t="s">
        <v>8</v>
      </c>
      <c r="C24" t="s">
        <v>9</v>
      </c>
      <c r="D24">
        <v>23</v>
      </c>
      <c r="E24" t="s">
        <v>933</v>
      </c>
      <c r="F24" t="s">
        <v>26</v>
      </c>
      <c r="G24" t="s">
        <v>934</v>
      </c>
      <c r="H24" t="s">
        <v>1435</v>
      </c>
    </row>
    <row r="25" spans="1:8">
      <c r="A25" t="s">
        <v>1416</v>
      </c>
      <c r="B25" t="s">
        <v>8</v>
      </c>
      <c r="C25" t="s">
        <v>9</v>
      </c>
      <c r="D25">
        <v>24</v>
      </c>
      <c r="E25" t="s">
        <v>1173</v>
      </c>
      <c r="F25" t="s">
        <v>14</v>
      </c>
      <c r="G25" t="s">
        <v>1174</v>
      </c>
      <c r="H25" t="s">
        <v>1437</v>
      </c>
    </row>
    <row r="26" spans="1:8">
      <c r="A26" t="s">
        <v>1416</v>
      </c>
      <c r="B26" t="s">
        <v>8</v>
      </c>
      <c r="C26" t="s">
        <v>9</v>
      </c>
      <c r="D26">
        <v>25</v>
      </c>
      <c r="E26" t="s">
        <v>1196</v>
      </c>
      <c r="F26" t="s">
        <v>532</v>
      </c>
      <c r="G26" t="s">
        <v>1197</v>
      </c>
      <c r="H26" t="s">
        <v>1440</v>
      </c>
    </row>
    <row r="27" spans="1:8">
      <c r="A27" t="s">
        <v>1416</v>
      </c>
      <c r="B27" t="s">
        <v>8</v>
      </c>
      <c r="C27" t="s">
        <v>9</v>
      </c>
      <c r="D27">
        <v>26</v>
      </c>
      <c r="E27" t="s">
        <v>1434</v>
      </c>
      <c r="F27" t="s">
        <v>282</v>
      </c>
      <c r="G27" t="s">
        <v>1435</v>
      </c>
      <c r="H27" t="s">
        <v>217</v>
      </c>
    </row>
    <row r="28" spans="1:8">
      <c r="A28" t="s">
        <v>1416</v>
      </c>
      <c r="B28" t="s">
        <v>8</v>
      </c>
      <c r="C28" t="s">
        <v>9</v>
      </c>
      <c r="D28">
        <v>27</v>
      </c>
      <c r="E28" t="s">
        <v>1436</v>
      </c>
      <c r="F28" t="s">
        <v>172</v>
      </c>
      <c r="G28" t="s">
        <v>1437</v>
      </c>
      <c r="H28" t="s">
        <v>1442</v>
      </c>
    </row>
    <row r="29" spans="1:8">
      <c r="A29" t="s">
        <v>1416</v>
      </c>
      <c r="B29" t="s">
        <v>8</v>
      </c>
      <c r="C29" t="s">
        <v>9</v>
      </c>
      <c r="D29">
        <v>28</v>
      </c>
      <c r="E29" t="s">
        <v>1438</v>
      </c>
      <c r="F29" t="s">
        <v>1439</v>
      </c>
      <c r="G29" t="s">
        <v>1440</v>
      </c>
      <c r="H29" t="s">
        <v>960</v>
      </c>
    </row>
    <row r="30" spans="1:8">
      <c r="A30" t="s">
        <v>1416</v>
      </c>
      <c r="B30" t="s">
        <v>8</v>
      </c>
      <c r="C30" t="s">
        <v>9</v>
      </c>
      <c r="D30">
        <v>29</v>
      </c>
      <c r="E30" t="s">
        <v>216</v>
      </c>
      <c r="F30" t="s">
        <v>155</v>
      </c>
      <c r="G30" t="s">
        <v>217</v>
      </c>
      <c r="H30" t="s">
        <v>1445</v>
      </c>
    </row>
    <row r="31" spans="1:8">
      <c r="A31" t="s">
        <v>1416</v>
      </c>
      <c r="B31" t="s">
        <v>8</v>
      </c>
      <c r="C31" t="s">
        <v>9</v>
      </c>
      <c r="D31">
        <v>30</v>
      </c>
      <c r="E31" t="s">
        <v>1441</v>
      </c>
      <c r="F31" t="s">
        <v>172</v>
      </c>
      <c r="G31" t="s">
        <v>1442</v>
      </c>
      <c r="H31" t="s">
        <v>1447</v>
      </c>
    </row>
    <row r="32" spans="1:8">
      <c r="A32" t="s">
        <v>1416</v>
      </c>
      <c r="B32" t="s">
        <v>8</v>
      </c>
      <c r="C32" t="s">
        <v>9</v>
      </c>
      <c r="D32">
        <v>31</v>
      </c>
      <c r="E32" t="s">
        <v>959</v>
      </c>
      <c r="F32" t="s">
        <v>14</v>
      </c>
      <c r="G32" t="s">
        <v>960</v>
      </c>
      <c r="H32" t="s">
        <v>1448</v>
      </c>
    </row>
    <row r="33" spans="1:8">
      <c r="A33" t="s">
        <v>1416</v>
      </c>
      <c r="B33" t="s">
        <v>8</v>
      </c>
      <c r="C33" t="s">
        <v>9</v>
      </c>
      <c r="D33">
        <v>32</v>
      </c>
      <c r="E33" t="s">
        <v>1443</v>
      </c>
      <c r="F33" t="s">
        <v>1444</v>
      </c>
      <c r="G33" t="s">
        <v>1445</v>
      </c>
      <c r="H33" t="s">
        <v>168</v>
      </c>
    </row>
    <row r="34" spans="1:8">
      <c r="A34" t="s">
        <v>1416</v>
      </c>
      <c r="B34" t="s">
        <v>8</v>
      </c>
      <c r="C34" t="s">
        <v>9</v>
      </c>
      <c r="D34">
        <v>33</v>
      </c>
      <c r="E34" t="s">
        <v>1446</v>
      </c>
      <c r="F34" t="s">
        <v>943</v>
      </c>
      <c r="G34" t="s">
        <v>1447</v>
      </c>
      <c r="H34" t="s">
        <v>590</v>
      </c>
    </row>
    <row r="35" spans="1:8">
      <c r="A35" t="s">
        <v>1416</v>
      </c>
      <c r="B35" t="s">
        <v>8</v>
      </c>
      <c r="C35" t="s">
        <v>9</v>
      </c>
      <c r="D35">
        <v>34</v>
      </c>
      <c r="E35" t="s">
        <v>1448</v>
      </c>
      <c r="F35" t="s">
        <v>14</v>
      </c>
      <c r="G35" t="s">
        <v>1448</v>
      </c>
      <c r="H35" t="s">
        <v>1450</v>
      </c>
    </row>
    <row r="36" spans="1:8">
      <c r="A36" t="s">
        <v>1416</v>
      </c>
      <c r="B36" t="s">
        <v>8</v>
      </c>
      <c r="C36" t="s">
        <v>9</v>
      </c>
      <c r="D36">
        <v>35</v>
      </c>
      <c r="E36" t="s">
        <v>166</v>
      </c>
      <c r="F36" t="s">
        <v>167</v>
      </c>
      <c r="G36" t="s">
        <v>168</v>
      </c>
      <c r="H36" t="s">
        <v>838</v>
      </c>
    </row>
    <row r="37" spans="1:8">
      <c r="A37" t="s">
        <v>1416</v>
      </c>
      <c r="B37" t="s">
        <v>8</v>
      </c>
      <c r="C37" t="s">
        <v>9</v>
      </c>
      <c r="D37">
        <v>36</v>
      </c>
      <c r="E37" t="s">
        <v>1050</v>
      </c>
      <c r="F37" t="s">
        <v>31</v>
      </c>
      <c r="G37" t="s">
        <v>590</v>
      </c>
      <c r="H37" t="s">
        <v>333</v>
      </c>
    </row>
    <row r="38" spans="1:8">
      <c r="A38" t="s">
        <v>1416</v>
      </c>
      <c r="B38" t="s">
        <v>8</v>
      </c>
      <c r="C38" t="s">
        <v>9</v>
      </c>
      <c r="D38">
        <v>37</v>
      </c>
      <c r="E38" t="s">
        <v>1449</v>
      </c>
      <c r="F38" t="s">
        <v>329</v>
      </c>
      <c r="G38" t="s">
        <v>1450</v>
      </c>
      <c r="H38" t="s">
        <v>1452</v>
      </c>
    </row>
    <row r="39" spans="1:8">
      <c r="A39" t="s">
        <v>1416</v>
      </c>
      <c r="B39" t="s">
        <v>8</v>
      </c>
      <c r="C39" t="s">
        <v>9</v>
      </c>
      <c r="D39">
        <v>38</v>
      </c>
      <c r="E39" t="s">
        <v>843</v>
      </c>
      <c r="F39" t="s">
        <v>204</v>
      </c>
      <c r="G39" t="s">
        <v>838</v>
      </c>
      <c r="H39" t="s">
        <v>95</v>
      </c>
    </row>
    <row r="40" spans="1:8">
      <c r="A40" t="s">
        <v>1416</v>
      </c>
      <c r="B40" t="s">
        <v>8</v>
      </c>
      <c r="C40" t="s">
        <v>9</v>
      </c>
      <c r="D40">
        <v>39</v>
      </c>
      <c r="E40" t="s">
        <v>332</v>
      </c>
      <c r="F40" t="s">
        <v>20</v>
      </c>
      <c r="G40" t="s">
        <v>333</v>
      </c>
      <c r="H40" t="s">
        <v>1454</v>
      </c>
    </row>
    <row r="41" spans="1:8">
      <c r="A41" t="s">
        <v>1416</v>
      </c>
      <c r="B41" t="s">
        <v>8</v>
      </c>
      <c r="C41" t="s">
        <v>9</v>
      </c>
      <c r="D41">
        <v>40</v>
      </c>
      <c r="E41" t="s">
        <v>1451</v>
      </c>
      <c r="F41" t="s">
        <v>538</v>
      </c>
      <c r="G41" t="s">
        <v>1452</v>
      </c>
      <c r="H41" t="s">
        <v>1456</v>
      </c>
    </row>
    <row r="42" spans="1:8">
      <c r="A42" t="s">
        <v>1416</v>
      </c>
      <c r="B42" t="s">
        <v>8</v>
      </c>
      <c r="C42" t="s">
        <v>9</v>
      </c>
      <c r="D42">
        <v>41</v>
      </c>
      <c r="E42" t="s">
        <v>94</v>
      </c>
      <c r="F42" t="s">
        <v>38</v>
      </c>
      <c r="G42" t="s">
        <v>95</v>
      </c>
      <c r="H42" t="s">
        <v>1458</v>
      </c>
    </row>
    <row r="43" spans="1:8">
      <c r="A43" t="s">
        <v>1416</v>
      </c>
      <c r="B43" t="s">
        <v>8</v>
      </c>
      <c r="C43" t="s">
        <v>9</v>
      </c>
      <c r="D43">
        <v>42</v>
      </c>
      <c r="E43" t="s">
        <v>1453</v>
      </c>
      <c r="F43" t="s">
        <v>295</v>
      </c>
      <c r="G43" t="s">
        <v>1178</v>
      </c>
      <c r="H43" t="s">
        <v>1460</v>
      </c>
    </row>
    <row r="44" spans="1:8">
      <c r="A44" t="s">
        <v>1416</v>
      </c>
      <c r="B44" t="s">
        <v>8</v>
      </c>
      <c r="C44" t="s">
        <v>9</v>
      </c>
      <c r="D44">
        <v>43</v>
      </c>
      <c r="E44" t="s">
        <v>704</v>
      </c>
      <c r="F44" t="s">
        <v>1162</v>
      </c>
      <c r="G44" t="s">
        <v>1454</v>
      </c>
      <c r="H44" t="s">
        <v>985</v>
      </c>
    </row>
    <row r="45" spans="1:8">
      <c r="A45" t="s">
        <v>1416</v>
      </c>
      <c r="B45" t="s">
        <v>8</v>
      </c>
      <c r="C45" t="s">
        <v>9</v>
      </c>
      <c r="D45">
        <v>44</v>
      </c>
      <c r="E45" t="s">
        <v>1455</v>
      </c>
      <c r="F45" t="s">
        <v>295</v>
      </c>
      <c r="G45" t="s">
        <v>1456</v>
      </c>
      <c r="H45" t="s">
        <v>1463</v>
      </c>
    </row>
    <row r="46" spans="1:8">
      <c r="A46" t="s">
        <v>1416</v>
      </c>
      <c r="B46" t="s">
        <v>8</v>
      </c>
      <c r="C46" t="s">
        <v>9</v>
      </c>
      <c r="D46">
        <v>45</v>
      </c>
      <c r="E46" t="s">
        <v>1457</v>
      </c>
      <c r="F46" t="s">
        <v>74</v>
      </c>
      <c r="G46" t="s">
        <v>1458</v>
      </c>
      <c r="H46" t="s">
        <v>179</v>
      </c>
    </row>
    <row r="47" spans="1:8">
      <c r="A47" t="s">
        <v>1416</v>
      </c>
      <c r="B47" t="s">
        <v>8</v>
      </c>
      <c r="C47" t="s">
        <v>9</v>
      </c>
      <c r="D47">
        <v>46</v>
      </c>
      <c r="E47" t="s">
        <v>1459</v>
      </c>
      <c r="F47" t="s">
        <v>255</v>
      </c>
      <c r="G47" t="s">
        <v>1460</v>
      </c>
      <c r="H47" t="s">
        <v>1195</v>
      </c>
    </row>
    <row r="48" spans="1:8">
      <c r="A48" t="s">
        <v>1416</v>
      </c>
      <c r="B48" t="s">
        <v>8</v>
      </c>
      <c r="C48" t="s">
        <v>9</v>
      </c>
      <c r="D48">
        <v>47</v>
      </c>
      <c r="E48" t="s">
        <v>984</v>
      </c>
      <c r="F48" t="s">
        <v>446</v>
      </c>
      <c r="G48" t="s">
        <v>985</v>
      </c>
      <c r="H48" t="s">
        <v>1464</v>
      </c>
    </row>
    <row r="49" spans="1:8">
      <c r="A49" t="s">
        <v>1416</v>
      </c>
      <c r="B49" t="s">
        <v>8</v>
      </c>
      <c r="C49" t="s">
        <v>9</v>
      </c>
      <c r="D49">
        <v>48</v>
      </c>
      <c r="E49" t="s">
        <v>1461</v>
      </c>
      <c r="F49" t="s">
        <v>1462</v>
      </c>
      <c r="G49" t="s">
        <v>1463</v>
      </c>
      <c r="H49" t="s">
        <v>1084</v>
      </c>
    </row>
    <row r="50" spans="1:8">
      <c r="A50" t="s">
        <v>1416</v>
      </c>
      <c r="B50" t="s">
        <v>8</v>
      </c>
      <c r="C50" t="s">
        <v>9</v>
      </c>
      <c r="D50">
        <v>49</v>
      </c>
      <c r="E50" t="s">
        <v>178</v>
      </c>
      <c r="F50" t="s">
        <v>17</v>
      </c>
      <c r="G50" t="s">
        <v>179</v>
      </c>
      <c r="H50" t="s">
        <v>841</v>
      </c>
    </row>
    <row r="51" spans="1:8">
      <c r="A51" t="s">
        <v>1416</v>
      </c>
      <c r="B51" t="s">
        <v>8</v>
      </c>
      <c r="C51" t="s">
        <v>9</v>
      </c>
      <c r="D51">
        <v>50</v>
      </c>
      <c r="E51" t="s">
        <v>1194</v>
      </c>
      <c r="F51" t="s">
        <v>11</v>
      </c>
      <c r="G51" t="s">
        <v>1195</v>
      </c>
      <c r="H51" t="s">
        <v>1466</v>
      </c>
    </row>
    <row r="52" spans="1:8">
      <c r="A52" t="s">
        <v>1416</v>
      </c>
      <c r="B52" t="s">
        <v>8</v>
      </c>
      <c r="C52" t="s">
        <v>9</v>
      </c>
      <c r="D52">
        <v>51</v>
      </c>
      <c r="E52" t="s">
        <v>1464</v>
      </c>
      <c r="F52" t="s">
        <v>14</v>
      </c>
      <c r="G52" t="s">
        <v>1464</v>
      </c>
      <c r="H52" t="s">
        <v>296</v>
      </c>
    </row>
    <row r="53" spans="1:8">
      <c r="A53" t="s">
        <v>1416</v>
      </c>
      <c r="B53" t="s">
        <v>8</v>
      </c>
      <c r="C53" t="s">
        <v>9</v>
      </c>
      <c r="D53">
        <v>52</v>
      </c>
      <c r="E53" t="s">
        <v>1084</v>
      </c>
      <c r="F53" t="s">
        <v>31</v>
      </c>
      <c r="G53" t="s">
        <v>1084</v>
      </c>
      <c r="H53" t="s">
        <v>1468</v>
      </c>
    </row>
    <row r="54" spans="1:8">
      <c r="A54" t="s">
        <v>1416</v>
      </c>
      <c r="B54" t="s">
        <v>8</v>
      </c>
      <c r="C54" t="s">
        <v>9</v>
      </c>
      <c r="D54">
        <v>53</v>
      </c>
      <c r="E54" t="s">
        <v>475</v>
      </c>
      <c r="F54" t="s">
        <v>17</v>
      </c>
      <c r="G54" t="s">
        <v>107</v>
      </c>
      <c r="H54" t="s">
        <v>1192</v>
      </c>
    </row>
    <row r="55" spans="1:8">
      <c r="A55" t="s">
        <v>1416</v>
      </c>
      <c r="B55" t="s">
        <v>8</v>
      </c>
      <c r="C55" t="s">
        <v>9</v>
      </c>
      <c r="D55">
        <v>54</v>
      </c>
      <c r="E55" t="s">
        <v>840</v>
      </c>
      <c r="F55" t="s">
        <v>204</v>
      </c>
      <c r="G55" t="s">
        <v>841</v>
      </c>
      <c r="H55" t="s">
        <v>1470</v>
      </c>
    </row>
    <row r="56" spans="1:8">
      <c r="A56" t="s">
        <v>1416</v>
      </c>
      <c r="B56" t="s">
        <v>8</v>
      </c>
      <c r="C56" t="s">
        <v>9</v>
      </c>
      <c r="D56">
        <v>55</v>
      </c>
      <c r="E56" t="s">
        <v>436</v>
      </c>
      <c r="F56" t="s">
        <v>1465</v>
      </c>
      <c r="G56" t="s">
        <v>1466</v>
      </c>
      <c r="H56" t="s">
        <v>103</v>
      </c>
    </row>
    <row r="57" spans="1:8">
      <c r="A57" t="s">
        <v>1416</v>
      </c>
      <c r="B57" t="s">
        <v>8</v>
      </c>
      <c r="C57" t="s">
        <v>9</v>
      </c>
      <c r="D57">
        <v>57</v>
      </c>
      <c r="E57" t="s">
        <v>294</v>
      </c>
      <c r="F57" t="s">
        <v>295</v>
      </c>
      <c r="G57" t="s">
        <v>296</v>
      </c>
      <c r="H57" t="s">
        <v>1472</v>
      </c>
    </row>
    <row r="58" spans="1:8">
      <c r="A58" t="s">
        <v>1416</v>
      </c>
      <c r="B58" t="s">
        <v>8</v>
      </c>
      <c r="C58" t="s">
        <v>9</v>
      </c>
      <c r="D58">
        <v>58</v>
      </c>
      <c r="E58" t="s">
        <v>1467</v>
      </c>
      <c r="F58" t="s">
        <v>167</v>
      </c>
      <c r="G58" t="s">
        <v>1468</v>
      </c>
      <c r="H58" t="s">
        <v>1474</v>
      </c>
    </row>
    <row r="59" spans="1:8">
      <c r="A59" t="s">
        <v>1416</v>
      </c>
      <c r="B59" t="s">
        <v>8</v>
      </c>
      <c r="C59" t="s">
        <v>9</v>
      </c>
      <c r="D59">
        <v>59</v>
      </c>
      <c r="E59" t="s">
        <v>837</v>
      </c>
      <c r="F59" t="s">
        <v>204</v>
      </c>
      <c r="G59" t="s">
        <v>838</v>
      </c>
      <c r="H59" t="s">
        <v>1476</v>
      </c>
    </row>
    <row r="60" spans="1:8">
      <c r="A60" t="s">
        <v>1416</v>
      </c>
      <c r="B60" t="s">
        <v>8</v>
      </c>
      <c r="C60" t="s">
        <v>9</v>
      </c>
      <c r="D60">
        <v>60</v>
      </c>
      <c r="E60" t="s">
        <v>1191</v>
      </c>
      <c r="F60" t="s">
        <v>11</v>
      </c>
      <c r="G60" t="s">
        <v>1192</v>
      </c>
      <c r="H60" t="s">
        <v>328</v>
      </c>
    </row>
    <row r="61" spans="1:8">
      <c r="A61" t="s">
        <v>1416</v>
      </c>
      <c r="B61" t="s">
        <v>8</v>
      </c>
      <c r="C61" t="s">
        <v>9</v>
      </c>
      <c r="D61">
        <v>61</v>
      </c>
      <c r="E61" t="s">
        <v>1469</v>
      </c>
      <c r="F61" t="s">
        <v>1189</v>
      </c>
      <c r="G61" t="s">
        <v>1470</v>
      </c>
      <c r="H61" t="s">
        <v>1478</v>
      </c>
    </row>
    <row r="62" spans="1:8">
      <c r="A62" t="s">
        <v>1416</v>
      </c>
      <c r="B62" t="s">
        <v>8</v>
      </c>
      <c r="C62" t="s">
        <v>9</v>
      </c>
      <c r="D62">
        <v>62</v>
      </c>
      <c r="E62" t="s">
        <v>102</v>
      </c>
      <c r="F62" t="s">
        <v>38</v>
      </c>
      <c r="G62" t="s">
        <v>103</v>
      </c>
      <c r="H62" t="s">
        <v>292</v>
      </c>
    </row>
    <row r="63" spans="1:8">
      <c r="A63" t="s">
        <v>1416</v>
      </c>
      <c r="B63" t="s">
        <v>8</v>
      </c>
      <c r="C63" t="s">
        <v>9</v>
      </c>
      <c r="D63">
        <v>63</v>
      </c>
      <c r="E63" t="s">
        <v>1471</v>
      </c>
      <c r="F63" t="s">
        <v>295</v>
      </c>
      <c r="G63" t="s">
        <v>296</v>
      </c>
      <c r="H63" t="s">
        <v>1207</v>
      </c>
    </row>
    <row r="64" spans="1:8">
      <c r="A64" t="s">
        <v>1416</v>
      </c>
      <c r="B64" t="s">
        <v>8</v>
      </c>
      <c r="C64" t="s">
        <v>9</v>
      </c>
      <c r="D64">
        <v>64</v>
      </c>
      <c r="E64" t="s">
        <v>1472</v>
      </c>
      <c r="F64" t="s">
        <v>31</v>
      </c>
      <c r="G64" t="s">
        <v>1472</v>
      </c>
      <c r="H64" t="s">
        <v>306</v>
      </c>
    </row>
    <row r="65" spans="1:8">
      <c r="A65" t="s">
        <v>1416</v>
      </c>
      <c r="B65" t="s">
        <v>8</v>
      </c>
      <c r="C65" t="s">
        <v>9</v>
      </c>
      <c r="D65">
        <v>65</v>
      </c>
      <c r="E65" t="s">
        <v>1473</v>
      </c>
      <c r="F65" t="s">
        <v>884</v>
      </c>
      <c r="G65" t="s">
        <v>1474</v>
      </c>
      <c r="H65" t="s">
        <v>536</v>
      </c>
    </row>
    <row r="66" spans="1:8">
      <c r="A66" t="s">
        <v>1416</v>
      </c>
      <c r="B66" t="s">
        <v>8</v>
      </c>
      <c r="C66" t="s">
        <v>9</v>
      </c>
      <c r="D66">
        <v>66</v>
      </c>
      <c r="E66" t="s">
        <v>1475</v>
      </c>
      <c r="F66" t="s">
        <v>657</v>
      </c>
      <c r="G66" t="s">
        <v>1476</v>
      </c>
      <c r="H66" t="s">
        <v>1479</v>
      </c>
    </row>
    <row r="67" spans="1:8">
      <c r="A67" t="s">
        <v>1416</v>
      </c>
      <c r="B67" t="s">
        <v>8</v>
      </c>
      <c r="C67" t="s">
        <v>9</v>
      </c>
      <c r="D67">
        <v>67</v>
      </c>
      <c r="E67" t="s">
        <v>328</v>
      </c>
      <c r="F67" t="s">
        <v>329</v>
      </c>
      <c r="G67" t="s">
        <v>328</v>
      </c>
      <c r="H67" t="s">
        <v>1481</v>
      </c>
    </row>
    <row r="68" spans="1:8">
      <c r="A68" t="s">
        <v>1416</v>
      </c>
      <c r="B68" t="s">
        <v>8</v>
      </c>
      <c r="C68" t="s">
        <v>9</v>
      </c>
      <c r="D68">
        <v>68</v>
      </c>
      <c r="E68" t="s">
        <v>1477</v>
      </c>
      <c r="F68" t="s">
        <v>155</v>
      </c>
      <c r="G68" t="s">
        <v>1478</v>
      </c>
      <c r="H68" t="s">
        <v>215</v>
      </c>
    </row>
    <row r="69" spans="1:8">
      <c r="A69" t="s">
        <v>1416</v>
      </c>
      <c r="B69" t="s">
        <v>8</v>
      </c>
      <c r="C69" t="s">
        <v>9</v>
      </c>
      <c r="D69">
        <v>69</v>
      </c>
      <c r="E69" t="s">
        <v>292</v>
      </c>
      <c r="F69" t="s">
        <v>293</v>
      </c>
      <c r="G69" t="s">
        <v>292</v>
      </c>
      <c r="H69" t="s">
        <v>932</v>
      </c>
    </row>
    <row r="70" spans="1:8">
      <c r="A70" t="s">
        <v>1416</v>
      </c>
      <c r="B70" t="s">
        <v>8</v>
      </c>
      <c r="C70" t="s">
        <v>9</v>
      </c>
      <c r="D70">
        <v>70</v>
      </c>
      <c r="E70" t="s">
        <v>1205</v>
      </c>
      <c r="F70" t="s">
        <v>1206</v>
      </c>
      <c r="G70" t="s">
        <v>1207</v>
      </c>
      <c r="H70" t="s">
        <v>1483</v>
      </c>
    </row>
    <row r="71" spans="1:8">
      <c r="A71" t="s">
        <v>1416</v>
      </c>
      <c r="B71" t="s">
        <v>8</v>
      </c>
      <c r="C71" t="s">
        <v>9</v>
      </c>
      <c r="D71">
        <v>71</v>
      </c>
      <c r="E71" t="s">
        <v>305</v>
      </c>
      <c r="F71" t="s">
        <v>23</v>
      </c>
      <c r="G71" t="s">
        <v>306</v>
      </c>
      <c r="H71" t="s">
        <v>382</v>
      </c>
    </row>
    <row r="72" spans="1:8">
      <c r="A72" t="s">
        <v>1416</v>
      </c>
      <c r="B72" t="s">
        <v>8</v>
      </c>
      <c r="C72" t="s">
        <v>9</v>
      </c>
      <c r="D72">
        <v>72</v>
      </c>
      <c r="E72" t="s">
        <v>542</v>
      </c>
      <c r="F72" t="s">
        <v>543</v>
      </c>
      <c r="G72" t="s">
        <v>536</v>
      </c>
      <c r="H72" t="s">
        <v>1233</v>
      </c>
    </row>
    <row r="73" spans="1:8">
      <c r="A73" t="s">
        <v>1416</v>
      </c>
      <c r="B73" t="s">
        <v>8</v>
      </c>
      <c r="C73" t="s">
        <v>9</v>
      </c>
      <c r="D73">
        <v>73</v>
      </c>
      <c r="E73" t="s">
        <v>1410</v>
      </c>
      <c r="F73" t="s">
        <v>888</v>
      </c>
      <c r="G73" t="s">
        <v>1479</v>
      </c>
      <c r="H73" t="s">
        <v>1209</v>
      </c>
    </row>
    <row r="74" spans="1:8">
      <c r="A74" t="s">
        <v>1416</v>
      </c>
      <c r="B74" t="s">
        <v>8</v>
      </c>
      <c r="C74" t="s">
        <v>9</v>
      </c>
      <c r="D74">
        <v>74</v>
      </c>
      <c r="E74" t="s">
        <v>1480</v>
      </c>
      <c r="F74" t="s">
        <v>31</v>
      </c>
      <c r="G74" t="s">
        <v>1481</v>
      </c>
      <c r="H74" t="s">
        <v>1485</v>
      </c>
    </row>
    <row r="75" spans="1:8">
      <c r="A75" t="s">
        <v>1416</v>
      </c>
      <c r="B75" t="s">
        <v>8</v>
      </c>
      <c r="C75" t="s">
        <v>9</v>
      </c>
      <c r="D75">
        <v>75</v>
      </c>
      <c r="E75" t="s">
        <v>213</v>
      </c>
      <c r="F75" t="s">
        <v>214</v>
      </c>
      <c r="G75" t="s">
        <v>215</v>
      </c>
      <c r="H75" t="s">
        <v>1489</v>
      </c>
    </row>
    <row r="76" spans="1:8">
      <c r="A76" t="s">
        <v>1416</v>
      </c>
      <c r="B76" t="s">
        <v>8</v>
      </c>
      <c r="C76" t="s">
        <v>9</v>
      </c>
      <c r="D76">
        <v>76</v>
      </c>
      <c r="E76" t="s">
        <v>931</v>
      </c>
      <c r="F76" t="s">
        <v>11</v>
      </c>
      <c r="G76" t="s">
        <v>932</v>
      </c>
      <c r="H76" t="s">
        <v>1492</v>
      </c>
    </row>
    <row r="77" spans="1:8">
      <c r="A77" t="s">
        <v>1416</v>
      </c>
      <c r="B77" t="s">
        <v>8</v>
      </c>
      <c r="C77" t="s">
        <v>9</v>
      </c>
      <c r="D77">
        <v>77</v>
      </c>
      <c r="E77" t="s">
        <v>1482</v>
      </c>
      <c r="F77" t="s">
        <v>335</v>
      </c>
      <c r="G77" t="s">
        <v>1483</v>
      </c>
      <c r="H77" t="s">
        <v>291</v>
      </c>
    </row>
    <row r="78" spans="1:8">
      <c r="A78" t="s">
        <v>1416</v>
      </c>
      <c r="B78" t="s">
        <v>8</v>
      </c>
      <c r="C78" t="s">
        <v>9</v>
      </c>
      <c r="D78">
        <v>78</v>
      </c>
      <c r="E78" t="s">
        <v>381</v>
      </c>
      <c r="F78" t="s">
        <v>87</v>
      </c>
      <c r="G78" t="s">
        <v>382</v>
      </c>
      <c r="H78" t="s">
        <v>1493</v>
      </c>
    </row>
    <row r="79" spans="1:8">
      <c r="A79" t="s">
        <v>1416</v>
      </c>
      <c r="B79" t="s">
        <v>8</v>
      </c>
      <c r="C79" t="s">
        <v>9</v>
      </c>
      <c r="D79">
        <v>79</v>
      </c>
      <c r="E79" t="s">
        <v>1232</v>
      </c>
      <c r="F79" t="s">
        <v>23</v>
      </c>
      <c r="G79" t="s">
        <v>1233</v>
      </c>
      <c r="H79" t="s">
        <v>857</v>
      </c>
    </row>
    <row r="80" spans="1:8">
      <c r="A80" t="s">
        <v>1416</v>
      </c>
      <c r="B80" t="s">
        <v>8</v>
      </c>
      <c r="C80" t="s">
        <v>9</v>
      </c>
      <c r="D80">
        <v>80</v>
      </c>
      <c r="E80" t="s">
        <v>1208</v>
      </c>
      <c r="F80" t="s">
        <v>740</v>
      </c>
      <c r="G80" t="s">
        <v>1209</v>
      </c>
      <c r="H80" t="s">
        <v>1495</v>
      </c>
    </row>
    <row r="81" spans="1:8">
      <c r="A81" t="s">
        <v>1416</v>
      </c>
      <c r="B81" t="s">
        <v>8</v>
      </c>
      <c r="C81" t="s">
        <v>9</v>
      </c>
      <c r="D81">
        <v>81</v>
      </c>
      <c r="E81" t="s">
        <v>1484</v>
      </c>
      <c r="F81" t="s">
        <v>26</v>
      </c>
      <c r="G81" t="s">
        <v>177</v>
      </c>
      <c r="H81" t="s">
        <v>718</v>
      </c>
    </row>
    <row r="82" spans="1:8">
      <c r="A82" t="s">
        <v>1416</v>
      </c>
      <c r="B82" t="s">
        <v>8</v>
      </c>
      <c r="C82" t="s">
        <v>9</v>
      </c>
      <c r="D82">
        <v>82</v>
      </c>
      <c r="E82" t="s">
        <v>1485</v>
      </c>
      <c r="F82" t="s">
        <v>1486</v>
      </c>
      <c r="G82" t="s">
        <v>1485</v>
      </c>
      <c r="H82" t="s">
        <v>1500</v>
      </c>
    </row>
    <row r="83" spans="1:8">
      <c r="A83" t="s">
        <v>1416</v>
      </c>
      <c r="B83" t="s">
        <v>8</v>
      </c>
      <c r="C83" t="s">
        <v>9</v>
      </c>
      <c r="D83">
        <v>83</v>
      </c>
      <c r="E83" t="s">
        <v>1487</v>
      </c>
      <c r="F83" t="s">
        <v>1488</v>
      </c>
      <c r="G83" t="s">
        <v>1489</v>
      </c>
      <c r="H83" t="s">
        <v>1504</v>
      </c>
    </row>
    <row r="84" spans="1:8">
      <c r="A84" t="s">
        <v>1416</v>
      </c>
      <c r="B84" t="s">
        <v>8</v>
      </c>
      <c r="C84" t="s">
        <v>9</v>
      </c>
      <c r="D84">
        <v>84</v>
      </c>
      <c r="E84" t="s">
        <v>1490</v>
      </c>
      <c r="F84" t="s">
        <v>1491</v>
      </c>
      <c r="G84" t="s">
        <v>1492</v>
      </c>
      <c r="H84" t="s">
        <v>1506</v>
      </c>
    </row>
    <row r="85" spans="1:8">
      <c r="A85" t="s">
        <v>1416</v>
      </c>
      <c r="B85" t="s">
        <v>8</v>
      </c>
      <c r="C85" t="s">
        <v>9</v>
      </c>
      <c r="D85">
        <v>85</v>
      </c>
      <c r="E85" t="s">
        <v>290</v>
      </c>
      <c r="F85" t="s">
        <v>172</v>
      </c>
      <c r="G85" t="s">
        <v>291</v>
      </c>
      <c r="H85" t="s">
        <v>1508</v>
      </c>
    </row>
    <row r="86" spans="1:8">
      <c r="A86" t="s">
        <v>1416</v>
      </c>
      <c r="B86" t="s">
        <v>8</v>
      </c>
      <c r="C86" t="s">
        <v>9</v>
      </c>
      <c r="D86">
        <v>86</v>
      </c>
      <c r="E86" t="s">
        <v>1493</v>
      </c>
      <c r="F86" t="s">
        <v>888</v>
      </c>
      <c r="G86" t="s">
        <v>1493</v>
      </c>
      <c r="H86" t="s">
        <v>1512</v>
      </c>
    </row>
    <row r="87" spans="1:8">
      <c r="A87" t="s">
        <v>1416</v>
      </c>
      <c r="B87" t="s">
        <v>8</v>
      </c>
      <c r="C87" t="s">
        <v>9</v>
      </c>
      <c r="D87">
        <v>87</v>
      </c>
      <c r="E87" t="s">
        <v>856</v>
      </c>
      <c r="F87" t="s">
        <v>845</v>
      </c>
      <c r="G87" t="s">
        <v>857</v>
      </c>
      <c r="H87" t="s">
        <v>210</v>
      </c>
    </row>
    <row r="88" spans="1:8">
      <c r="A88" t="s">
        <v>1416</v>
      </c>
      <c r="B88" t="s">
        <v>8</v>
      </c>
      <c r="C88" t="s">
        <v>9</v>
      </c>
      <c r="D88">
        <v>88</v>
      </c>
      <c r="E88" t="s">
        <v>1494</v>
      </c>
      <c r="F88" t="s">
        <v>172</v>
      </c>
      <c r="G88" t="s">
        <v>1495</v>
      </c>
      <c r="H88" t="s">
        <v>1164</v>
      </c>
    </row>
    <row r="89" spans="1:8">
      <c r="A89" t="s">
        <v>1416</v>
      </c>
      <c r="B89" t="s">
        <v>8</v>
      </c>
      <c r="C89" t="s">
        <v>9</v>
      </c>
      <c r="D89">
        <v>89</v>
      </c>
      <c r="E89" t="s">
        <v>1496</v>
      </c>
      <c r="F89" t="s">
        <v>845</v>
      </c>
      <c r="G89" t="s">
        <v>857</v>
      </c>
      <c r="H89" t="s">
        <v>195</v>
      </c>
    </row>
    <row r="90" spans="1:8">
      <c r="A90" t="s">
        <v>1416</v>
      </c>
      <c r="B90" t="s">
        <v>8</v>
      </c>
      <c r="C90" t="s">
        <v>9</v>
      </c>
      <c r="D90">
        <v>90</v>
      </c>
      <c r="E90" t="s">
        <v>717</v>
      </c>
      <c r="F90" t="s">
        <v>335</v>
      </c>
      <c r="G90" t="s">
        <v>718</v>
      </c>
      <c r="H90" t="s">
        <v>1109</v>
      </c>
    </row>
    <row r="91" spans="1:8">
      <c r="A91" t="s">
        <v>1416</v>
      </c>
      <c r="B91" t="s">
        <v>8</v>
      </c>
      <c r="C91" t="s">
        <v>9</v>
      </c>
      <c r="D91">
        <v>91</v>
      </c>
      <c r="E91" t="s">
        <v>1497</v>
      </c>
      <c r="F91" t="s">
        <v>1429</v>
      </c>
      <c r="G91" t="s">
        <v>1430</v>
      </c>
      <c r="H91" t="s">
        <v>1517</v>
      </c>
    </row>
    <row r="92" spans="1:8">
      <c r="A92" t="s">
        <v>1416</v>
      </c>
      <c r="B92" t="s">
        <v>8</v>
      </c>
      <c r="C92" t="s">
        <v>9</v>
      </c>
      <c r="D92">
        <v>92</v>
      </c>
      <c r="E92" t="s">
        <v>1498</v>
      </c>
      <c r="F92" t="s">
        <v>1499</v>
      </c>
      <c r="G92" t="s">
        <v>1500</v>
      </c>
      <c r="H92" t="s">
        <v>1519</v>
      </c>
    </row>
    <row r="93" spans="1:8">
      <c r="A93" t="s">
        <v>1416</v>
      </c>
      <c r="B93" t="s">
        <v>8</v>
      </c>
      <c r="C93" t="s">
        <v>9</v>
      </c>
      <c r="D93">
        <v>93</v>
      </c>
      <c r="E93" t="s">
        <v>1501</v>
      </c>
      <c r="F93" t="s">
        <v>204</v>
      </c>
      <c r="G93" t="s">
        <v>838</v>
      </c>
      <c r="H93" t="s">
        <v>1522</v>
      </c>
    </row>
    <row r="94" spans="1:8">
      <c r="A94" t="s">
        <v>1416</v>
      </c>
      <c r="B94" t="s">
        <v>8</v>
      </c>
      <c r="C94" t="s">
        <v>9</v>
      </c>
      <c r="D94">
        <v>94</v>
      </c>
      <c r="E94" t="s">
        <v>1502</v>
      </c>
      <c r="F94" t="s">
        <v>1503</v>
      </c>
      <c r="G94" t="s">
        <v>1504</v>
      </c>
      <c r="H94" t="s">
        <v>1525</v>
      </c>
    </row>
    <row r="95" spans="1:8">
      <c r="A95" t="s">
        <v>1416</v>
      </c>
      <c r="B95" t="s">
        <v>8</v>
      </c>
      <c r="C95" t="s">
        <v>9</v>
      </c>
      <c r="D95">
        <v>95</v>
      </c>
      <c r="E95" t="s">
        <v>1505</v>
      </c>
      <c r="F95" t="s">
        <v>23</v>
      </c>
      <c r="G95" t="s">
        <v>1506</v>
      </c>
      <c r="H95" t="s">
        <v>1528</v>
      </c>
    </row>
    <row r="96" spans="1:8">
      <c r="A96" t="s">
        <v>1416</v>
      </c>
      <c r="B96" t="s">
        <v>8</v>
      </c>
      <c r="C96" t="s">
        <v>9</v>
      </c>
      <c r="D96">
        <v>96</v>
      </c>
      <c r="E96" t="s">
        <v>1507</v>
      </c>
      <c r="F96" t="s">
        <v>204</v>
      </c>
      <c r="G96" t="s">
        <v>1508</v>
      </c>
      <c r="H96" t="s">
        <v>1530</v>
      </c>
    </row>
    <row r="97" spans="1:8">
      <c r="A97" t="s">
        <v>1416</v>
      </c>
      <c r="B97" t="s">
        <v>8</v>
      </c>
      <c r="C97" t="s">
        <v>9</v>
      </c>
      <c r="D97">
        <v>97</v>
      </c>
      <c r="E97" t="s">
        <v>1509</v>
      </c>
      <c r="F97" t="s">
        <v>1429</v>
      </c>
      <c r="G97" t="s">
        <v>1430</v>
      </c>
      <c r="H97" t="s">
        <v>143</v>
      </c>
    </row>
    <row r="98" spans="1:8">
      <c r="A98" t="s">
        <v>1416</v>
      </c>
      <c r="B98" t="s">
        <v>8</v>
      </c>
      <c r="C98" t="s">
        <v>9</v>
      </c>
      <c r="D98">
        <v>99</v>
      </c>
      <c r="E98" t="s">
        <v>1510</v>
      </c>
      <c r="F98" t="s">
        <v>1511</v>
      </c>
      <c r="G98" t="s">
        <v>1512</v>
      </c>
      <c r="H98" t="s">
        <v>1533</v>
      </c>
    </row>
    <row r="99" spans="1:8">
      <c r="A99" t="s">
        <v>1416</v>
      </c>
      <c r="B99" t="s">
        <v>8</v>
      </c>
      <c r="C99" t="s">
        <v>9</v>
      </c>
      <c r="D99">
        <v>100</v>
      </c>
      <c r="E99" t="s">
        <v>208</v>
      </c>
      <c r="F99" t="s">
        <v>209</v>
      </c>
      <c r="G99" t="s">
        <v>210</v>
      </c>
      <c r="H99" t="s">
        <v>1535</v>
      </c>
    </row>
    <row r="100" spans="1:8">
      <c r="A100" t="s">
        <v>1416</v>
      </c>
      <c r="B100" t="s">
        <v>222</v>
      </c>
      <c r="C100" t="s">
        <v>9</v>
      </c>
      <c r="D100">
        <v>2</v>
      </c>
      <c r="E100" t="s">
        <v>1164</v>
      </c>
      <c r="F100" t="s">
        <v>293</v>
      </c>
      <c r="G100" t="s">
        <v>1164</v>
      </c>
      <c r="H100" t="s">
        <v>1536</v>
      </c>
    </row>
    <row r="101" spans="1:8">
      <c r="A101" t="s">
        <v>1416</v>
      </c>
      <c r="B101" t="s">
        <v>222</v>
      </c>
      <c r="C101" t="s">
        <v>9</v>
      </c>
      <c r="D101">
        <v>5</v>
      </c>
      <c r="E101" t="s">
        <v>194</v>
      </c>
      <c r="F101" t="s">
        <v>26</v>
      </c>
      <c r="G101" t="s">
        <v>195</v>
      </c>
      <c r="H101" t="s">
        <v>1538</v>
      </c>
    </row>
    <row r="102" spans="1:8">
      <c r="A102" t="s">
        <v>1416</v>
      </c>
      <c r="B102" t="s">
        <v>222</v>
      </c>
      <c r="C102" t="s">
        <v>9</v>
      </c>
      <c r="D102">
        <v>46</v>
      </c>
      <c r="E102" t="s">
        <v>1513</v>
      </c>
      <c r="F102" t="s">
        <v>1514</v>
      </c>
      <c r="G102" t="s">
        <v>1109</v>
      </c>
      <c r="H102" t="s">
        <v>1143</v>
      </c>
    </row>
    <row r="103" spans="1:8">
      <c r="A103" t="s">
        <v>1416</v>
      </c>
      <c r="B103" t="s">
        <v>222</v>
      </c>
      <c r="C103" t="s">
        <v>9</v>
      </c>
      <c r="D103">
        <v>47</v>
      </c>
      <c r="E103" t="s">
        <v>1515</v>
      </c>
      <c r="F103" t="s">
        <v>1516</v>
      </c>
      <c r="G103" t="s">
        <v>1517</v>
      </c>
      <c r="H103" t="s">
        <v>1540</v>
      </c>
    </row>
    <row r="104" spans="1:8">
      <c r="A104" t="s">
        <v>1416</v>
      </c>
      <c r="B104" t="s">
        <v>222</v>
      </c>
      <c r="C104" t="s">
        <v>9</v>
      </c>
      <c r="D104">
        <v>49</v>
      </c>
      <c r="E104" t="s">
        <v>1518</v>
      </c>
      <c r="F104" t="s">
        <v>312</v>
      </c>
      <c r="G104" t="s">
        <v>1519</v>
      </c>
      <c r="H104" t="s">
        <v>1167</v>
      </c>
    </row>
    <row r="105" spans="1:8">
      <c r="A105" t="s">
        <v>1416</v>
      </c>
      <c r="B105" t="s">
        <v>222</v>
      </c>
      <c r="C105" t="s">
        <v>9</v>
      </c>
      <c r="D105">
        <v>56</v>
      </c>
      <c r="E105" t="s">
        <v>1520</v>
      </c>
      <c r="F105" t="s">
        <v>11</v>
      </c>
      <c r="G105" t="s">
        <v>932</v>
      </c>
      <c r="H105" t="s">
        <v>1542</v>
      </c>
    </row>
    <row r="106" spans="1:8">
      <c r="A106" t="s">
        <v>1416</v>
      </c>
      <c r="B106" t="s">
        <v>222</v>
      </c>
      <c r="C106" t="s">
        <v>9</v>
      </c>
      <c r="D106">
        <v>61</v>
      </c>
      <c r="E106" t="s">
        <v>1521</v>
      </c>
      <c r="F106" t="s">
        <v>1154</v>
      </c>
      <c r="G106" t="s">
        <v>1522</v>
      </c>
      <c r="H106" t="s">
        <v>1547</v>
      </c>
    </row>
    <row r="107" spans="1:8">
      <c r="A107" t="s">
        <v>1416</v>
      </c>
      <c r="B107" t="s">
        <v>222</v>
      </c>
      <c r="C107" t="s">
        <v>9</v>
      </c>
      <c r="D107">
        <v>67</v>
      </c>
      <c r="E107" t="s">
        <v>1523</v>
      </c>
      <c r="F107" t="s">
        <v>293</v>
      </c>
      <c r="G107" t="s">
        <v>292</v>
      </c>
      <c r="H107" t="s">
        <v>1550</v>
      </c>
    </row>
    <row r="108" spans="1:8">
      <c r="A108" t="s">
        <v>1416</v>
      </c>
      <c r="B108" t="s">
        <v>222</v>
      </c>
      <c r="C108" t="s">
        <v>9</v>
      </c>
      <c r="D108">
        <v>86</v>
      </c>
      <c r="E108" t="s">
        <v>1524</v>
      </c>
      <c r="F108" t="s">
        <v>1061</v>
      </c>
      <c r="G108" t="s">
        <v>1525</v>
      </c>
      <c r="H108" t="s">
        <v>1553</v>
      </c>
    </row>
    <row r="109" spans="1:8">
      <c r="A109" t="s">
        <v>1416</v>
      </c>
      <c r="B109" t="s">
        <v>222</v>
      </c>
      <c r="C109" t="s">
        <v>9</v>
      </c>
      <c r="D109">
        <v>88</v>
      </c>
      <c r="E109" t="s">
        <v>1526</v>
      </c>
      <c r="F109" t="s">
        <v>1527</v>
      </c>
      <c r="G109" t="s">
        <v>1528</v>
      </c>
      <c r="H109" t="s">
        <v>1556</v>
      </c>
    </row>
    <row r="110" spans="1:8">
      <c r="A110" t="s">
        <v>1416</v>
      </c>
      <c r="B110" t="s">
        <v>222</v>
      </c>
      <c r="C110" t="s">
        <v>9</v>
      </c>
      <c r="D110">
        <v>91</v>
      </c>
      <c r="E110" t="s">
        <v>1529</v>
      </c>
      <c r="F110" t="s">
        <v>11</v>
      </c>
      <c r="G110" t="s">
        <v>1530</v>
      </c>
      <c r="H110" t="s">
        <v>1155</v>
      </c>
    </row>
    <row r="111" spans="1:8">
      <c r="A111" t="s">
        <v>1416</v>
      </c>
      <c r="B111" t="s">
        <v>222</v>
      </c>
      <c r="C111" t="s">
        <v>9</v>
      </c>
      <c r="D111">
        <v>92</v>
      </c>
      <c r="E111" t="s">
        <v>141</v>
      </c>
      <c r="F111" t="s">
        <v>142</v>
      </c>
      <c r="G111" t="s">
        <v>143</v>
      </c>
      <c r="H111" t="s">
        <v>1559</v>
      </c>
    </row>
    <row r="112" spans="1:8">
      <c r="A112" t="s">
        <v>1416</v>
      </c>
      <c r="B112" t="s">
        <v>222</v>
      </c>
      <c r="C112" t="s">
        <v>9</v>
      </c>
      <c r="D112">
        <v>94</v>
      </c>
      <c r="E112" t="s">
        <v>1531</v>
      </c>
      <c r="F112" t="s">
        <v>1532</v>
      </c>
      <c r="G112" t="s">
        <v>1533</v>
      </c>
      <c r="H112" t="s">
        <v>1560</v>
      </c>
    </row>
    <row r="113" spans="1:8">
      <c r="A113" t="s">
        <v>1416</v>
      </c>
      <c r="B113" t="s">
        <v>222</v>
      </c>
      <c r="C113" t="s">
        <v>9</v>
      </c>
      <c r="D113">
        <v>96</v>
      </c>
      <c r="E113" t="s">
        <v>1534</v>
      </c>
      <c r="F113" t="s">
        <v>446</v>
      </c>
      <c r="G113" t="s">
        <v>1535</v>
      </c>
      <c r="H113" t="s">
        <v>1562</v>
      </c>
    </row>
    <row r="114" spans="1:8">
      <c r="A114" t="s">
        <v>1416</v>
      </c>
      <c r="B114" t="s">
        <v>222</v>
      </c>
      <c r="C114" t="s">
        <v>9</v>
      </c>
      <c r="D114">
        <v>98</v>
      </c>
      <c r="E114" t="s">
        <v>1536</v>
      </c>
      <c r="F114" t="s">
        <v>1537</v>
      </c>
      <c r="G114" t="s">
        <v>1536</v>
      </c>
      <c r="H114" t="s">
        <v>569</v>
      </c>
    </row>
    <row r="115" spans="1:8">
      <c r="A115" t="s">
        <v>1416</v>
      </c>
      <c r="B115" t="s">
        <v>222</v>
      </c>
      <c r="C115" t="s">
        <v>9</v>
      </c>
      <c r="D115">
        <v>99</v>
      </c>
      <c r="E115" t="s">
        <v>1538</v>
      </c>
      <c r="F115" t="s">
        <v>293</v>
      </c>
      <c r="G115" t="s">
        <v>1538</v>
      </c>
      <c r="H115" t="s">
        <v>364</v>
      </c>
    </row>
    <row r="116" spans="1:8">
      <c r="A116" t="s">
        <v>1416</v>
      </c>
      <c r="B116" t="s">
        <v>251</v>
      </c>
      <c r="C116" t="s">
        <v>9</v>
      </c>
      <c r="D116">
        <v>5</v>
      </c>
      <c r="E116" t="s">
        <v>1142</v>
      </c>
      <c r="F116" t="s">
        <v>532</v>
      </c>
      <c r="G116" t="s">
        <v>1143</v>
      </c>
      <c r="H116" t="s">
        <v>1566</v>
      </c>
    </row>
    <row r="117" spans="1:8">
      <c r="A117" t="s">
        <v>1416</v>
      </c>
      <c r="B117" t="s">
        <v>251</v>
      </c>
      <c r="C117" t="s">
        <v>9</v>
      </c>
      <c r="D117">
        <v>7</v>
      </c>
      <c r="E117" t="s">
        <v>1539</v>
      </c>
      <c r="F117" t="s">
        <v>155</v>
      </c>
      <c r="G117" t="s">
        <v>1540</v>
      </c>
      <c r="H117" t="s">
        <v>1569</v>
      </c>
    </row>
    <row r="118" spans="1:8">
      <c r="A118" t="s">
        <v>1416</v>
      </c>
      <c r="B118" t="s">
        <v>251</v>
      </c>
      <c r="C118" t="s">
        <v>9</v>
      </c>
      <c r="D118">
        <v>9</v>
      </c>
      <c r="E118" t="s">
        <v>1166</v>
      </c>
      <c r="F118" t="s">
        <v>615</v>
      </c>
      <c r="G118" t="s">
        <v>1167</v>
      </c>
      <c r="H118" t="s">
        <v>136</v>
      </c>
    </row>
    <row r="119" spans="1:8">
      <c r="A119" t="s">
        <v>1416</v>
      </c>
      <c r="B119" t="s">
        <v>251</v>
      </c>
      <c r="C119" t="s">
        <v>9</v>
      </c>
      <c r="D119">
        <v>17</v>
      </c>
      <c r="E119" t="s">
        <v>1541</v>
      </c>
      <c r="F119" t="s">
        <v>20</v>
      </c>
      <c r="G119" t="s">
        <v>1542</v>
      </c>
      <c r="H119" t="s">
        <v>93</v>
      </c>
    </row>
    <row r="120" spans="1:8">
      <c r="A120" t="s">
        <v>1416</v>
      </c>
      <c r="B120" t="s">
        <v>251</v>
      </c>
      <c r="C120" t="s">
        <v>9</v>
      </c>
      <c r="D120">
        <v>18</v>
      </c>
      <c r="E120" t="s">
        <v>1543</v>
      </c>
      <c r="F120" t="s">
        <v>532</v>
      </c>
      <c r="G120" t="s">
        <v>1143</v>
      </c>
      <c r="H120" t="s">
        <v>1201</v>
      </c>
    </row>
    <row r="121" spans="1:8">
      <c r="A121" t="s">
        <v>1416</v>
      </c>
      <c r="B121" t="s">
        <v>251</v>
      </c>
      <c r="C121" t="s">
        <v>9</v>
      </c>
      <c r="D121">
        <v>20</v>
      </c>
      <c r="E121" t="s">
        <v>1544</v>
      </c>
      <c r="F121" t="s">
        <v>532</v>
      </c>
      <c r="G121" t="s">
        <v>1143</v>
      </c>
      <c r="H121" t="s">
        <v>1571</v>
      </c>
    </row>
    <row r="122" spans="1:8">
      <c r="A122" t="s">
        <v>1416</v>
      </c>
      <c r="B122" t="s">
        <v>251</v>
      </c>
      <c r="C122" t="s">
        <v>9</v>
      </c>
      <c r="D122">
        <v>23</v>
      </c>
      <c r="E122" t="s">
        <v>1545</v>
      </c>
      <c r="F122" t="s">
        <v>532</v>
      </c>
      <c r="G122" t="s">
        <v>1143</v>
      </c>
      <c r="H122" t="s">
        <v>1574</v>
      </c>
    </row>
    <row r="123" spans="1:8">
      <c r="A123" t="s">
        <v>1416</v>
      </c>
      <c r="B123" t="s">
        <v>251</v>
      </c>
      <c r="C123" t="s">
        <v>9</v>
      </c>
      <c r="D123">
        <v>24</v>
      </c>
      <c r="E123" t="s">
        <v>1546</v>
      </c>
      <c r="F123" t="s">
        <v>1227</v>
      </c>
      <c r="G123" t="s">
        <v>1547</v>
      </c>
      <c r="H123" t="s">
        <v>1577</v>
      </c>
    </row>
    <row r="124" spans="1:8">
      <c r="A124" t="s">
        <v>1416</v>
      </c>
      <c r="B124" t="s">
        <v>251</v>
      </c>
      <c r="C124" t="s">
        <v>9</v>
      </c>
      <c r="D124">
        <v>26</v>
      </c>
      <c r="E124" t="s">
        <v>1548</v>
      </c>
      <c r="F124" t="s">
        <v>1549</v>
      </c>
      <c r="G124" t="s">
        <v>1550</v>
      </c>
      <c r="H124" t="s">
        <v>39</v>
      </c>
    </row>
    <row r="125" spans="1:8">
      <c r="A125" t="s">
        <v>1416</v>
      </c>
      <c r="B125" t="s">
        <v>251</v>
      </c>
      <c r="C125" t="s">
        <v>9</v>
      </c>
      <c r="D125">
        <v>29</v>
      </c>
      <c r="E125" t="s">
        <v>1551</v>
      </c>
      <c r="F125" t="s">
        <v>155</v>
      </c>
      <c r="G125" t="s">
        <v>1540</v>
      </c>
      <c r="H125" t="s">
        <v>1579</v>
      </c>
    </row>
    <row r="126" spans="1:8">
      <c r="A126" t="s">
        <v>1416</v>
      </c>
      <c r="B126" t="s">
        <v>251</v>
      </c>
      <c r="C126" t="s">
        <v>9</v>
      </c>
      <c r="D126">
        <v>34</v>
      </c>
      <c r="E126" t="s">
        <v>1167</v>
      </c>
      <c r="F126" t="s">
        <v>615</v>
      </c>
      <c r="G126" t="s">
        <v>1167</v>
      </c>
      <c r="H126" t="s">
        <v>1582</v>
      </c>
    </row>
    <row r="127" spans="1:8">
      <c r="A127" t="s">
        <v>1416</v>
      </c>
      <c r="B127" t="s">
        <v>251</v>
      </c>
      <c r="C127" t="s">
        <v>9</v>
      </c>
      <c r="D127">
        <v>35</v>
      </c>
      <c r="E127" t="s">
        <v>1552</v>
      </c>
      <c r="F127" t="s">
        <v>1021</v>
      </c>
      <c r="G127" t="s">
        <v>1553</v>
      </c>
      <c r="H127" t="s">
        <v>1584</v>
      </c>
    </row>
    <row r="128" spans="1:8">
      <c r="A128" t="s">
        <v>1416</v>
      </c>
      <c r="B128" t="s">
        <v>251</v>
      </c>
      <c r="C128" t="s">
        <v>9</v>
      </c>
      <c r="D128">
        <v>39</v>
      </c>
      <c r="E128" t="s">
        <v>1554</v>
      </c>
      <c r="F128" t="s">
        <v>1555</v>
      </c>
      <c r="G128" t="s">
        <v>1556</v>
      </c>
      <c r="H128" t="s">
        <v>1587</v>
      </c>
    </row>
    <row r="129" spans="1:8">
      <c r="A129" t="s">
        <v>1416</v>
      </c>
      <c r="B129" t="s">
        <v>251</v>
      </c>
      <c r="C129" t="s">
        <v>9</v>
      </c>
      <c r="D129">
        <v>61</v>
      </c>
      <c r="E129" t="s">
        <v>1153</v>
      </c>
      <c r="F129" t="s">
        <v>1154</v>
      </c>
      <c r="G129" t="s">
        <v>1155</v>
      </c>
      <c r="H129" t="s">
        <v>584</v>
      </c>
    </row>
    <row r="130" spans="1:8">
      <c r="A130" t="s">
        <v>1416</v>
      </c>
      <c r="B130" t="s">
        <v>251</v>
      </c>
      <c r="C130" t="s">
        <v>9</v>
      </c>
      <c r="D130">
        <v>65</v>
      </c>
      <c r="E130" t="s">
        <v>1557</v>
      </c>
      <c r="F130" t="s">
        <v>1558</v>
      </c>
      <c r="G130" t="s">
        <v>1559</v>
      </c>
      <c r="H130" t="s">
        <v>1589</v>
      </c>
    </row>
    <row r="131" spans="1:8">
      <c r="A131" t="s">
        <v>1416</v>
      </c>
      <c r="B131" t="s">
        <v>251</v>
      </c>
      <c r="C131" t="s">
        <v>9</v>
      </c>
      <c r="D131">
        <v>76</v>
      </c>
      <c r="E131" t="s">
        <v>1560</v>
      </c>
      <c r="F131" t="s">
        <v>1561</v>
      </c>
      <c r="G131" t="s">
        <v>1560</v>
      </c>
      <c r="H131" t="s">
        <v>322</v>
      </c>
    </row>
    <row r="132" spans="1:8">
      <c r="A132" t="s">
        <v>1416</v>
      </c>
      <c r="B132" t="s">
        <v>251</v>
      </c>
      <c r="C132" t="s">
        <v>9</v>
      </c>
      <c r="D132">
        <v>88</v>
      </c>
      <c r="E132" t="s">
        <v>1562</v>
      </c>
      <c r="F132" t="s">
        <v>1563</v>
      </c>
      <c r="G132" t="s">
        <v>1562</v>
      </c>
      <c r="H132" t="s">
        <v>1591</v>
      </c>
    </row>
    <row r="133" spans="1:8">
      <c r="A133" t="s">
        <v>1416</v>
      </c>
      <c r="B133" t="s">
        <v>251</v>
      </c>
      <c r="C133" t="s">
        <v>9</v>
      </c>
      <c r="D133">
        <v>93</v>
      </c>
      <c r="E133" t="s">
        <v>567</v>
      </c>
      <c r="F133" t="s">
        <v>568</v>
      </c>
      <c r="G133" t="s">
        <v>569</v>
      </c>
      <c r="H133" t="s">
        <v>1593</v>
      </c>
    </row>
    <row r="134" spans="1:8">
      <c r="A134" t="s">
        <v>1416</v>
      </c>
      <c r="B134" t="s">
        <v>251</v>
      </c>
      <c r="C134" t="s">
        <v>9</v>
      </c>
      <c r="D134">
        <v>96</v>
      </c>
      <c r="E134" t="s">
        <v>363</v>
      </c>
      <c r="F134" t="s">
        <v>329</v>
      </c>
      <c r="G134" t="s">
        <v>364</v>
      </c>
      <c r="H134" t="s">
        <v>580</v>
      </c>
    </row>
    <row r="135" spans="1:8">
      <c r="A135" t="s">
        <v>1416</v>
      </c>
      <c r="B135" t="s">
        <v>251</v>
      </c>
      <c r="C135" t="s">
        <v>9</v>
      </c>
      <c r="D135">
        <v>97</v>
      </c>
      <c r="E135" t="s">
        <v>1564</v>
      </c>
      <c r="F135" t="s">
        <v>1565</v>
      </c>
      <c r="G135" t="s">
        <v>1566</v>
      </c>
      <c r="H135" t="s">
        <v>852</v>
      </c>
    </row>
    <row r="136" spans="1:8">
      <c r="A136" t="s">
        <v>1416</v>
      </c>
      <c r="B136" t="s">
        <v>251</v>
      </c>
      <c r="C136" t="s">
        <v>9</v>
      </c>
      <c r="D136">
        <v>98</v>
      </c>
      <c r="E136" t="s">
        <v>1567</v>
      </c>
      <c r="F136" t="s">
        <v>1568</v>
      </c>
      <c r="G136" t="s">
        <v>1569</v>
      </c>
      <c r="H136" t="s">
        <v>1190</v>
      </c>
    </row>
    <row r="137" spans="1:8">
      <c r="A137" t="s">
        <v>1416</v>
      </c>
      <c r="B137" t="s">
        <v>273</v>
      </c>
      <c r="C137" t="s">
        <v>9</v>
      </c>
      <c r="D137">
        <v>1</v>
      </c>
      <c r="E137" t="s">
        <v>134</v>
      </c>
      <c r="F137" t="s">
        <v>135</v>
      </c>
      <c r="G137" t="s">
        <v>136</v>
      </c>
      <c r="H137" t="s">
        <v>937</v>
      </c>
    </row>
    <row r="138" spans="1:8">
      <c r="A138" t="s">
        <v>1416</v>
      </c>
      <c r="B138" t="s">
        <v>273</v>
      </c>
      <c r="C138" t="s">
        <v>9</v>
      </c>
      <c r="D138">
        <v>5</v>
      </c>
      <c r="E138" t="s">
        <v>91</v>
      </c>
      <c r="F138" t="s">
        <v>92</v>
      </c>
      <c r="G138" t="s">
        <v>93</v>
      </c>
      <c r="H138" t="s">
        <v>1597</v>
      </c>
    </row>
    <row r="139" spans="1:8">
      <c r="A139" t="s">
        <v>1416</v>
      </c>
      <c r="B139" t="s">
        <v>273</v>
      </c>
      <c r="C139" t="s">
        <v>9</v>
      </c>
      <c r="D139">
        <v>13</v>
      </c>
      <c r="E139" t="s">
        <v>1200</v>
      </c>
      <c r="F139" t="s">
        <v>38</v>
      </c>
      <c r="G139" t="s">
        <v>1201</v>
      </c>
      <c r="H139" t="s">
        <v>1160</v>
      </c>
    </row>
    <row r="140" spans="1:8">
      <c r="A140" t="s">
        <v>1416</v>
      </c>
      <c r="B140" t="s">
        <v>273</v>
      </c>
      <c r="C140" t="s">
        <v>9</v>
      </c>
      <c r="D140">
        <v>18</v>
      </c>
      <c r="E140" t="s">
        <v>1570</v>
      </c>
      <c r="F140" t="s">
        <v>888</v>
      </c>
      <c r="G140" t="s">
        <v>1571</v>
      </c>
      <c r="H140" t="s">
        <v>1599</v>
      </c>
    </row>
    <row r="141" spans="1:8">
      <c r="A141" t="s">
        <v>1416</v>
      </c>
      <c r="B141" t="s">
        <v>273</v>
      </c>
      <c r="C141" t="s">
        <v>9</v>
      </c>
      <c r="D141">
        <v>19</v>
      </c>
      <c r="E141" t="s">
        <v>1572</v>
      </c>
      <c r="F141" t="s">
        <v>38</v>
      </c>
      <c r="G141" t="s">
        <v>1201</v>
      </c>
      <c r="H141" t="s">
        <v>1601</v>
      </c>
    </row>
    <row r="142" spans="1:8">
      <c r="A142" t="s">
        <v>1416</v>
      </c>
      <c r="B142" t="s">
        <v>273</v>
      </c>
      <c r="C142" t="s">
        <v>9</v>
      </c>
      <c r="D142">
        <v>28</v>
      </c>
      <c r="E142" t="s">
        <v>1573</v>
      </c>
      <c r="F142" t="s">
        <v>87</v>
      </c>
      <c r="G142" t="s">
        <v>1574</v>
      </c>
      <c r="H142" t="s">
        <v>1605</v>
      </c>
    </row>
    <row r="143" spans="1:8">
      <c r="A143" t="s">
        <v>1416</v>
      </c>
      <c r="B143" t="s">
        <v>273</v>
      </c>
      <c r="C143" t="s">
        <v>9</v>
      </c>
      <c r="D143">
        <v>40</v>
      </c>
      <c r="E143" t="s">
        <v>1575</v>
      </c>
      <c r="F143" t="s">
        <v>1576</v>
      </c>
      <c r="G143" t="s">
        <v>1577</v>
      </c>
      <c r="H143" t="s">
        <v>1608</v>
      </c>
    </row>
    <row r="144" spans="1:8">
      <c r="A144" t="s">
        <v>1416</v>
      </c>
      <c r="B144" t="s">
        <v>273</v>
      </c>
      <c r="C144" t="s">
        <v>9</v>
      </c>
      <c r="D144">
        <v>46</v>
      </c>
      <c r="E144" t="s">
        <v>118</v>
      </c>
      <c r="F144" t="s">
        <v>38</v>
      </c>
      <c r="G144" t="s">
        <v>39</v>
      </c>
      <c r="H144" t="s">
        <v>1610</v>
      </c>
    </row>
    <row r="145" spans="1:8">
      <c r="A145" t="s">
        <v>1416</v>
      </c>
      <c r="B145" t="s">
        <v>273</v>
      </c>
      <c r="C145" t="s">
        <v>9</v>
      </c>
      <c r="D145">
        <v>47</v>
      </c>
      <c r="E145" t="s">
        <v>1578</v>
      </c>
      <c r="F145" t="s">
        <v>20</v>
      </c>
      <c r="G145" t="s">
        <v>1579</v>
      </c>
      <c r="H145" t="s">
        <v>366</v>
      </c>
    </row>
    <row r="146" spans="1:8">
      <c r="A146" t="s">
        <v>1416</v>
      </c>
      <c r="B146" t="s">
        <v>273</v>
      </c>
      <c r="C146" t="s">
        <v>9</v>
      </c>
      <c r="D146">
        <v>54</v>
      </c>
      <c r="E146" t="s">
        <v>1580</v>
      </c>
      <c r="F146" t="s">
        <v>1581</v>
      </c>
      <c r="G146" t="s">
        <v>1582</v>
      </c>
      <c r="H146" t="s">
        <v>1612</v>
      </c>
    </row>
    <row r="147" spans="1:8">
      <c r="A147" t="s">
        <v>1416</v>
      </c>
      <c r="B147" t="s">
        <v>273</v>
      </c>
      <c r="C147" t="s">
        <v>9</v>
      </c>
      <c r="D147">
        <v>67</v>
      </c>
      <c r="E147" t="s">
        <v>1583</v>
      </c>
      <c r="F147" t="s">
        <v>135</v>
      </c>
      <c r="G147" t="s">
        <v>1584</v>
      </c>
      <c r="H147" t="s">
        <v>854</v>
      </c>
    </row>
    <row r="148" spans="1:8">
      <c r="A148" t="s">
        <v>1416</v>
      </c>
      <c r="B148" t="s">
        <v>273</v>
      </c>
      <c r="C148" t="s">
        <v>9</v>
      </c>
      <c r="D148">
        <v>69</v>
      </c>
      <c r="E148" t="s">
        <v>1585</v>
      </c>
      <c r="F148" t="s">
        <v>1586</v>
      </c>
      <c r="G148" t="s">
        <v>1587</v>
      </c>
      <c r="H148" t="s">
        <v>1148</v>
      </c>
    </row>
    <row r="149" spans="1:8">
      <c r="A149" t="s">
        <v>1416</v>
      </c>
      <c r="B149" t="s">
        <v>273</v>
      </c>
      <c r="C149" t="s">
        <v>9</v>
      </c>
      <c r="D149">
        <v>73</v>
      </c>
      <c r="E149" t="s">
        <v>582</v>
      </c>
      <c r="F149" t="s">
        <v>583</v>
      </c>
      <c r="G149" t="s">
        <v>584</v>
      </c>
      <c r="H149" t="s">
        <v>929</v>
      </c>
    </row>
    <row r="150" spans="1:8">
      <c r="A150" t="s">
        <v>1416</v>
      </c>
      <c r="B150" t="s">
        <v>273</v>
      </c>
      <c r="C150" t="s">
        <v>9</v>
      </c>
      <c r="D150">
        <v>75</v>
      </c>
      <c r="E150" t="s">
        <v>1588</v>
      </c>
      <c r="F150" t="s">
        <v>135</v>
      </c>
      <c r="G150" t="s">
        <v>1589</v>
      </c>
      <c r="H150" t="s">
        <v>97</v>
      </c>
    </row>
    <row r="151" spans="1:8">
      <c r="A151" t="s">
        <v>1416</v>
      </c>
      <c r="B151" t="s">
        <v>273</v>
      </c>
      <c r="C151" t="s">
        <v>9</v>
      </c>
      <c r="D151">
        <v>76</v>
      </c>
      <c r="E151" t="s">
        <v>321</v>
      </c>
      <c r="F151" t="s">
        <v>87</v>
      </c>
      <c r="G151" t="s">
        <v>322</v>
      </c>
      <c r="H151" t="s">
        <v>202</v>
      </c>
    </row>
    <row r="152" spans="1:8">
      <c r="A152" t="s">
        <v>1416</v>
      </c>
      <c r="B152" t="s">
        <v>273</v>
      </c>
      <c r="C152" t="s">
        <v>9</v>
      </c>
      <c r="D152">
        <v>86</v>
      </c>
      <c r="E152" t="s">
        <v>1590</v>
      </c>
      <c r="F152" t="s">
        <v>1549</v>
      </c>
      <c r="G152" t="s">
        <v>1591</v>
      </c>
      <c r="H152" t="s">
        <v>1623</v>
      </c>
    </row>
    <row r="153" spans="1:8">
      <c r="A153" t="s">
        <v>1416</v>
      </c>
      <c r="B153" t="s">
        <v>273</v>
      </c>
      <c r="C153" t="s">
        <v>9</v>
      </c>
      <c r="D153">
        <v>87</v>
      </c>
      <c r="E153" t="s">
        <v>1592</v>
      </c>
      <c r="F153" t="s">
        <v>583</v>
      </c>
      <c r="G153" t="s">
        <v>1593</v>
      </c>
      <c r="H153" t="s">
        <v>1157</v>
      </c>
    </row>
    <row r="154" spans="1:8">
      <c r="A154" t="s">
        <v>1416</v>
      </c>
      <c r="B154" t="s">
        <v>273</v>
      </c>
      <c r="C154" t="s">
        <v>9</v>
      </c>
      <c r="D154">
        <v>97</v>
      </c>
      <c r="E154" t="s">
        <v>579</v>
      </c>
      <c r="F154" t="s">
        <v>571</v>
      </c>
      <c r="G154" t="s">
        <v>580</v>
      </c>
      <c r="H154" t="s">
        <v>1628</v>
      </c>
    </row>
    <row r="155" spans="1:8">
      <c r="A155" t="s">
        <v>1416</v>
      </c>
      <c r="B155" t="s">
        <v>309</v>
      </c>
      <c r="C155" t="s">
        <v>9</v>
      </c>
      <c r="D155">
        <v>1</v>
      </c>
      <c r="E155" t="s">
        <v>859</v>
      </c>
      <c r="F155" t="s">
        <v>845</v>
      </c>
      <c r="G155" t="s">
        <v>852</v>
      </c>
      <c r="H155" t="s">
        <v>1630</v>
      </c>
    </row>
    <row r="156" spans="1:8">
      <c r="A156" t="s">
        <v>1416</v>
      </c>
      <c r="B156" t="s">
        <v>309</v>
      </c>
      <c r="C156" t="s">
        <v>9</v>
      </c>
      <c r="D156">
        <v>3</v>
      </c>
      <c r="E156" t="s">
        <v>851</v>
      </c>
      <c r="F156" t="s">
        <v>845</v>
      </c>
      <c r="G156" t="s">
        <v>852</v>
      </c>
      <c r="H156" t="s">
        <v>1633</v>
      </c>
    </row>
    <row r="157" spans="1:8">
      <c r="A157" t="s">
        <v>1416</v>
      </c>
      <c r="B157" t="s">
        <v>309</v>
      </c>
      <c r="C157" t="s">
        <v>9</v>
      </c>
      <c r="D157">
        <v>4</v>
      </c>
      <c r="E157" t="s">
        <v>1188</v>
      </c>
      <c r="F157" t="s">
        <v>1189</v>
      </c>
      <c r="G157" t="s">
        <v>1190</v>
      </c>
      <c r="H157" t="s">
        <v>1342</v>
      </c>
    </row>
    <row r="158" spans="1:8">
      <c r="A158" t="s">
        <v>1416</v>
      </c>
      <c r="B158" t="s">
        <v>309</v>
      </c>
      <c r="C158" t="s">
        <v>9</v>
      </c>
      <c r="D158">
        <v>6</v>
      </c>
      <c r="E158" t="s">
        <v>937</v>
      </c>
      <c r="F158" t="s">
        <v>26</v>
      </c>
      <c r="G158" t="s">
        <v>937</v>
      </c>
      <c r="H158" t="s">
        <v>1636</v>
      </c>
    </row>
    <row r="159" spans="1:8">
      <c r="A159" t="s">
        <v>1416</v>
      </c>
      <c r="B159" t="s">
        <v>309</v>
      </c>
      <c r="C159" t="s">
        <v>9</v>
      </c>
      <c r="D159">
        <v>20</v>
      </c>
      <c r="E159" t="s">
        <v>1594</v>
      </c>
      <c r="F159" t="s">
        <v>845</v>
      </c>
      <c r="G159" t="s">
        <v>852</v>
      </c>
      <c r="H159" t="s">
        <v>1639</v>
      </c>
    </row>
    <row r="160" spans="1:8">
      <c r="A160" t="s">
        <v>1416</v>
      </c>
      <c r="B160" t="s">
        <v>309</v>
      </c>
      <c r="C160" t="s">
        <v>9</v>
      </c>
      <c r="D160">
        <v>22</v>
      </c>
      <c r="E160" t="s">
        <v>1595</v>
      </c>
      <c r="F160" t="s">
        <v>845</v>
      </c>
      <c r="G160" t="s">
        <v>852</v>
      </c>
      <c r="H160" t="s">
        <v>1641</v>
      </c>
    </row>
    <row r="161" spans="1:8">
      <c r="A161" t="s">
        <v>1416</v>
      </c>
      <c r="B161" t="s">
        <v>309</v>
      </c>
      <c r="C161" t="s">
        <v>9</v>
      </c>
      <c r="D161">
        <v>26</v>
      </c>
      <c r="E161" t="s">
        <v>1596</v>
      </c>
      <c r="F161" t="s">
        <v>446</v>
      </c>
      <c r="G161" t="s">
        <v>1597</v>
      </c>
      <c r="H161" t="s">
        <v>1644</v>
      </c>
    </row>
    <row r="162" spans="1:8">
      <c r="A162" t="s">
        <v>1416</v>
      </c>
      <c r="B162" t="s">
        <v>309</v>
      </c>
      <c r="C162" t="s">
        <v>9</v>
      </c>
      <c r="D162">
        <v>28</v>
      </c>
      <c r="E162" t="s">
        <v>1159</v>
      </c>
      <c r="F162" t="s">
        <v>167</v>
      </c>
      <c r="G162" t="s">
        <v>1160</v>
      </c>
      <c r="H162" t="s">
        <v>83</v>
      </c>
    </row>
    <row r="163" spans="1:8">
      <c r="A163" t="s">
        <v>1416</v>
      </c>
      <c r="B163" t="s">
        <v>309</v>
      </c>
      <c r="C163" t="s">
        <v>9</v>
      </c>
      <c r="D163">
        <v>29</v>
      </c>
      <c r="E163" t="s">
        <v>1598</v>
      </c>
      <c r="F163" t="s">
        <v>543</v>
      </c>
      <c r="G163" t="s">
        <v>1599</v>
      </c>
      <c r="H163" t="s">
        <v>1118</v>
      </c>
    </row>
    <row r="164" spans="1:8">
      <c r="A164" t="s">
        <v>1416</v>
      </c>
      <c r="B164" t="s">
        <v>309</v>
      </c>
      <c r="C164" t="s">
        <v>9</v>
      </c>
      <c r="D164">
        <v>30</v>
      </c>
      <c r="E164" t="s">
        <v>1600</v>
      </c>
      <c r="F164" t="s">
        <v>1281</v>
      </c>
      <c r="G164" t="s">
        <v>1601</v>
      </c>
      <c r="H164" t="s">
        <v>941</v>
      </c>
    </row>
    <row r="165" spans="1:8">
      <c r="A165" t="s">
        <v>1416</v>
      </c>
      <c r="B165" t="s">
        <v>309</v>
      </c>
      <c r="C165" t="s">
        <v>9</v>
      </c>
      <c r="D165">
        <v>31</v>
      </c>
      <c r="E165" t="s">
        <v>1602</v>
      </c>
      <c r="F165" t="s">
        <v>845</v>
      </c>
      <c r="G165" t="s">
        <v>852</v>
      </c>
      <c r="H165" t="s">
        <v>1653</v>
      </c>
    </row>
    <row r="166" spans="1:8">
      <c r="A166" t="s">
        <v>1416</v>
      </c>
      <c r="B166" t="s">
        <v>309</v>
      </c>
      <c r="C166" t="s">
        <v>9</v>
      </c>
      <c r="D166">
        <v>32</v>
      </c>
      <c r="E166" t="s">
        <v>1603</v>
      </c>
      <c r="F166" t="s">
        <v>845</v>
      </c>
      <c r="G166" t="s">
        <v>852</v>
      </c>
      <c r="H166" t="s">
        <v>1655</v>
      </c>
    </row>
    <row r="167" spans="1:8">
      <c r="A167" t="s">
        <v>1416</v>
      </c>
      <c r="B167" t="s">
        <v>309</v>
      </c>
      <c r="C167" t="s">
        <v>9</v>
      </c>
      <c r="D167">
        <v>34</v>
      </c>
      <c r="E167" t="s">
        <v>1604</v>
      </c>
      <c r="F167" t="s">
        <v>1189</v>
      </c>
      <c r="G167" t="s">
        <v>1190</v>
      </c>
      <c r="H167" t="s">
        <v>1660</v>
      </c>
    </row>
    <row r="168" spans="1:8">
      <c r="A168" t="s">
        <v>1416</v>
      </c>
      <c r="B168" t="s">
        <v>309</v>
      </c>
      <c r="C168" t="s">
        <v>9</v>
      </c>
      <c r="D168">
        <v>35</v>
      </c>
      <c r="E168" t="s">
        <v>1605</v>
      </c>
      <c r="F168" t="s">
        <v>615</v>
      </c>
      <c r="G168" t="s">
        <v>1605</v>
      </c>
      <c r="H168" t="s">
        <v>1664</v>
      </c>
    </row>
    <row r="169" spans="1:8">
      <c r="A169" t="s">
        <v>1416</v>
      </c>
      <c r="B169" t="s">
        <v>309</v>
      </c>
      <c r="C169" t="s">
        <v>9</v>
      </c>
      <c r="D169">
        <v>36</v>
      </c>
      <c r="E169" t="s">
        <v>1606</v>
      </c>
      <c r="F169" t="s">
        <v>1607</v>
      </c>
      <c r="G169" t="s">
        <v>1608</v>
      </c>
      <c r="H169" t="s">
        <v>357</v>
      </c>
    </row>
    <row r="170" spans="1:8">
      <c r="A170" t="s">
        <v>1416</v>
      </c>
      <c r="B170" t="s">
        <v>309</v>
      </c>
      <c r="C170" t="s">
        <v>9</v>
      </c>
      <c r="D170">
        <v>63</v>
      </c>
      <c r="E170" t="s">
        <v>1609</v>
      </c>
      <c r="F170" t="s">
        <v>167</v>
      </c>
      <c r="G170" t="s">
        <v>1610</v>
      </c>
      <c r="H170" t="s">
        <v>1666</v>
      </c>
    </row>
    <row r="171" spans="1:8">
      <c r="A171" t="s">
        <v>1416</v>
      </c>
      <c r="B171" t="s">
        <v>309</v>
      </c>
      <c r="C171" t="s">
        <v>9</v>
      </c>
      <c r="D171">
        <v>73</v>
      </c>
      <c r="E171" t="s">
        <v>365</v>
      </c>
      <c r="F171" t="s">
        <v>329</v>
      </c>
      <c r="G171" t="s">
        <v>366</v>
      </c>
      <c r="H171" t="s">
        <v>1668</v>
      </c>
    </row>
    <row r="172" spans="1:8">
      <c r="A172" t="s">
        <v>1416</v>
      </c>
      <c r="B172" t="s">
        <v>309</v>
      </c>
      <c r="C172" t="s">
        <v>9</v>
      </c>
      <c r="D172">
        <v>75</v>
      </c>
      <c r="E172" t="s">
        <v>1611</v>
      </c>
      <c r="F172" t="s">
        <v>845</v>
      </c>
      <c r="G172" t="s">
        <v>1612</v>
      </c>
      <c r="H172" t="s">
        <v>380</v>
      </c>
    </row>
    <row r="173" spans="1:8">
      <c r="A173" t="s">
        <v>1416</v>
      </c>
      <c r="B173" t="s">
        <v>309</v>
      </c>
      <c r="C173" t="s">
        <v>9</v>
      </c>
      <c r="D173">
        <v>91</v>
      </c>
      <c r="E173" t="s">
        <v>1613</v>
      </c>
      <c r="F173" t="s">
        <v>26</v>
      </c>
      <c r="G173" t="s">
        <v>937</v>
      </c>
      <c r="H173" t="s">
        <v>1669</v>
      </c>
    </row>
    <row r="174" spans="1:8">
      <c r="A174" t="s">
        <v>1416</v>
      </c>
      <c r="B174" t="s">
        <v>309</v>
      </c>
      <c r="C174" t="s">
        <v>9</v>
      </c>
      <c r="D174">
        <v>94</v>
      </c>
      <c r="E174" t="s">
        <v>853</v>
      </c>
      <c r="F174" t="s">
        <v>845</v>
      </c>
      <c r="G174" t="s">
        <v>854</v>
      </c>
      <c r="H174" t="s">
        <v>1672</v>
      </c>
    </row>
    <row r="175" spans="1:8">
      <c r="A175" t="s">
        <v>1416</v>
      </c>
      <c r="B175" t="s">
        <v>338</v>
      </c>
      <c r="C175" t="s">
        <v>9</v>
      </c>
      <c r="D175">
        <v>4</v>
      </c>
      <c r="E175" t="s">
        <v>1146</v>
      </c>
      <c r="F175" t="s">
        <v>1147</v>
      </c>
      <c r="G175" t="s">
        <v>1148</v>
      </c>
      <c r="H175" t="s">
        <v>198</v>
      </c>
    </row>
    <row r="176" spans="1:8">
      <c r="A176" t="s">
        <v>1416</v>
      </c>
      <c r="B176" t="s">
        <v>338</v>
      </c>
      <c r="C176" t="s">
        <v>9</v>
      </c>
      <c r="D176">
        <v>9</v>
      </c>
      <c r="E176" t="s">
        <v>928</v>
      </c>
      <c r="F176" t="s">
        <v>14</v>
      </c>
      <c r="G176" t="s">
        <v>929</v>
      </c>
      <c r="H176" t="s">
        <v>1145</v>
      </c>
    </row>
    <row r="177" spans="1:8">
      <c r="A177" t="s">
        <v>1416</v>
      </c>
      <c r="B177" t="s">
        <v>338</v>
      </c>
      <c r="C177" t="s">
        <v>9</v>
      </c>
      <c r="D177">
        <v>11</v>
      </c>
      <c r="E177" t="s">
        <v>1614</v>
      </c>
      <c r="F177" t="s">
        <v>1615</v>
      </c>
      <c r="G177" t="s">
        <v>1148</v>
      </c>
      <c r="H177" t="s">
        <v>670</v>
      </c>
    </row>
    <row r="178" spans="1:8">
      <c r="A178" t="s">
        <v>1416</v>
      </c>
      <c r="B178" t="s">
        <v>338</v>
      </c>
      <c r="C178" t="s">
        <v>9</v>
      </c>
      <c r="D178">
        <v>12</v>
      </c>
      <c r="E178" t="s">
        <v>97</v>
      </c>
      <c r="F178" t="s">
        <v>98</v>
      </c>
      <c r="G178" t="s">
        <v>97</v>
      </c>
      <c r="H178" t="s">
        <v>181</v>
      </c>
    </row>
    <row r="179" spans="1:8">
      <c r="A179" t="s">
        <v>1416</v>
      </c>
      <c r="B179" t="s">
        <v>338</v>
      </c>
      <c r="C179" t="s">
        <v>9</v>
      </c>
      <c r="D179">
        <v>13</v>
      </c>
      <c r="E179" t="s">
        <v>1616</v>
      </c>
      <c r="F179" t="s">
        <v>1617</v>
      </c>
      <c r="G179" t="s">
        <v>1148</v>
      </c>
      <c r="H179" t="s">
        <v>1187</v>
      </c>
    </row>
    <row r="180" spans="1:8">
      <c r="A180" t="s">
        <v>1416</v>
      </c>
      <c r="B180" t="s">
        <v>338</v>
      </c>
      <c r="C180" t="s">
        <v>9</v>
      </c>
      <c r="D180">
        <v>21</v>
      </c>
      <c r="E180" t="s">
        <v>201</v>
      </c>
      <c r="F180" t="s">
        <v>52</v>
      </c>
      <c r="G180" t="s">
        <v>202</v>
      </c>
      <c r="H180" t="s">
        <v>1677</v>
      </c>
    </row>
    <row r="181" spans="1:8">
      <c r="A181" t="s">
        <v>1416</v>
      </c>
      <c r="B181" t="s">
        <v>338</v>
      </c>
      <c r="C181" t="s">
        <v>9</v>
      </c>
      <c r="D181">
        <v>23</v>
      </c>
      <c r="E181" t="s">
        <v>1618</v>
      </c>
      <c r="F181" t="s">
        <v>1619</v>
      </c>
      <c r="G181" t="s">
        <v>1148</v>
      </c>
      <c r="H181" t="s">
        <v>1680</v>
      </c>
    </row>
    <row r="182" spans="1:8">
      <c r="A182" t="s">
        <v>1416</v>
      </c>
      <c r="B182" t="s">
        <v>338</v>
      </c>
      <c r="C182" t="s">
        <v>9</v>
      </c>
      <c r="D182">
        <v>26</v>
      </c>
      <c r="E182" t="s">
        <v>1620</v>
      </c>
      <c r="F182" t="s">
        <v>1621</v>
      </c>
      <c r="G182" t="s">
        <v>1148</v>
      </c>
      <c r="H182" t="s">
        <v>1683</v>
      </c>
    </row>
    <row r="183" spans="1:8">
      <c r="A183" t="s">
        <v>1416</v>
      </c>
      <c r="B183" t="s">
        <v>338</v>
      </c>
      <c r="C183" t="s">
        <v>9</v>
      </c>
      <c r="D183">
        <v>28</v>
      </c>
      <c r="E183" t="s">
        <v>1622</v>
      </c>
      <c r="F183" t="s">
        <v>1154</v>
      </c>
      <c r="G183" t="s">
        <v>1623</v>
      </c>
      <c r="H183" t="s">
        <v>1686</v>
      </c>
    </row>
    <row r="184" spans="1:8">
      <c r="A184" t="s">
        <v>1416</v>
      </c>
      <c r="B184" t="s">
        <v>338</v>
      </c>
      <c r="C184" t="s">
        <v>9</v>
      </c>
      <c r="D184">
        <v>30</v>
      </c>
      <c r="E184" t="s">
        <v>1624</v>
      </c>
      <c r="F184" t="s">
        <v>1154</v>
      </c>
      <c r="G184" t="s">
        <v>1623</v>
      </c>
      <c r="H184" t="s">
        <v>1262</v>
      </c>
    </row>
    <row r="185" spans="1:8">
      <c r="A185" t="s">
        <v>1416</v>
      </c>
      <c r="B185" t="s">
        <v>338</v>
      </c>
      <c r="C185" t="s">
        <v>9</v>
      </c>
      <c r="D185">
        <v>31</v>
      </c>
      <c r="E185" t="s">
        <v>1625</v>
      </c>
      <c r="F185" t="s">
        <v>1154</v>
      </c>
      <c r="G185" t="s">
        <v>1623</v>
      </c>
      <c r="H185" t="s">
        <v>1689</v>
      </c>
    </row>
    <row r="186" spans="1:8">
      <c r="A186" t="s">
        <v>1416</v>
      </c>
      <c r="B186" t="s">
        <v>338</v>
      </c>
      <c r="C186" t="s">
        <v>9</v>
      </c>
      <c r="D186">
        <v>33</v>
      </c>
      <c r="E186" t="s">
        <v>1156</v>
      </c>
      <c r="F186" t="s">
        <v>172</v>
      </c>
      <c r="G186" t="s">
        <v>1157</v>
      </c>
      <c r="H186" t="s">
        <v>1691</v>
      </c>
    </row>
    <row r="187" spans="1:8">
      <c r="A187" t="s">
        <v>1416</v>
      </c>
      <c r="B187" t="s">
        <v>338</v>
      </c>
      <c r="C187" t="s">
        <v>9</v>
      </c>
      <c r="D187">
        <v>37</v>
      </c>
      <c r="E187" t="s">
        <v>1626</v>
      </c>
      <c r="F187" t="s">
        <v>14</v>
      </c>
      <c r="G187" t="s">
        <v>929</v>
      </c>
      <c r="H187" t="s">
        <v>1135</v>
      </c>
    </row>
    <row r="188" spans="1:8">
      <c r="A188" t="s">
        <v>1416</v>
      </c>
      <c r="B188" t="s">
        <v>338</v>
      </c>
      <c r="C188" t="s">
        <v>9</v>
      </c>
      <c r="D188">
        <v>43</v>
      </c>
      <c r="E188" t="s">
        <v>1627</v>
      </c>
      <c r="F188" t="s">
        <v>317</v>
      </c>
      <c r="G188" t="s">
        <v>1628</v>
      </c>
      <c r="H188" t="s">
        <v>1120</v>
      </c>
    </row>
    <row r="189" spans="1:8">
      <c r="A189" t="s">
        <v>1416</v>
      </c>
      <c r="B189" t="s">
        <v>338</v>
      </c>
      <c r="C189" t="s">
        <v>9</v>
      </c>
      <c r="D189">
        <v>48</v>
      </c>
      <c r="E189" t="s">
        <v>1629</v>
      </c>
      <c r="F189" t="s">
        <v>74</v>
      </c>
      <c r="G189" t="s">
        <v>1630</v>
      </c>
      <c r="H189" t="s">
        <v>1181</v>
      </c>
    </row>
    <row r="190" spans="1:8">
      <c r="A190" t="s">
        <v>1416</v>
      </c>
      <c r="B190" t="s">
        <v>338</v>
      </c>
      <c r="C190" t="s">
        <v>9</v>
      </c>
      <c r="D190">
        <v>52</v>
      </c>
      <c r="E190" t="s">
        <v>1631</v>
      </c>
      <c r="F190" t="s">
        <v>317</v>
      </c>
      <c r="G190" t="s">
        <v>1628</v>
      </c>
      <c r="H190" t="s">
        <v>1171</v>
      </c>
    </row>
    <row r="191" spans="1:8">
      <c r="A191" t="s">
        <v>1416</v>
      </c>
      <c r="B191" t="s">
        <v>338</v>
      </c>
      <c r="C191" t="s">
        <v>9</v>
      </c>
      <c r="D191">
        <v>53</v>
      </c>
      <c r="E191" t="s">
        <v>1632</v>
      </c>
      <c r="F191" t="s">
        <v>752</v>
      </c>
      <c r="G191" t="s">
        <v>1633</v>
      </c>
      <c r="H191" t="s">
        <v>1695</v>
      </c>
    </row>
    <row r="192" spans="1:8">
      <c r="A192" t="s">
        <v>1416</v>
      </c>
      <c r="B192" t="s">
        <v>338</v>
      </c>
      <c r="C192" t="s">
        <v>9</v>
      </c>
      <c r="D192">
        <v>59</v>
      </c>
      <c r="E192" t="s">
        <v>1634</v>
      </c>
      <c r="F192" t="s">
        <v>14</v>
      </c>
      <c r="G192" t="s">
        <v>929</v>
      </c>
      <c r="H192" t="s">
        <v>1698</v>
      </c>
    </row>
    <row r="193" spans="1:8">
      <c r="A193" t="s">
        <v>1416</v>
      </c>
      <c r="B193" t="s">
        <v>338</v>
      </c>
      <c r="C193" t="s">
        <v>9</v>
      </c>
      <c r="D193">
        <v>62</v>
      </c>
      <c r="E193" t="s">
        <v>1341</v>
      </c>
      <c r="F193" t="s">
        <v>329</v>
      </c>
      <c r="G193" t="s">
        <v>1342</v>
      </c>
      <c r="H193" t="s">
        <v>1116</v>
      </c>
    </row>
    <row r="194" spans="1:8">
      <c r="A194" t="s">
        <v>1416</v>
      </c>
      <c r="B194" t="s">
        <v>338</v>
      </c>
      <c r="C194" t="s">
        <v>9</v>
      </c>
      <c r="D194">
        <v>74</v>
      </c>
      <c r="E194" t="s">
        <v>1635</v>
      </c>
      <c r="F194" t="s">
        <v>329</v>
      </c>
      <c r="G194" t="s">
        <v>1636</v>
      </c>
      <c r="H194" t="s">
        <v>1700</v>
      </c>
    </row>
    <row r="195" spans="1:8">
      <c r="A195" t="s">
        <v>1416</v>
      </c>
      <c r="B195" t="s">
        <v>338</v>
      </c>
      <c r="C195" t="s">
        <v>9</v>
      </c>
      <c r="D195">
        <v>75</v>
      </c>
      <c r="E195" t="s">
        <v>1637</v>
      </c>
      <c r="F195" t="s">
        <v>1638</v>
      </c>
      <c r="G195" t="s">
        <v>1639</v>
      </c>
      <c r="H195" t="s">
        <v>1701</v>
      </c>
    </row>
    <row r="196" spans="1:8">
      <c r="A196" t="s">
        <v>1416</v>
      </c>
      <c r="B196" t="s">
        <v>338</v>
      </c>
      <c r="C196" t="s">
        <v>9</v>
      </c>
      <c r="D196">
        <v>83</v>
      </c>
      <c r="E196" t="s">
        <v>1640</v>
      </c>
      <c r="F196" t="s">
        <v>1227</v>
      </c>
      <c r="G196" t="s">
        <v>1641</v>
      </c>
      <c r="H196" t="s">
        <v>1704</v>
      </c>
    </row>
    <row r="197" spans="1:8">
      <c r="A197" t="s">
        <v>1416</v>
      </c>
      <c r="B197" t="s">
        <v>338</v>
      </c>
      <c r="C197" t="s">
        <v>9</v>
      </c>
      <c r="D197">
        <v>94</v>
      </c>
      <c r="E197" t="s">
        <v>1642</v>
      </c>
      <c r="F197" t="s">
        <v>1643</v>
      </c>
      <c r="G197" t="s">
        <v>1644</v>
      </c>
      <c r="H197" t="s">
        <v>1125</v>
      </c>
    </row>
    <row r="198" spans="1:8">
      <c r="A198" t="s">
        <v>1416</v>
      </c>
      <c r="B198" t="s">
        <v>338</v>
      </c>
      <c r="C198" t="s">
        <v>9</v>
      </c>
      <c r="D198">
        <v>96</v>
      </c>
      <c r="E198" t="s">
        <v>1645</v>
      </c>
      <c r="F198" t="s">
        <v>167</v>
      </c>
      <c r="G198" t="s">
        <v>1160</v>
      </c>
      <c r="H198" t="s">
        <v>1169</v>
      </c>
    </row>
    <row r="199" spans="1:8">
      <c r="A199" t="s">
        <v>1416</v>
      </c>
      <c r="B199" t="s">
        <v>383</v>
      </c>
      <c r="C199" t="s">
        <v>9</v>
      </c>
      <c r="D199">
        <v>3</v>
      </c>
      <c r="E199" t="s">
        <v>82</v>
      </c>
      <c r="F199" t="s">
        <v>11</v>
      </c>
      <c r="G199" t="s">
        <v>83</v>
      </c>
      <c r="H199" t="s">
        <v>1706</v>
      </c>
    </row>
    <row r="200" spans="1:8">
      <c r="A200" t="s">
        <v>1416</v>
      </c>
      <c r="B200" t="s">
        <v>383</v>
      </c>
      <c r="C200" t="s">
        <v>9</v>
      </c>
      <c r="D200">
        <v>12</v>
      </c>
      <c r="E200" t="s">
        <v>1117</v>
      </c>
      <c r="F200" t="s">
        <v>23</v>
      </c>
      <c r="G200" t="s">
        <v>1118</v>
      </c>
      <c r="H200" t="s">
        <v>151</v>
      </c>
    </row>
    <row r="201" spans="1:8">
      <c r="A201" t="s">
        <v>1416</v>
      </c>
      <c r="B201" t="s">
        <v>383</v>
      </c>
      <c r="C201" t="s">
        <v>9</v>
      </c>
      <c r="D201">
        <v>25</v>
      </c>
      <c r="E201" t="s">
        <v>940</v>
      </c>
      <c r="F201" t="s">
        <v>657</v>
      </c>
      <c r="G201" t="s">
        <v>941</v>
      </c>
      <c r="H201" t="s">
        <v>1709</v>
      </c>
    </row>
    <row r="202" spans="1:8">
      <c r="A202" t="s">
        <v>1416</v>
      </c>
      <c r="B202" t="s">
        <v>383</v>
      </c>
      <c r="C202" t="s">
        <v>9</v>
      </c>
      <c r="D202">
        <v>30</v>
      </c>
      <c r="E202" t="s">
        <v>1646</v>
      </c>
      <c r="F202" t="s">
        <v>23</v>
      </c>
      <c r="G202" t="s">
        <v>1118</v>
      </c>
      <c r="H202" t="s">
        <v>1711</v>
      </c>
    </row>
    <row r="203" spans="1:8">
      <c r="A203" t="s">
        <v>1416</v>
      </c>
      <c r="B203" t="s">
        <v>383</v>
      </c>
      <c r="C203" t="s">
        <v>9</v>
      </c>
      <c r="D203">
        <v>31</v>
      </c>
      <c r="E203" t="s">
        <v>406</v>
      </c>
      <c r="F203" t="s">
        <v>23</v>
      </c>
      <c r="G203" t="s">
        <v>1118</v>
      </c>
      <c r="H203" t="s">
        <v>147</v>
      </c>
    </row>
    <row r="204" spans="1:8">
      <c r="A204" t="s">
        <v>1416</v>
      </c>
      <c r="B204" t="s">
        <v>383</v>
      </c>
      <c r="C204" t="s">
        <v>9</v>
      </c>
      <c r="D204">
        <v>34</v>
      </c>
      <c r="E204" t="s">
        <v>1647</v>
      </c>
      <c r="F204" t="s">
        <v>23</v>
      </c>
      <c r="G204" t="s">
        <v>1118</v>
      </c>
      <c r="H204" t="s">
        <v>1123</v>
      </c>
    </row>
    <row r="205" spans="1:8">
      <c r="A205" t="s">
        <v>1416</v>
      </c>
      <c r="B205" t="s">
        <v>383</v>
      </c>
      <c r="C205" t="s">
        <v>9</v>
      </c>
      <c r="D205">
        <v>36</v>
      </c>
      <c r="E205" t="s">
        <v>1648</v>
      </c>
      <c r="F205" t="s">
        <v>23</v>
      </c>
      <c r="G205" t="s">
        <v>1118</v>
      </c>
      <c r="H205" t="s">
        <v>1140</v>
      </c>
    </row>
    <row r="206" spans="1:8">
      <c r="A206" t="s">
        <v>1416</v>
      </c>
      <c r="B206" t="s">
        <v>383</v>
      </c>
      <c r="C206" t="s">
        <v>9</v>
      </c>
      <c r="D206">
        <v>37</v>
      </c>
      <c r="E206" t="s">
        <v>1649</v>
      </c>
      <c r="F206" t="s">
        <v>23</v>
      </c>
      <c r="G206" t="s">
        <v>1118</v>
      </c>
      <c r="H206" t="s">
        <v>1131</v>
      </c>
    </row>
    <row r="207" spans="1:8">
      <c r="A207" t="s">
        <v>1416</v>
      </c>
      <c r="B207" t="s">
        <v>383</v>
      </c>
      <c r="C207" t="s">
        <v>9</v>
      </c>
      <c r="D207">
        <v>38</v>
      </c>
      <c r="E207" t="s">
        <v>1650</v>
      </c>
      <c r="F207" t="s">
        <v>11</v>
      </c>
      <c r="G207" t="s">
        <v>83</v>
      </c>
      <c r="H207" t="s">
        <v>1717</v>
      </c>
    </row>
    <row r="208" spans="1:8">
      <c r="A208" t="s">
        <v>1416</v>
      </c>
      <c r="B208" t="s">
        <v>383</v>
      </c>
      <c r="C208" t="s">
        <v>9</v>
      </c>
      <c r="D208">
        <v>39</v>
      </c>
      <c r="E208" t="s">
        <v>1651</v>
      </c>
      <c r="F208" t="s">
        <v>1652</v>
      </c>
      <c r="G208" t="s">
        <v>1653</v>
      </c>
      <c r="H208" t="s">
        <v>765</v>
      </c>
    </row>
    <row r="209" spans="1:8">
      <c r="A209" t="s">
        <v>1416</v>
      </c>
      <c r="B209" t="s">
        <v>383</v>
      </c>
      <c r="C209" t="s">
        <v>9</v>
      </c>
      <c r="D209">
        <v>40</v>
      </c>
      <c r="E209" t="s">
        <v>1654</v>
      </c>
      <c r="F209" t="s">
        <v>368</v>
      </c>
      <c r="G209" t="s">
        <v>1655</v>
      </c>
      <c r="H209" t="s">
        <v>1728</v>
      </c>
    </row>
    <row r="210" spans="1:8">
      <c r="A210" t="s">
        <v>1416</v>
      </c>
      <c r="B210" t="s">
        <v>383</v>
      </c>
      <c r="C210" t="s">
        <v>9</v>
      </c>
      <c r="D210">
        <v>42</v>
      </c>
      <c r="E210" t="s">
        <v>1656</v>
      </c>
      <c r="F210" t="s">
        <v>657</v>
      </c>
      <c r="G210" t="s">
        <v>941</v>
      </c>
      <c r="H210" t="s">
        <v>127</v>
      </c>
    </row>
    <row r="211" spans="1:8">
      <c r="A211" t="s">
        <v>1416</v>
      </c>
      <c r="B211" t="s">
        <v>383</v>
      </c>
      <c r="C211" t="s">
        <v>9</v>
      </c>
      <c r="D211">
        <v>53</v>
      </c>
      <c r="E211" t="s">
        <v>1657</v>
      </c>
      <c r="F211" t="s">
        <v>11</v>
      </c>
      <c r="G211" t="s">
        <v>83</v>
      </c>
      <c r="H211" t="s">
        <v>1126</v>
      </c>
    </row>
    <row r="212" spans="1:8">
      <c r="A212" t="s">
        <v>1416</v>
      </c>
      <c r="B212" t="s">
        <v>383</v>
      </c>
      <c r="C212" t="s">
        <v>9</v>
      </c>
      <c r="D212">
        <v>69</v>
      </c>
      <c r="E212" t="s">
        <v>1658</v>
      </c>
      <c r="F212" t="s">
        <v>1659</v>
      </c>
      <c r="G212" t="s">
        <v>1660</v>
      </c>
      <c r="H212" t="s">
        <v>1731</v>
      </c>
    </row>
    <row r="213" spans="1:8">
      <c r="A213" t="s">
        <v>1416</v>
      </c>
      <c r="B213" t="s">
        <v>383</v>
      </c>
      <c r="C213" t="s">
        <v>9</v>
      </c>
      <c r="D213">
        <v>70</v>
      </c>
      <c r="E213" t="s">
        <v>1661</v>
      </c>
      <c r="F213" t="s">
        <v>11</v>
      </c>
      <c r="G213" t="s">
        <v>83</v>
      </c>
      <c r="H213" t="s">
        <v>1163</v>
      </c>
    </row>
    <row r="214" spans="1:8">
      <c r="A214" t="s">
        <v>1416</v>
      </c>
      <c r="B214" t="s">
        <v>383</v>
      </c>
      <c r="C214" t="s">
        <v>9</v>
      </c>
      <c r="D214">
        <v>72</v>
      </c>
      <c r="E214" t="s">
        <v>1662</v>
      </c>
      <c r="F214" t="s">
        <v>1663</v>
      </c>
      <c r="G214" t="s">
        <v>1664</v>
      </c>
      <c r="H214" t="s">
        <v>523</v>
      </c>
    </row>
    <row r="215" spans="1:8">
      <c r="A215" t="s">
        <v>1416</v>
      </c>
      <c r="B215" t="s">
        <v>383</v>
      </c>
      <c r="C215" t="s">
        <v>9</v>
      </c>
      <c r="D215">
        <v>76</v>
      </c>
      <c r="E215" t="s">
        <v>357</v>
      </c>
      <c r="F215" t="s">
        <v>335</v>
      </c>
      <c r="G215" t="s">
        <v>357</v>
      </c>
      <c r="H215" t="s">
        <v>533</v>
      </c>
    </row>
    <row r="216" spans="1:8">
      <c r="A216" t="s">
        <v>1416</v>
      </c>
      <c r="B216" t="s">
        <v>383</v>
      </c>
      <c r="C216" t="s">
        <v>9</v>
      </c>
      <c r="D216">
        <v>85</v>
      </c>
      <c r="E216" t="s">
        <v>1665</v>
      </c>
      <c r="F216" t="s">
        <v>317</v>
      </c>
      <c r="G216" t="s">
        <v>1628</v>
      </c>
      <c r="H216" t="s">
        <v>520</v>
      </c>
    </row>
    <row r="217" spans="1:8">
      <c r="A217" t="s">
        <v>1416</v>
      </c>
      <c r="B217" t="s">
        <v>383</v>
      </c>
      <c r="C217" t="s">
        <v>9</v>
      </c>
      <c r="D217">
        <v>87</v>
      </c>
      <c r="E217" t="s">
        <v>755</v>
      </c>
      <c r="F217" t="s">
        <v>172</v>
      </c>
      <c r="G217" t="s">
        <v>1666</v>
      </c>
      <c r="H217" t="s">
        <v>1734</v>
      </c>
    </row>
    <row r="218" spans="1:8">
      <c r="A218" t="s">
        <v>1416</v>
      </c>
      <c r="B218" t="s">
        <v>383</v>
      </c>
      <c r="C218" t="s">
        <v>9</v>
      </c>
      <c r="D218">
        <v>88</v>
      </c>
      <c r="E218" t="s">
        <v>1667</v>
      </c>
      <c r="F218" t="s">
        <v>317</v>
      </c>
      <c r="G218" t="s">
        <v>1668</v>
      </c>
      <c r="H218" t="s">
        <v>767</v>
      </c>
    </row>
    <row r="219" spans="1:8">
      <c r="A219" t="s">
        <v>1416</v>
      </c>
      <c r="B219" t="s">
        <v>383</v>
      </c>
      <c r="C219" t="s">
        <v>9</v>
      </c>
      <c r="D219">
        <v>90</v>
      </c>
      <c r="E219" t="s">
        <v>378</v>
      </c>
      <c r="F219" t="s">
        <v>379</v>
      </c>
      <c r="G219" t="s">
        <v>380</v>
      </c>
      <c r="H219" t="s">
        <v>1735</v>
      </c>
    </row>
    <row r="220" spans="1:8">
      <c r="A220" t="s">
        <v>1416</v>
      </c>
      <c r="B220" t="s">
        <v>383</v>
      </c>
      <c r="C220" t="s">
        <v>9</v>
      </c>
      <c r="D220">
        <v>91</v>
      </c>
      <c r="E220" t="s">
        <v>1669</v>
      </c>
      <c r="F220" t="s">
        <v>375</v>
      </c>
      <c r="G220" t="s">
        <v>1669</v>
      </c>
      <c r="H220" t="s">
        <v>524</v>
      </c>
    </row>
    <row r="221" spans="1:8">
      <c r="A221" t="s">
        <v>1416</v>
      </c>
      <c r="B221" t="s">
        <v>383</v>
      </c>
      <c r="C221" t="s">
        <v>9</v>
      </c>
      <c r="D221">
        <v>95</v>
      </c>
      <c r="E221" t="s">
        <v>1670</v>
      </c>
      <c r="F221" t="s">
        <v>1671</v>
      </c>
      <c r="G221" t="s">
        <v>1672</v>
      </c>
      <c r="H221" t="s">
        <v>1415</v>
      </c>
    </row>
    <row r="222" spans="1:8">
      <c r="A222" t="s">
        <v>1416</v>
      </c>
      <c r="B222" t="s">
        <v>413</v>
      </c>
      <c r="C222" t="s">
        <v>9</v>
      </c>
      <c r="D222">
        <v>2</v>
      </c>
      <c r="E222" t="s">
        <v>196</v>
      </c>
      <c r="F222" t="s">
        <v>197</v>
      </c>
      <c r="G222" t="s">
        <v>198</v>
      </c>
      <c r="H222" t="s">
        <v>768</v>
      </c>
    </row>
    <row r="223" spans="1:8">
      <c r="A223" t="s">
        <v>1416</v>
      </c>
      <c r="B223" t="s">
        <v>413</v>
      </c>
      <c r="C223" t="s">
        <v>9</v>
      </c>
      <c r="D223">
        <v>5</v>
      </c>
      <c r="E223" t="s">
        <v>1144</v>
      </c>
      <c r="F223" t="s">
        <v>155</v>
      </c>
      <c r="G223" t="s">
        <v>1145</v>
      </c>
      <c r="H223" t="s">
        <v>908</v>
      </c>
    </row>
    <row r="224" spans="1:8">
      <c r="A224" t="s">
        <v>1416</v>
      </c>
      <c r="B224" t="s">
        <v>413</v>
      </c>
      <c r="C224" t="s">
        <v>9</v>
      </c>
      <c r="D224">
        <v>7</v>
      </c>
      <c r="E224" t="s">
        <v>1141</v>
      </c>
      <c r="F224" t="s">
        <v>135</v>
      </c>
      <c r="G224" t="s">
        <v>670</v>
      </c>
      <c r="H224" t="s">
        <v>72</v>
      </c>
    </row>
    <row r="225" spans="1:8">
      <c r="A225" t="s">
        <v>1416</v>
      </c>
      <c r="B225" t="s">
        <v>413</v>
      </c>
      <c r="C225" t="s">
        <v>9</v>
      </c>
      <c r="D225">
        <v>8</v>
      </c>
      <c r="E225" t="s">
        <v>1132</v>
      </c>
      <c r="F225" t="s">
        <v>197</v>
      </c>
      <c r="G225" t="s">
        <v>198</v>
      </c>
      <c r="H225" t="s">
        <v>114</v>
      </c>
    </row>
    <row r="226" spans="1:8">
      <c r="A226" t="s">
        <v>1416</v>
      </c>
      <c r="B226" t="s">
        <v>413</v>
      </c>
      <c r="C226" t="s">
        <v>9</v>
      </c>
      <c r="D226">
        <v>11</v>
      </c>
      <c r="E226" t="s">
        <v>180</v>
      </c>
      <c r="F226" t="s">
        <v>61</v>
      </c>
      <c r="G226" t="s">
        <v>181</v>
      </c>
      <c r="H226" t="s">
        <v>1122</v>
      </c>
    </row>
    <row r="227" spans="1:8">
      <c r="A227" t="s">
        <v>1416</v>
      </c>
      <c r="B227" t="s">
        <v>413</v>
      </c>
      <c r="C227" t="s">
        <v>9</v>
      </c>
      <c r="D227">
        <v>16</v>
      </c>
      <c r="E227" t="s">
        <v>1186</v>
      </c>
      <c r="F227" t="s">
        <v>335</v>
      </c>
      <c r="G227" t="s">
        <v>1187</v>
      </c>
      <c r="H227" t="s">
        <v>85</v>
      </c>
    </row>
    <row r="228" spans="1:8">
      <c r="A228" t="s">
        <v>1416</v>
      </c>
      <c r="B228" t="s">
        <v>413</v>
      </c>
      <c r="C228" t="s">
        <v>9</v>
      </c>
      <c r="D228">
        <v>19</v>
      </c>
      <c r="E228" t="s">
        <v>1165</v>
      </c>
      <c r="F228" t="s">
        <v>197</v>
      </c>
      <c r="G228" t="s">
        <v>198</v>
      </c>
      <c r="H228" t="s">
        <v>1129</v>
      </c>
    </row>
    <row r="229" spans="1:8">
      <c r="A229" t="s">
        <v>1416</v>
      </c>
      <c r="B229" t="s">
        <v>413</v>
      </c>
      <c r="C229" t="s">
        <v>9</v>
      </c>
      <c r="D229">
        <v>28</v>
      </c>
      <c r="E229" t="s">
        <v>669</v>
      </c>
      <c r="F229" t="s">
        <v>135</v>
      </c>
      <c r="G229" t="s">
        <v>670</v>
      </c>
      <c r="H229" t="s">
        <v>1138</v>
      </c>
    </row>
    <row r="230" spans="1:8">
      <c r="A230" t="s">
        <v>1416</v>
      </c>
      <c r="B230" t="s">
        <v>413</v>
      </c>
      <c r="C230" t="s">
        <v>9</v>
      </c>
      <c r="D230">
        <v>33</v>
      </c>
      <c r="E230" t="s">
        <v>1673</v>
      </c>
      <c r="F230" t="s">
        <v>197</v>
      </c>
      <c r="G230" t="s">
        <v>198</v>
      </c>
      <c r="H230" t="s">
        <v>1150</v>
      </c>
    </row>
    <row r="231" spans="1:8">
      <c r="A231" t="s">
        <v>1416</v>
      </c>
      <c r="B231" t="s">
        <v>413</v>
      </c>
      <c r="C231" t="s">
        <v>9</v>
      </c>
      <c r="D231">
        <v>35</v>
      </c>
      <c r="E231" t="s">
        <v>1674</v>
      </c>
      <c r="F231" t="s">
        <v>335</v>
      </c>
      <c r="G231" t="s">
        <v>1187</v>
      </c>
      <c r="H231" t="s">
        <v>1211</v>
      </c>
    </row>
    <row r="232" spans="1:8">
      <c r="A232" t="s">
        <v>1416</v>
      </c>
      <c r="B232" t="s">
        <v>413</v>
      </c>
      <c r="C232" t="s">
        <v>9</v>
      </c>
      <c r="D232">
        <v>45</v>
      </c>
      <c r="E232" t="s">
        <v>1675</v>
      </c>
      <c r="F232" t="s">
        <v>1676</v>
      </c>
      <c r="G232" t="s">
        <v>1677</v>
      </c>
      <c r="H232" t="s">
        <v>1215</v>
      </c>
    </row>
    <row r="233" spans="1:8">
      <c r="A233" t="s">
        <v>1416</v>
      </c>
      <c r="B233" t="s">
        <v>413</v>
      </c>
      <c r="C233" t="s">
        <v>9</v>
      </c>
      <c r="D233">
        <v>54</v>
      </c>
      <c r="E233" t="s">
        <v>1678</v>
      </c>
      <c r="F233" t="s">
        <v>1679</v>
      </c>
      <c r="G233" t="s">
        <v>1680</v>
      </c>
      <c r="H233" t="s">
        <v>1218</v>
      </c>
    </row>
    <row r="234" spans="1:8">
      <c r="A234" t="s">
        <v>1416</v>
      </c>
      <c r="B234" t="s">
        <v>413</v>
      </c>
      <c r="C234" t="s">
        <v>9</v>
      </c>
      <c r="D234">
        <v>60</v>
      </c>
      <c r="E234" t="s">
        <v>1681</v>
      </c>
      <c r="F234" t="s">
        <v>155</v>
      </c>
      <c r="G234" t="s">
        <v>1145</v>
      </c>
      <c r="H234" t="s">
        <v>1221</v>
      </c>
    </row>
    <row r="235" spans="1:8">
      <c r="A235" t="s">
        <v>1416</v>
      </c>
      <c r="B235" t="s">
        <v>413</v>
      </c>
      <c r="C235" t="s">
        <v>9</v>
      </c>
      <c r="D235">
        <v>71</v>
      </c>
      <c r="E235" t="s">
        <v>1682</v>
      </c>
      <c r="F235" t="s">
        <v>155</v>
      </c>
      <c r="G235" t="s">
        <v>1145</v>
      </c>
      <c r="H235" t="s">
        <v>96</v>
      </c>
    </row>
    <row r="236" spans="1:8">
      <c r="A236" t="s">
        <v>1416</v>
      </c>
      <c r="B236" t="s">
        <v>413</v>
      </c>
      <c r="C236" t="s">
        <v>9</v>
      </c>
      <c r="D236">
        <v>77</v>
      </c>
      <c r="E236" t="s">
        <v>1683</v>
      </c>
      <c r="F236" t="s">
        <v>1684</v>
      </c>
      <c r="G236" t="s">
        <v>1683</v>
      </c>
      <c r="H236" t="s">
        <v>1225</v>
      </c>
    </row>
    <row r="237" spans="1:8">
      <c r="A237" t="s">
        <v>1416</v>
      </c>
      <c r="B237" t="s">
        <v>413</v>
      </c>
      <c r="C237" t="s">
        <v>9</v>
      </c>
      <c r="D237">
        <v>81</v>
      </c>
      <c r="E237" t="s">
        <v>1685</v>
      </c>
      <c r="F237" t="s">
        <v>11</v>
      </c>
      <c r="G237" t="s">
        <v>1686</v>
      </c>
      <c r="H237" t="s">
        <v>1228</v>
      </c>
    </row>
    <row r="238" spans="1:8">
      <c r="A238" t="s">
        <v>1416</v>
      </c>
      <c r="B238" t="s">
        <v>413</v>
      </c>
      <c r="C238" t="s">
        <v>9</v>
      </c>
      <c r="D238">
        <v>85</v>
      </c>
      <c r="E238" t="s">
        <v>1260</v>
      </c>
      <c r="F238" t="s">
        <v>1261</v>
      </c>
      <c r="G238" t="s">
        <v>1262</v>
      </c>
      <c r="H238" t="s">
        <v>1231</v>
      </c>
    </row>
    <row r="239" spans="1:8">
      <c r="A239" t="s">
        <v>1416</v>
      </c>
      <c r="B239" t="s">
        <v>413</v>
      </c>
      <c r="C239" t="s">
        <v>9</v>
      </c>
      <c r="D239">
        <v>86</v>
      </c>
      <c r="E239" t="s">
        <v>1687</v>
      </c>
      <c r="F239" t="s">
        <v>1688</v>
      </c>
      <c r="G239" t="s">
        <v>1689</v>
      </c>
      <c r="H239" t="s">
        <v>1235</v>
      </c>
    </row>
    <row r="240" spans="1:8">
      <c r="A240" t="s">
        <v>1416</v>
      </c>
      <c r="B240" t="s">
        <v>413</v>
      </c>
      <c r="C240" t="s">
        <v>9</v>
      </c>
      <c r="D240">
        <v>88</v>
      </c>
      <c r="E240" t="s">
        <v>1690</v>
      </c>
      <c r="F240" t="s">
        <v>265</v>
      </c>
      <c r="G240" t="s">
        <v>1691</v>
      </c>
      <c r="H240" t="s">
        <v>81</v>
      </c>
    </row>
    <row r="241" spans="1:8">
      <c r="A241" t="s">
        <v>1416</v>
      </c>
      <c r="B241" t="s">
        <v>413</v>
      </c>
      <c r="C241" t="s">
        <v>9</v>
      </c>
      <c r="D241">
        <v>99</v>
      </c>
      <c r="E241" t="s">
        <v>1134</v>
      </c>
      <c r="F241" t="s">
        <v>68</v>
      </c>
      <c r="G241" t="s">
        <v>1135</v>
      </c>
      <c r="H241" t="s">
        <v>879</v>
      </c>
    </row>
    <row r="242" spans="1:8">
      <c r="A242" t="s">
        <v>1416</v>
      </c>
      <c r="B242" t="s">
        <v>439</v>
      </c>
      <c r="C242" t="s">
        <v>9</v>
      </c>
      <c r="D242">
        <v>11</v>
      </c>
      <c r="E242" t="s">
        <v>1119</v>
      </c>
      <c r="F242" t="s">
        <v>23</v>
      </c>
      <c r="G242" t="s">
        <v>1120</v>
      </c>
      <c r="H242" t="s">
        <v>1243</v>
      </c>
    </row>
    <row r="243" spans="1:8">
      <c r="A243" t="s">
        <v>1416</v>
      </c>
      <c r="B243" t="s">
        <v>439</v>
      </c>
      <c r="C243" t="s">
        <v>9</v>
      </c>
      <c r="D243">
        <v>28</v>
      </c>
      <c r="E243" t="s">
        <v>1180</v>
      </c>
      <c r="F243" t="s">
        <v>155</v>
      </c>
      <c r="G243" t="s">
        <v>1181</v>
      </c>
      <c r="H243" t="s">
        <v>1248</v>
      </c>
    </row>
    <row r="244" spans="1:8">
      <c r="A244" t="s">
        <v>1416</v>
      </c>
      <c r="B244" t="s">
        <v>439</v>
      </c>
      <c r="C244" t="s">
        <v>9</v>
      </c>
      <c r="D244">
        <v>30</v>
      </c>
      <c r="E244" t="s">
        <v>1692</v>
      </c>
      <c r="F244" t="s">
        <v>23</v>
      </c>
      <c r="G244" t="s">
        <v>1120</v>
      </c>
      <c r="H244" t="s">
        <v>1249</v>
      </c>
    </row>
    <row r="245" spans="1:8">
      <c r="A245" t="s">
        <v>1416</v>
      </c>
      <c r="B245" t="s">
        <v>439</v>
      </c>
      <c r="C245" t="s">
        <v>9</v>
      </c>
      <c r="D245">
        <v>33</v>
      </c>
      <c r="E245" t="s">
        <v>1170</v>
      </c>
      <c r="F245" t="s">
        <v>38</v>
      </c>
      <c r="G245" t="s">
        <v>1171</v>
      </c>
      <c r="H245" t="s">
        <v>193</v>
      </c>
    </row>
    <row r="246" spans="1:8">
      <c r="A246" t="s">
        <v>1416</v>
      </c>
      <c r="B246" t="s">
        <v>439</v>
      </c>
      <c r="C246" t="s">
        <v>9</v>
      </c>
      <c r="D246">
        <v>37</v>
      </c>
      <c r="E246" t="s">
        <v>1693</v>
      </c>
      <c r="F246" t="s">
        <v>1694</v>
      </c>
      <c r="G246" t="s">
        <v>1695</v>
      </c>
      <c r="H246" t="s">
        <v>1254</v>
      </c>
    </row>
    <row r="247" spans="1:8">
      <c r="A247" t="s">
        <v>1416</v>
      </c>
      <c r="B247" t="s">
        <v>439</v>
      </c>
      <c r="C247" t="s">
        <v>9</v>
      </c>
      <c r="D247">
        <v>65</v>
      </c>
      <c r="E247" t="s">
        <v>569</v>
      </c>
      <c r="F247" t="s">
        <v>525</v>
      </c>
      <c r="G247" t="s">
        <v>569</v>
      </c>
      <c r="H247" t="s">
        <v>1256</v>
      </c>
    </row>
    <row r="248" spans="1:8">
      <c r="A248" t="s">
        <v>1416</v>
      </c>
      <c r="B248" t="s">
        <v>439</v>
      </c>
      <c r="C248" t="s">
        <v>9</v>
      </c>
      <c r="D248">
        <v>69</v>
      </c>
      <c r="E248" t="s">
        <v>1696</v>
      </c>
      <c r="F248" t="s">
        <v>317</v>
      </c>
      <c r="G248" t="s">
        <v>1668</v>
      </c>
      <c r="H248" t="s">
        <v>1259</v>
      </c>
    </row>
    <row r="249" spans="1:8">
      <c r="A249" t="s">
        <v>1416</v>
      </c>
      <c r="B249" t="s">
        <v>439</v>
      </c>
      <c r="C249" t="s">
        <v>9</v>
      </c>
      <c r="D249">
        <v>70</v>
      </c>
      <c r="E249" t="s">
        <v>1697</v>
      </c>
      <c r="F249" t="s">
        <v>1555</v>
      </c>
      <c r="G249" t="s">
        <v>1698</v>
      </c>
      <c r="H249" t="s">
        <v>1264</v>
      </c>
    </row>
    <row r="250" spans="1:8">
      <c r="A250" t="s">
        <v>1416</v>
      </c>
      <c r="B250" t="s">
        <v>439</v>
      </c>
      <c r="C250" t="s">
        <v>9</v>
      </c>
      <c r="D250">
        <v>73</v>
      </c>
      <c r="E250" t="s">
        <v>1203</v>
      </c>
      <c r="F250" t="s">
        <v>61</v>
      </c>
      <c r="G250" t="s">
        <v>1116</v>
      </c>
      <c r="H250" t="s">
        <v>111</v>
      </c>
    </row>
    <row r="251" spans="1:8">
      <c r="A251" t="s">
        <v>1416</v>
      </c>
      <c r="B251" t="s">
        <v>439</v>
      </c>
      <c r="C251" t="s">
        <v>9</v>
      </c>
      <c r="D251">
        <v>75</v>
      </c>
      <c r="E251" t="s">
        <v>1699</v>
      </c>
      <c r="F251" t="s">
        <v>1684</v>
      </c>
      <c r="G251" t="s">
        <v>1700</v>
      </c>
      <c r="H251" t="s">
        <v>944</v>
      </c>
    </row>
    <row r="252" spans="1:8">
      <c r="A252" t="s">
        <v>1416</v>
      </c>
      <c r="B252" t="s">
        <v>439</v>
      </c>
      <c r="C252" t="s">
        <v>9</v>
      </c>
      <c r="D252">
        <v>83</v>
      </c>
      <c r="E252" t="s">
        <v>1701</v>
      </c>
      <c r="F252" t="s">
        <v>317</v>
      </c>
      <c r="G252" t="s">
        <v>1701</v>
      </c>
      <c r="H252" t="s">
        <v>1266</v>
      </c>
    </row>
    <row r="253" spans="1:8">
      <c r="A253" t="s">
        <v>1416</v>
      </c>
      <c r="B253" t="s">
        <v>439</v>
      </c>
      <c r="C253" t="s">
        <v>9</v>
      </c>
      <c r="D253">
        <v>86</v>
      </c>
      <c r="E253" t="s">
        <v>1702</v>
      </c>
      <c r="F253" t="s">
        <v>155</v>
      </c>
      <c r="G253" t="s">
        <v>1181</v>
      </c>
      <c r="H253" t="s">
        <v>1267</v>
      </c>
    </row>
    <row r="254" spans="1:8">
      <c r="A254" t="s">
        <v>1416</v>
      </c>
      <c r="B254" t="s">
        <v>439</v>
      </c>
      <c r="C254" t="s">
        <v>9</v>
      </c>
      <c r="D254">
        <v>99</v>
      </c>
      <c r="E254" t="s">
        <v>1703</v>
      </c>
      <c r="F254" t="s">
        <v>1581</v>
      </c>
      <c r="G254" t="s">
        <v>1704</v>
      </c>
      <c r="H254" t="s">
        <v>1273</v>
      </c>
    </row>
    <row r="255" spans="1:8">
      <c r="A255" t="s">
        <v>1416</v>
      </c>
      <c r="B255" t="s">
        <v>456</v>
      </c>
      <c r="C255" t="s">
        <v>9</v>
      </c>
      <c r="D255">
        <v>6</v>
      </c>
      <c r="E255" t="s">
        <v>1124</v>
      </c>
      <c r="F255" t="s">
        <v>924</v>
      </c>
      <c r="G255" t="s">
        <v>1125</v>
      </c>
      <c r="H255" t="s">
        <v>1275</v>
      </c>
    </row>
    <row r="256" spans="1:8">
      <c r="A256" t="s">
        <v>1416</v>
      </c>
      <c r="B256" t="s">
        <v>456</v>
      </c>
      <c r="C256" t="s">
        <v>9</v>
      </c>
      <c r="D256">
        <v>16</v>
      </c>
      <c r="E256" t="s">
        <v>1168</v>
      </c>
      <c r="F256" t="s">
        <v>615</v>
      </c>
      <c r="G256" t="s">
        <v>1169</v>
      </c>
      <c r="H256" t="s">
        <v>1277</v>
      </c>
    </row>
    <row r="257" spans="1:8">
      <c r="A257" t="s">
        <v>1416</v>
      </c>
      <c r="B257" t="s">
        <v>456</v>
      </c>
      <c r="C257" t="s">
        <v>9</v>
      </c>
      <c r="D257">
        <v>20</v>
      </c>
      <c r="E257" t="s">
        <v>1133</v>
      </c>
      <c r="F257" t="s">
        <v>924</v>
      </c>
      <c r="G257" t="s">
        <v>1125</v>
      </c>
      <c r="H257" t="s">
        <v>1278</v>
      </c>
    </row>
    <row r="258" spans="1:8">
      <c r="A258" t="s">
        <v>1416</v>
      </c>
      <c r="B258" t="s">
        <v>456</v>
      </c>
      <c r="C258" t="s">
        <v>9</v>
      </c>
      <c r="D258">
        <v>27</v>
      </c>
      <c r="E258" t="s">
        <v>1184</v>
      </c>
      <c r="F258" t="s">
        <v>924</v>
      </c>
      <c r="G258" t="s">
        <v>1125</v>
      </c>
      <c r="H258" t="s">
        <v>1282</v>
      </c>
    </row>
    <row r="259" spans="1:8">
      <c r="A259" t="s">
        <v>1416</v>
      </c>
      <c r="B259" t="s">
        <v>456</v>
      </c>
      <c r="C259" t="s">
        <v>9</v>
      </c>
      <c r="D259">
        <v>28</v>
      </c>
      <c r="E259" t="s">
        <v>1179</v>
      </c>
      <c r="F259" t="s">
        <v>924</v>
      </c>
      <c r="G259" t="s">
        <v>1125</v>
      </c>
      <c r="H259" t="s">
        <v>1285</v>
      </c>
    </row>
    <row r="260" spans="1:8">
      <c r="A260" t="s">
        <v>1416</v>
      </c>
      <c r="B260" t="s">
        <v>456</v>
      </c>
      <c r="C260" t="s">
        <v>9</v>
      </c>
      <c r="D260">
        <v>29</v>
      </c>
      <c r="E260" t="s">
        <v>1183</v>
      </c>
      <c r="F260" t="s">
        <v>924</v>
      </c>
      <c r="G260" t="s">
        <v>1125</v>
      </c>
      <c r="H260" t="s">
        <v>1287</v>
      </c>
    </row>
    <row r="261" spans="1:8">
      <c r="A261" t="s">
        <v>1416</v>
      </c>
      <c r="B261" t="s">
        <v>456</v>
      </c>
      <c r="C261" t="s">
        <v>9</v>
      </c>
      <c r="D261">
        <v>43</v>
      </c>
      <c r="E261" t="s">
        <v>1169</v>
      </c>
      <c r="F261" t="s">
        <v>615</v>
      </c>
      <c r="G261" t="s">
        <v>1169</v>
      </c>
      <c r="H261" t="s">
        <v>156</v>
      </c>
    </row>
    <row r="262" spans="1:8">
      <c r="A262" t="s">
        <v>1416</v>
      </c>
      <c r="B262" t="s">
        <v>456</v>
      </c>
      <c r="C262" t="s">
        <v>9</v>
      </c>
      <c r="D262">
        <v>45</v>
      </c>
      <c r="E262" t="s">
        <v>1705</v>
      </c>
      <c r="F262" t="s">
        <v>532</v>
      </c>
      <c r="G262" t="s">
        <v>1706</v>
      </c>
      <c r="H262" t="s">
        <v>101</v>
      </c>
    </row>
    <row r="263" spans="1:8">
      <c r="A263" t="s">
        <v>1416</v>
      </c>
      <c r="B263" t="s">
        <v>456</v>
      </c>
      <c r="C263" t="s">
        <v>9</v>
      </c>
      <c r="D263">
        <v>46</v>
      </c>
      <c r="E263" t="s">
        <v>150</v>
      </c>
      <c r="F263" t="s">
        <v>26</v>
      </c>
      <c r="G263" t="s">
        <v>151</v>
      </c>
      <c r="H263" t="s">
        <v>1293</v>
      </c>
    </row>
    <row r="264" spans="1:8">
      <c r="A264" t="s">
        <v>1416</v>
      </c>
      <c r="B264" t="s">
        <v>456</v>
      </c>
      <c r="C264" t="s">
        <v>9</v>
      </c>
      <c r="D264">
        <v>47</v>
      </c>
      <c r="E264" t="s">
        <v>1707</v>
      </c>
      <c r="F264" t="s">
        <v>532</v>
      </c>
      <c r="G264" t="s">
        <v>1706</v>
      </c>
      <c r="H264" t="s">
        <v>910</v>
      </c>
    </row>
    <row r="265" spans="1:8">
      <c r="A265" t="s">
        <v>1416</v>
      </c>
      <c r="B265" t="s">
        <v>456</v>
      </c>
      <c r="C265" t="s">
        <v>9</v>
      </c>
      <c r="D265">
        <v>55</v>
      </c>
      <c r="E265" t="s">
        <v>1708</v>
      </c>
      <c r="F265" t="s">
        <v>1137</v>
      </c>
      <c r="G265" t="s">
        <v>1709</v>
      </c>
      <c r="H265" t="s">
        <v>1294</v>
      </c>
    </row>
    <row r="266" spans="1:8">
      <c r="A266" t="s">
        <v>1416</v>
      </c>
      <c r="B266" t="s">
        <v>456</v>
      </c>
      <c r="C266" t="s">
        <v>9</v>
      </c>
      <c r="D266">
        <v>56</v>
      </c>
      <c r="E266" t="s">
        <v>1710</v>
      </c>
      <c r="F266" t="s">
        <v>1021</v>
      </c>
      <c r="G266" t="s">
        <v>1711</v>
      </c>
      <c r="H266" t="s">
        <v>1297</v>
      </c>
    </row>
    <row r="267" spans="1:8">
      <c r="A267" t="s">
        <v>1416</v>
      </c>
      <c r="B267" t="s">
        <v>456</v>
      </c>
      <c r="C267" t="s">
        <v>9</v>
      </c>
      <c r="D267">
        <v>60</v>
      </c>
      <c r="E267" t="s">
        <v>1712</v>
      </c>
      <c r="F267" t="s">
        <v>532</v>
      </c>
      <c r="G267" t="s">
        <v>1706</v>
      </c>
      <c r="H267" t="s">
        <v>105</v>
      </c>
    </row>
    <row r="268" spans="1:8">
      <c r="A268" t="s">
        <v>1416</v>
      </c>
      <c r="B268" t="s">
        <v>456</v>
      </c>
      <c r="C268" t="s">
        <v>9</v>
      </c>
      <c r="D268">
        <v>65</v>
      </c>
      <c r="E268" t="s">
        <v>1713</v>
      </c>
      <c r="F268" t="s">
        <v>615</v>
      </c>
      <c r="G268" t="s">
        <v>1169</v>
      </c>
      <c r="H268" t="s">
        <v>882</v>
      </c>
    </row>
    <row r="269" spans="1:8">
      <c r="A269" t="s">
        <v>1416</v>
      </c>
      <c r="B269" t="s">
        <v>456</v>
      </c>
      <c r="C269" t="s">
        <v>9</v>
      </c>
      <c r="D269">
        <v>74</v>
      </c>
      <c r="E269" t="s">
        <v>1714</v>
      </c>
      <c r="F269" t="s">
        <v>615</v>
      </c>
      <c r="G269" t="s">
        <v>1169</v>
      </c>
      <c r="H269" t="s">
        <v>1304</v>
      </c>
    </row>
    <row r="270" spans="1:8">
      <c r="A270" t="s">
        <v>1416</v>
      </c>
      <c r="B270" t="s">
        <v>484</v>
      </c>
      <c r="C270" t="s">
        <v>9</v>
      </c>
      <c r="D270">
        <v>4</v>
      </c>
      <c r="E270" t="s">
        <v>146</v>
      </c>
      <c r="F270" t="s">
        <v>11</v>
      </c>
      <c r="G270" t="s">
        <v>147</v>
      </c>
      <c r="H270" t="s">
        <v>1307</v>
      </c>
    </row>
    <row r="271" spans="1:8">
      <c r="A271" t="s">
        <v>1416</v>
      </c>
      <c r="B271" t="s">
        <v>484</v>
      </c>
      <c r="C271" t="s">
        <v>9</v>
      </c>
      <c r="D271">
        <v>7</v>
      </c>
      <c r="E271" t="s">
        <v>1115</v>
      </c>
      <c r="F271" t="s">
        <v>888</v>
      </c>
      <c r="G271" t="s">
        <v>1116</v>
      </c>
      <c r="H271" t="s">
        <v>1311</v>
      </c>
    </row>
    <row r="272" spans="1:8">
      <c r="A272" t="s">
        <v>1416</v>
      </c>
      <c r="B272" t="s">
        <v>484</v>
      </c>
      <c r="C272" t="s">
        <v>9</v>
      </c>
      <c r="D272">
        <v>10</v>
      </c>
      <c r="E272" t="s">
        <v>1106</v>
      </c>
      <c r="F272" t="s">
        <v>197</v>
      </c>
      <c r="G272" t="s">
        <v>1123</v>
      </c>
      <c r="H272" t="s">
        <v>901</v>
      </c>
    </row>
    <row r="273" spans="1:8">
      <c r="A273" t="s">
        <v>1416</v>
      </c>
      <c r="B273" t="s">
        <v>484</v>
      </c>
      <c r="C273" t="s">
        <v>9</v>
      </c>
      <c r="D273">
        <v>14</v>
      </c>
      <c r="E273" t="s">
        <v>1139</v>
      </c>
      <c r="F273" t="s">
        <v>293</v>
      </c>
      <c r="G273" t="s">
        <v>1140</v>
      </c>
      <c r="H273" t="s">
        <v>1318</v>
      </c>
    </row>
    <row r="274" spans="1:8">
      <c r="A274" t="s">
        <v>1416</v>
      </c>
      <c r="B274" t="s">
        <v>484</v>
      </c>
      <c r="C274" t="s">
        <v>9</v>
      </c>
      <c r="D274">
        <v>15</v>
      </c>
      <c r="E274" t="s">
        <v>1130</v>
      </c>
      <c r="F274" t="s">
        <v>167</v>
      </c>
      <c r="G274" t="s">
        <v>1131</v>
      </c>
      <c r="H274" t="s">
        <v>925</v>
      </c>
    </row>
    <row r="275" spans="1:8">
      <c r="A275" t="s">
        <v>1416</v>
      </c>
      <c r="B275" t="s">
        <v>484</v>
      </c>
      <c r="C275" t="s">
        <v>9</v>
      </c>
      <c r="D275">
        <v>21</v>
      </c>
      <c r="E275" t="s">
        <v>1202</v>
      </c>
      <c r="F275" t="s">
        <v>197</v>
      </c>
      <c r="G275" t="s">
        <v>1123</v>
      </c>
      <c r="H275" t="s">
        <v>1322</v>
      </c>
    </row>
    <row r="276" spans="1:8">
      <c r="A276" t="s">
        <v>1416</v>
      </c>
      <c r="B276" t="s">
        <v>484</v>
      </c>
      <c r="C276" t="s">
        <v>9</v>
      </c>
      <c r="D276">
        <v>22</v>
      </c>
      <c r="E276" t="s">
        <v>1252</v>
      </c>
      <c r="F276" t="s">
        <v>197</v>
      </c>
      <c r="G276" t="s">
        <v>1123</v>
      </c>
      <c r="H276" t="s">
        <v>64</v>
      </c>
    </row>
    <row r="277" spans="1:8">
      <c r="A277" t="s">
        <v>1416</v>
      </c>
      <c r="B277" t="s">
        <v>484</v>
      </c>
      <c r="C277" t="s">
        <v>9</v>
      </c>
      <c r="D277">
        <v>23</v>
      </c>
      <c r="E277" t="s">
        <v>1715</v>
      </c>
      <c r="F277" t="s">
        <v>1716</v>
      </c>
      <c r="G277" t="s">
        <v>1717</v>
      </c>
      <c r="H277" t="s">
        <v>173</v>
      </c>
    </row>
    <row r="278" spans="1:8">
      <c r="A278" t="s">
        <v>1416</v>
      </c>
      <c r="B278" t="s">
        <v>484</v>
      </c>
      <c r="C278" t="s">
        <v>9</v>
      </c>
      <c r="D278">
        <v>35</v>
      </c>
      <c r="E278" t="s">
        <v>1214</v>
      </c>
      <c r="F278" t="s">
        <v>167</v>
      </c>
      <c r="G278" t="s">
        <v>1131</v>
      </c>
      <c r="H278" t="s">
        <v>123</v>
      </c>
    </row>
    <row r="279" spans="1:8">
      <c r="A279" t="s">
        <v>1416</v>
      </c>
      <c r="B279" t="s">
        <v>484</v>
      </c>
      <c r="C279" t="s">
        <v>9</v>
      </c>
      <c r="D279">
        <v>49</v>
      </c>
      <c r="E279" t="s">
        <v>1718</v>
      </c>
      <c r="F279" t="s">
        <v>167</v>
      </c>
      <c r="G279" t="s">
        <v>1131</v>
      </c>
      <c r="H279" t="s">
        <v>896</v>
      </c>
    </row>
    <row r="280" spans="1:8">
      <c r="A280" t="s">
        <v>1416</v>
      </c>
      <c r="B280" t="s">
        <v>484</v>
      </c>
      <c r="C280" t="s">
        <v>9</v>
      </c>
      <c r="D280">
        <v>51</v>
      </c>
      <c r="E280" t="s">
        <v>764</v>
      </c>
      <c r="F280" t="s">
        <v>446</v>
      </c>
      <c r="G280" t="s">
        <v>765</v>
      </c>
      <c r="H280" t="s">
        <v>354</v>
      </c>
    </row>
    <row r="281" spans="1:8">
      <c r="A281" t="s">
        <v>1416</v>
      </c>
      <c r="B281" t="s">
        <v>484</v>
      </c>
      <c r="C281" t="s">
        <v>9</v>
      </c>
      <c r="D281">
        <v>54</v>
      </c>
      <c r="E281" t="s">
        <v>1719</v>
      </c>
      <c r="F281" t="s">
        <v>293</v>
      </c>
      <c r="G281" t="s">
        <v>1140</v>
      </c>
      <c r="H281" t="s">
        <v>668</v>
      </c>
    </row>
    <row r="282" spans="1:8">
      <c r="A282" t="s">
        <v>1416</v>
      </c>
      <c r="B282" t="s">
        <v>484</v>
      </c>
      <c r="C282" t="s">
        <v>9</v>
      </c>
      <c r="D282">
        <v>58</v>
      </c>
      <c r="E282" t="s">
        <v>37</v>
      </c>
      <c r="F282" t="s">
        <v>38</v>
      </c>
      <c r="G282" t="s">
        <v>39</v>
      </c>
      <c r="H282" t="s">
        <v>891</v>
      </c>
    </row>
    <row r="283" spans="1:8">
      <c r="A283" t="s">
        <v>1416</v>
      </c>
      <c r="B283" t="s">
        <v>484</v>
      </c>
      <c r="C283" t="s">
        <v>9</v>
      </c>
      <c r="D283">
        <v>59</v>
      </c>
      <c r="E283" t="s">
        <v>1720</v>
      </c>
      <c r="F283" t="s">
        <v>167</v>
      </c>
      <c r="G283" t="s">
        <v>1131</v>
      </c>
      <c r="H283" t="s">
        <v>1334</v>
      </c>
    </row>
    <row r="284" spans="1:8">
      <c r="A284" t="s">
        <v>1416</v>
      </c>
      <c r="B284" t="s">
        <v>484</v>
      </c>
      <c r="C284" t="s">
        <v>9</v>
      </c>
      <c r="D284">
        <v>63</v>
      </c>
      <c r="E284" t="s">
        <v>1222</v>
      </c>
      <c r="F284" t="s">
        <v>167</v>
      </c>
      <c r="G284" t="s">
        <v>1131</v>
      </c>
      <c r="H284" t="s">
        <v>1336</v>
      </c>
    </row>
    <row r="285" spans="1:8">
      <c r="A285" t="s">
        <v>1416</v>
      </c>
      <c r="B285" t="s">
        <v>484</v>
      </c>
      <c r="C285" t="s">
        <v>9</v>
      </c>
      <c r="D285">
        <v>65</v>
      </c>
      <c r="E285" t="s">
        <v>1229</v>
      </c>
      <c r="F285" t="s">
        <v>167</v>
      </c>
      <c r="G285" t="s">
        <v>1131</v>
      </c>
      <c r="H285" t="s">
        <v>1337</v>
      </c>
    </row>
    <row r="286" spans="1:8">
      <c r="A286" t="s">
        <v>1416</v>
      </c>
      <c r="B286" t="s">
        <v>484</v>
      </c>
      <c r="C286" t="s">
        <v>9</v>
      </c>
      <c r="D286">
        <v>66</v>
      </c>
      <c r="E286" t="s">
        <v>1721</v>
      </c>
      <c r="F286" t="s">
        <v>293</v>
      </c>
      <c r="G286" t="s">
        <v>1140</v>
      </c>
      <c r="H286" t="s">
        <v>372</v>
      </c>
    </row>
    <row r="287" spans="1:8">
      <c r="A287" t="s">
        <v>1416</v>
      </c>
      <c r="B287" t="s">
        <v>484</v>
      </c>
      <c r="C287" t="s">
        <v>9</v>
      </c>
      <c r="D287">
        <v>67</v>
      </c>
      <c r="E287" t="s">
        <v>1722</v>
      </c>
      <c r="F287" t="s">
        <v>167</v>
      </c>
      <c r="G287" t="s">
        <v>1131</v>
      </c>
      <c r="H287" t="s">
        <v>1340</v>
      </c>
    </row>
    <row r="288" spans="1:8">
      <c r="A288" t="s">
        <v>1416</v>
      </c>
      <c r="B288" t="s">
        <v>484</v>
      </c>
      <c r="C288" t="s">
        <v>9</v>
      </c>
      <c r="D288">
        <v>69</v>
      </c>
      <c r="E288" t="s">
        <v>1723</v>
      </c>
      <c r="F288" t="s">
        <v>11</v>
      </c>
      <c r="G288" t="s">
        <v>147</v>
      </c>
      <c r="H288" t="s">
        <v>1053</v>
      </c>
    </row>
    <row r="289" spans="1:8">
      <c r="A289" t="s">
        <v>1416</v>
      </c>
      <c r="B289" t="s">
        <v>484</v>
      </c>
      <c r="C289" t="s">
        <v>9</v>
      </c>
      <c r="D289">
        <v>73</v>
      </c>
      <c r="E289" t="s">
        <v>1724</v>
      </c>
      <c r="F289" t="s">
        <v>167</v>
      </c>
      <c r="G289" t="s">
        <v>1131</v>
      </c>
      <c r="H289" t="s">
        <v>350</v>
      </c>
    </row>
    <row r="290" spans="1:8">
      <c r="A290" t="s">
        <v>1416</v>
      </c>
      <c r="B290" t="s">
        <v>484</v>
      </c>
      <c r="C290" t="s">
        <v>9</v>
      </c>
      <c r="D290">
        <v>74</v>
      </c>
      <c r="E290" t="s">
        <v>1725</v>
      </c>
      <c r="F290" t="s">
        <v>26</v>
      </c>
      <c r="G290" t="s">
        <v>151</v>
      </c>
      <c r="H290" t="s">
        <v>138</v>
      </c>
    </row>
    <row r="291" spans="1:8">
      <c r="A291" t="s">
        <v>1416</v>
      </c>
      <c r="B291" t="s">
        <v>484</v>
      </c>
      <c r="C291" t="s">
        <v>9</v>
      </c>
      <c r="D291">
        <v>78</v>
      </c>
      <c r="E291" t="s">
        <v>1726</v>
      </c>
      <c r="F291" t="s">
        <v>167</v>
      </c>
      <c r="G291" t="s">
        <v>1131</v>
      </c>
      <c r="H291" t="s">
        <v>899</v>
      </c>
    </row>
    <row r="292" spans="1:8">
      <c r="A292" t="s">
        <v>1416</v>
      </c>
      <c r="B292" t="s">
        <v>484</v>
      </c>
      <c r="C292" t="s">
        <v>9</v>
      </c>
      <c r="D292">
        <v>88</v>
      </c>
      <c r="E292" t="s">
        <v>1727</v>
      </c>
      <c r="F292" t="s">
        <v>1227</v>
      </c>
      <c r="G292" t="s">
        <v>1728</v>
      </c>
      <c r="H292" t="s">
        <v>149</v>
      </c>
    </row>
    <row r="293" spans="1:8">
      <c r="A293" t="s">
        <v>1416</v>
      </c>
      <c r="B293" t="s">
        <v>484</v>
      </c>
      <c r="C293" t="s">
        <v>9</v>
      </c>
      <c r="D293">
        <v>93</v>
      </c>
      <c r="E293" t="s">
        <v>1729</v>
      </c>
      <c r="F293" t="s">
        <v>167</v>
      </c>
      <c r="G293" t="s">
        <v>1131</v>
      </c>
      <c r="H293" t="s">
        <v>913</v>
      </c>
    </row>
    <row r="294" spans="1:8">
      <c r="A294" t="s">
        <v>1416</v>
      </c>
      <c r="B294" t="s">
        <v>513</v>
      </c>
      <c r="C294" t="s">
        <v>9</v>
      </c>
      <c r="D294">
        <v>2</v>
      </c>
      <c r="E294" t="s">
        <v>126</v>
      </c>
      <c r="F294" t="s">
        <v>26</v>
      </c>
      <c r="G294" t="s">
        <v>127</v>
      </c>
      <c r="H294" t="s">
        <v>1357</v>
      </c>
    </row>
    <row r="295" spans="1:8">
      <c r="A295" t="s">
        <v>1416</v>
      </c>
      <c r="B295" t="s">
        <v>513</v>
      </c>
      <c r="C295" t="s">
        <v>9</v>
      </c>
      <c r="D295">
        <v>10</v>
      </c>
      <c r="E295" t="s">
        <v>1126</v>
      </c>
      <c r="F295" t="s">
        <v>68</v>
      </c>
      <c r="G295" t="s">
        <v>1126</v>
      </c>
      <c r="H295" t="s">
        <v>1361</v>
      </c>
    </row>
    <row r="296" spans="1:8">
      <c r="A296" t="s">
        <v>1416</v>
      </c>
      <c r="B296" t="s">
        <v>513</v>
      </c>
      <c r="C296" t="s">
        <v>9</v>
      </c>
      <c r="D296">
        <v>52</v>
      </c>
      <c r="E296" t="s">
        <v>1730</v>
      </c>
      <c r="F296" t="s">
        <v>449</v>
      </c>
      <c r="G296" t="s">
        <v>1731</v>
      </c>
      <c r="H296" t="s">
        <v>153</v>
      </c>
    </row>
    <row r="297" spans="1:8">
      <c r="A297" t="s">
        <v>1416</v>
      </c>
      <c r="B297" t="s">
        <v>513</v>
      </c>
      <c r="C297" t="s">
        <v>9</v>
      </c>
      <c r="D297">
        <v>59</v>
      </c>
      <c r="E297" t="s">
        <v>1161</v>
      </c>
      <c r="F297" t="s">
        <v>1162</v>
      </c>
      <c r="G297" t="s">
        <v>1163</v>
      </c>
      <c r="H297" t="s">
        <v>920</v>
      </c>
    </row>
    <row r="298" spans="1:8">
      <c r="A298" t="s">
        <v>1416</v>
      </c>
      <c r="B298" t="s">
        <v>513</v>
      </c>
      <c r="C298" t="s">
        <v>9</v>
      </c>
      <c r="D298">
        <v>64</v>
      </c>
      <c r="E298" t="s">
        <v>521</v>
      </c>
      <c r="F298" t="s">
        <v>522</v>
      </c>
      <c r="G298" t="s">
        <v>523</v>
      </c>
      <c r="H298" t="s">
        <v>187</v>
      </c>
    </row>
    <row r="299" spans="1:8">
      <c r="A299" t="s">
        <v>1416</v>
      </c>
      <c r="B299" t="s">
        <v>513</v>
      </c>
      <c r="C299" t="s">
        <v>9</v>
      </c>
      <c r="D299">
        <v>76</v>
      </c>
      <c r="E299" t="s">
        <v>544</v>
      </c>
      <c r="F299" t="s">
        <v>532</v>
      </c>
      <c r="G299" t="s">
        <v>533</v>
      </c>
      <c r="H299" t="s">
        <v>1022</v>
      </c>
    </row>
    <row r="300" spans="1:8">
      <c r="A300" t="s">
        <v>1416</v>
      </c>
      <c r="B300" t="s">
        <v>513</v>
      </c>
      <c r="C300" t="s">
        <v>9</v>
      </c>
      <c r="D300">
        <v>78</v>
      </c>
      <c r="E300" t="s">
        <v>519</v>
      </c>
      <c r="F300" t="s">
        <v>209</v>
      </c>
      <c r="G300" t="s">
        <v>520</v>
      </c>
      <c r="H300" t="s">
        <v>1367</v>
      </c>
    </row>
    <row r="301" spans="1:8">
      <c r="A301" t="s">
        <v>1416</v>
      </c>
      <c r="B301" t="s">
        <v>513</v>
      </c>
      <c r="C301" t="s">
        <v>9</v>
      </c>
      <c r="D301">
        <v>80</v>
      </c>
      <c r="E301" t="s">
        <v>1732</v>
      </c>
      <c r="F301" t="s">
        <v>1733</v>
      </c>
      <c r="G301" t="s">
        <v>1734</v>
      </c>
      <c r="H301" t="s">
        <v>1369</v>
      </c>
    </row>
    <row r="302" spans="1:8">
      <c r="A302" t="s">
        <v>1416</v>
      </c>
      <c r="B302" t="s">
        <v>513</v>
      </c>
      <c r="C302" t="s">
        <v>9</v>
      </c>
      <c r="D302">
        <v>82</v>
      </c>
      <c r="E302" t="s">
        <v>766</v>
      </c>
      <c r="F302" t="s">
        <v>20</v>
      </c>
      <c r="G302" t="s">
        <v>767</v>
      </c>
      <c r="H302" t="s">
        <v>1371</v>
      </c>
    </row>
    <row r="303" spans="1:8">
      <c r="A303" t="s">
        <v>1416</v>
      </c>
      <c r="B303" t="s">
        <v>513</v>
      </c>
      <c r="C303" t="s">
        <v>9</v>
      </c>
      <c r="D303">
        <v>86</v>
      </c>
      <c r="E303" t="s">
        <v>531</v>
      </c>
      <c r="F303" t="s">
        <v>532</v>
      </c>
      <c r="G303" t="s">
        <v>533</v>
      </c>
      <c r="H303" t="s">
        <v>939</v>
      </c>
    </row>
    <row r="304" spans="1:8">
      <c r="A304" t="s">
        <v>1416</v>
      </c>
      <c r="B304" t="s">
        <v>513</v>
      </c>
      <c r="C304" t="s">
        <v>9</v>
      </c>
      <c r="D304">
        <v>88</v>
      </c>
      <c r="E304" t="s">
        <v>1735</v>
      </c>
      <c r="F304" t="s">
        <v>1736</v>
      </c>
      <c r="G304" t="s">
        <v>1735</v>
      </c>
      <c r="H304" t="s">
        <v>1374</v>
      </c>
    </row>
    <row r="305" spans="1:8">
      <c r="A305" t="s">
        <v>1416</v>
      </c>
      <c r="B305" t="s">
        <v>513</v>
      </c>
      <c r="C305" t="s">
        <v>9</v>
      </c>
      <c r="D305">
        <v>89</v>
      </c>
      <c r="E305" t="s">
        <v>524</v>
      </c>
      <c r="F305" t="s">
        <v>525</v>
      </c>
      <c r="G305" t="s">
        <v>524</v>
      </c>
      <c r="H305" t="s">
        <v>1377</v>
      </c>
    </row>
    <row r="306" spans="1:8">
      <c r="A306" t="s">
        <v>1416</v>
      </c>
      <c r="B306" t="s">
        <v>513</v>
      </c>
      <c r="C306" t="s">
        <v>9</v>
      </c>
      <c r="D306">
        <v>91</v>
      </c>
      <c r="E306" t="s">
        <v>1413</v>
      </c>
      <c r="F306" t="s">
        <v>1414</v>
      </c>
      <c r="G306" t="s">
        <v>1415</v>
      </c>
      <c r="H306" t="s">
        <v>935</v>
      </c>
    </row>
    <row r="307" spans="1:8">
      <c r="A307" t="s">
        <v>1416</v>
      </c>
      <c r="B307" t="s">
        <v>513</v>
      </c>
      <c r="C307" t="s">
        <v>9</v>
      </c>
      <c r="D307">
        <v>97</v>
      </c>
      <c r="E307" t="s">
        <v>768</v>
      </c>
      <c r="F307" t="s">
        <v>769</v>
      </c>
      <c r="G307" t="s">
        <v>768</v>
      </c>
      <c r="H307" t="s">
        <v>1380</v>
      </c>
    </row>
    <row r="308" spans="1:8">
      <c r="A308" t="s">
        <v>1114</v>
      </c>
      <c r="B308" t="s">
        <v>8</v>
      </c>
      <c r="C308" t="s">
        <v>9</v>
      </c>
      <c r="D308">
        <v>3</v>
      </c>
      <c r="E308" t="s">
        <v>908</v>
      </c>
      <c r="F308" t="s">
        <v>61</v>
      </c>
      <c r="G308" t="s">
        <v>908</v>
      </c>
      <c r="H308" t="s">
        <v>1382</v>
      </c>
    </row>
    <row r="309" spans="1:8">
      <c r="A309" t="s">
        <v>1114</v>
      </c>
      <c r="B309" t="s">
        <v>8</v>
      </c>
      <c r="C309" t="s">
        <v>9</v>
      </c>
      <c r="D309">
        <v>12</v>
      </c>
      <c r="E309" t="s">
        <v>71</v>
      </c>
      <c r="F309" t="s">
        <v>52</v>
      </c>
      <c r="G309" t="s">
        <v>72</v>
      </c>
      <c r="H309" t="s">
        <v>175</v>
      </c>
    </row>
    <row r="310" spans="1:8">
      <c r="A310" t="s">
        <v>1114</v>
      </c>
      <c r="B310" t="s">
        <v>8</v>
      </c>
      <c r="C310" t="s">
        <v>9</v>
      </c>
      <c r="D310">
        <v>14</v>
      </c>
      <c r="E310" t="s">
        <v>114</v>
      </c>
      <c r="F310" t="s">
        <v>87</v>
      </c>
      <c r="G310" t="s">
        <v>114</v>
      </c>
      <c r="H310" t="s">
        <v>1384</v>
      </c>
    </row>
    <row r="311" spans="1:8">
      <c r="A311" t="s">
        <v>1114</v>
      </c>
      <c r="B311" t="s">
        <v>8</v>
      </c>
      <c r="C311" t="s">
        <v>9</v>
      </c>
      <c r="D311">
        <v>15</v>
      </c>
      <c r="E311" t="s">
        <v>1121</v>
      </c>
      <c r="F311" t="s">
        <v>538</v>
      </c>
      <c r="G311" t="s">
        <v>1122</v>
      </c>
      <c r="H311" t="s">
        <v>1386</v>
      </c>
    </row>
    <row r="312" spans="1:8">
      <c r="A312" t="s">
        <v>1114</v>
      </c>
      <c r="B312" t="s">
        <v>8</v>
      </c>
      <c r="C312" t="s">
        <v>9</v>
      </c>
      <c r="D312">
        <v>16</v>
      </c>
      <c r="E312" t="s">
        <v>84</v>
      </c>
      <c r="F312" t="s">
        <v>77</v>
      </c>
      <c r="G312" t="s">
        <v>85</v>
      </c>
      <c r="H312" t="s">
        <v>1388</v>
      </c>
    </row>
    <row r="313" spans="1:8">
      <c r="A313" t="s">
        <v>1114</v>
      </c>
      <c r="B313" t="s">
        <v>8</v>
      </c>
      <c r="C313" t="s">
        <v>9</v>
      </c>
      <c r="D313">
        <v>22</v>
      </c>
      <c r="E313" t="s">
        <v>1127</v>
      </c>
      <c r="F313" t="s">
        <v>1128</v>
      </c>
      <c r="G313" t="s">
        <v>1129</v>
      </c>
      <c r="H313" t="s">
        <v>1390</v>
      </c>
    </row>
    <row r="314" spans="1:8">
      <c r="A314" t="s">
        <v>1114</v>
      </c>
      <c r="B314" t="s">
        <v>8</v>
      </c>
      <c r="C314" t="s">
        <v>9</v>
      </c>
      <c r="D314">
        <v>35</v>
      </c>
      <c r="E314" t="s">
        <v>1136</v>
      </c>
      <c r="F314" t="s">
        <v>1137</v>
      </c>
      <c r="G314" t="s">
        <v>1138</v>
      </c>
      <c r="H314" t="s">
        <v>1393</v>
      </c>
    </row>
    <row r="315" spans="1:8">
      <c r="A315" t="s">
        <v>1114</v>
      </c>
      <c r="B315" t="s">
        <v>8</v>
      </c>
      <c r="C315" t="s">
        <v>9</v>
      </c>
      <c r="D315">
        <v>48</v>
      </c>
      <c r="E315" t="s">
        <v>1149</v>
      </c>
      <c r="F315" t="s">
        <v>924</v>
      </c>
      <c r="G315" t="s">
        <v>1150</v>
      </c>
      <c r="H315" t="s">
        <v>1398</v>
      </c>
    </row>
    <row r="316" spans="1:8">
      <c r="A316" t="s">
        <v>1114</v>
      </c>
      <c r="B316" t="s">
        <v>8</v>
      </c>
      <c r="C316" t="s">
        <v>9</v>
      </c>
      <c r="D316">
        <v>49</v>
      </c>
      <c r="E316" t="s">
        <v>1151</v>
      </c>
      <c r="F316" t="s">
        <v>538</v>
      </c>
      <c r="G316" t="s">
        <v>1122</v>
      </c>
      <c r="H316" t="s">
        <v>62</v>
      </c>
    </row>
    <row r="317" spans="1:8">
      <c r="A317" t="s">
        <v>1114</v>
      </c>
      <c r="B317" t="s">
        <v>8</v>
      </c>
      <c r="C317" t="s">
        <v>9</v>
      </c>
      <c r="D317">
        <v>50</v>
      </c>
      <c r="E317" t="s">
        <v>1152</v>
      </c>
      <c r="F317" t="s">
        <v>1128</v>
      </c>
      <c r="G317" t="s">
        <v>1129</v>
      </c>
      <c r="H317" t="s">
        <v>165</v>
      </c>
    </row>
    <row r="318" spans="1:8">
      <c r="A318" t="s">
        <v>1114</v>
      </c>
      <c r="B318" t="s">
        <v>8</v>
      </c>
      <c r="C318" t="s">
        <v>9</v>
      </c>
      <c r="D318">
        <v>58</v>
      </c>
      <c r="E318" t="s">
        <v>1158</v>
      </c>
      <c r="F318" t="s">
        <v>538</v>
      </c>
      <c r="G318" t="s">
        <v>1122</v>
      </c>
      <c r="H318" t="s">
        <v>866</v>
      </c>
    </row>
    <row r="319" spans="1:8">
      <c r="A319" t="s">
        <v>1114</v>
      </c>
      <c r="B319" t="s">
        <v>8</v>
      </c>
      <c r="C319" t="s">
        <v>9</v>
      </c>
      <c r="D319">
        <v>71</v>
      </c>
      <c r="E319" t="s">
        <v>1172</v>
      </c>
      <c r="F319" t="s">
        <v>538</v>
      </c>
      <c r="G319" t="s">
        <v>1122</v>
      </c>
      <c r="H319" t="s">
        <v>509</v>
      </c>
    </row>
    <row r="320" spans="1:8">
      <c r="A320" t="s">
        <v>1114</v>
      </c>
      <c r="B320" t="s">
        <v>8</v>
      </c>
      <c r="C320" t="s">
        <v>9</v>
      </c>
      <c r="D320">
        <v>78</v>
      </c>
      <c r="E320" t="s">
        <v>1182</v>
      </c>
      <c r="F320" t="s">
        <v>538</v>
      </c>
      <c r="G320" t="s">
        <v>1122</v>
      </c>
      <c r="H320" t="s">
        <v>887</v>
      </c>
    </row>
    <row r="321" spans="1:8">
      <c r="A321" t="s">
        <v>1114</v>
      </c>
      <c r="B321" t="s">
        <v>8</v>
      </c>
      <c r="C321" t="s">
        <v>9</v>
      </c>
      <c r="D321">
        <v>81</v>
      </c>
      <c r="E321" t="s">
        <v>1185</v>
      </c>
      <c r="F321" t="s">
        <v>538</v>
      </c>
      <c r="G321" t="s">
        <v>1122</v>
      </c>
      <c r="H321" t="s">
        <v>1401</v>
      </c>
    </row>
    <row r="322" spans="1:8">
      <c r="A322" t="s">
        <v>1114</v>
      </c>
      <c r="B322" t="s">
        <v>8</v>
      </c>
      <c r="C322" t="s">
        <v>9</v>
      </c>
      <c r="D322">
        <v>85</v>
      </c>
      <c r="E322" t="s">
        <v>1193</v>
      </c>
      <c r="F322" t="s">
        <v>538</v>
      </c>
      <c r="G322" t="s">
        <v>1122</v>
      </c>
      <c r="H322" t="s">
        <v>1407</v>
      </c>
    </row>
    <row r="323" spans="1:8">
      <c r="A323" t="s">
        <v>1114</v>
      </c>
      <c r="B323" t="s">
        <v>8</v>
      </c>
      <c r="C323" t="s">
        <v>9</v>
      </c>
      <c r="D323">
        <v>94</v>
      </c>
      <c r="E323" t="s">
        <v>1204</v>
      </c>
      <c r="F323" t="s">
        <v>1128</v>
      </c>
      <c r="G323" t="s">
        <v>1129</v>
      </c>
      <c r="H323" t="s">
        <v>1409</v>
      </c>
    </row>
    <row r="324" spans="1:8">
      <c r="A324" t="s">
        <v>1114</v>
      </c>
      <c r="B324" t="s">
        <v>222</v>
      </c>
      <c r="C324" t="s">
        <v>9</v>
      </c>
      <c r="D324">
        <v>9</v>
      </c>
      <c r="E324" t="s">
        <v>1210</v>
      </c>
      <c r="F324" t="s">
        <v>167</v>
      </c>
      <c r="G324" t="s">
        <v>1211</v>
      </c>
      <c r="H324" t="s">
        <v>148</v>
      </c>
    </row>
    <row r="325" spans="1:8">
      <c r="A325" t="s">
        <v>1114</v>
      </c>
      <c r="B325" t="s">
        <v>222</v>
      </c>
      <c r="C325" t="s">
        <v>9</v>
      </c>
      <c r="D325">
        <v>21</v>
      </c>
      <c r="E325" t="s">
        <v>1212</v>
      </c>
      <c r="F325" t="s">
        <v>167</v>
      </c>
      <c r="G325" t="s">
        <v>1211</v>
      </c>
      <c r="H325" t="s">
        <v>79</v>
      </c>
    </row>
    <row r="326" spans="1:8">
      <c r="A326" t="s">
        <v>1114</v>
      </c>
      <c r="B326" t="s">
        <v>222</v>
      </c>
      <c r="C326" t="s">
        <v>9</v>
      </c>
      <c r="D326">
        <v>24</v>
      </c>
      <c r="E326" t="s">
        <v>1213</v>
      </c>
      <c r="F326" t="s">
        <v>167</v>
      </c>
      <c r="G326" t="s">
        <v>1211</v>
      </c>
      <c r="H326" t="s">
        <v>876</v>
      </c>
    </row>
    <row r="327" spans="1:8">
      <c r="A327" t="s">
        <v>1114</v>
      </c>
      <c r="B327" t="s">
        <v>222</v>
      </c>
      <c r="C327" t="s">
        <v>9</v>
      </c>
      <c r="D327">
        <v>27</v>
      </c>
      <c r="E327" t="s">
        <v>1215</v>
      </c>
      <c r="F327" t="s">
        <v>375</v>
      </c>
      <c r="G327" t="s">
        <v>1215</v>
      </c>
      <c r="H327" t="s">
        <v>927</v>
      </c>
    </row>
    <row r="328" spans="1:8">
      <c r="A328" t="s">
        <v>1114</v>
      </c>
      <c r="B328" t="s">
        <v>222</v>
      </c>
      <c r="C328" t="s">
        <v>9</v>
      </c>
      <c r="D328">
        <v>33</v>
      </c>
      <c r="E328" t="s">
        <v>1216</v>
      </c>
      <c r="F328" t="s">
        <v>1217</v>
      </c>
      <c r="G328" t="s">
        <v>1218</v>
      </c>
      <c r="H328" t="s">
        <v>917</v>
      </c>
    </row>
    <row r="329" spans="1:8">
      <c r="A329" t="s">
        <v>1114</v>
      </c>
      <c r="B329" t="s">
        <v>222</v>
      </c>
      <c r="C329" t="s">
        <v>9</v>
      </c>
      <c r="D329">
        <v>53</v>
      </c>
      <c r="E329" t="s">
        <v>1219</v>
      </c>
      <c r="F329" t="s">
        <v>1220</v>
      </c>
      <c r="G329" t="s">
        <v>1221</v>
      </c>
      <c r="H329" t="s">
        <v>537</v>
      </c>
    </row>
    <row r="330" spans="1:8">
      <c r="A330" t="s">
        <v>1114</v>
      </c>
      <c r="B330" t="s">
        <v>222</v>
      </c>
      <c r="C330" t="s">
        <v>9</v>
      </c>
      <c r="D330">
        <v>56</v>
      </c>
      <c r="E330" t="s">
        <v>1223</v>
      </c>
      <c r="F330" t="s">
        <v>11</v>
      </c>
      <c r="G330" t="s">
        <v>96</v>
      </c>
      <c r="H330" t="s">
        <v>51</v>
      </c>
    </row>
    <row r="331" spans="1:8">
      <c r="A331" t="s">
        <v>1114</v>
      </c>
      <c r="B331" t="s">
        <v>222</v>
      </c>
      <c r="C331" t="s">
        <v>9</v>
      </c>
      <c r="D331">
        <v>62</v>
      </c>
      <c r="E331" t="s">
        <v>1224</v>
      </c>
      <c r="F331" t="s">
        <v>1217</v>
      </c>
      <c r="G331" t="s">
        <v>1225</v>
      </c>
      <c r="H331" t="s">
        <v>864</v>
      </c>
    </row>
    <row r="332" spans="1:8">
      <c r="A332" t="s">
        <v>1114</v>
      </c>
      <c r="B332" t="s">
        <v>222</v>
      </c>
      <c r="C332" t="s">
        <v>9</v>
      </c>
      <c r="D332">
        <v>66</v>
      </c>
      <c r="E332" t="s">
        <v>1226</v>
      </c>
      <c r="F332" t="s">
        <v>1227</v>
      </c>
      <c r="G332" t="s">
        <v>1228</v>
      </c>
      <c r="H332" t="s">
        <v>869</v>
      </c>
    </row>
    <row r="333" spans="1:8">
      <c r="A333" t="s">
        <v>1114</v>
      </c>
      <c r="B333" t="s">
        <v>222</v>
      </c>
      <c r="C333" t="s">
        <v>9</v>
      </c>
      <c r="D333">
        <v>73</v>
      </c>
      <c r="E333" t="s">
        <v>1230</v>
      </c>
      <c r="F333" t="s">
        <v>1217</v>
      </c>
      <c r="G333" t="s">
        <v>1231</v>
      </c>
      <c r="H333" t="s">
        <v>871</v>
      </c>
    </row>
    <row r="334" spans="1:8">
      <c r="A334" t="s">
        <v>1114</v>
      </c>
      <c r="B334" t="s">
        <v>222</v>
      </c>
      <c r="C334" t="s">
        <v>9</v>
      </c>
      <c r="D334">
        <v>84</v>
      </c>
      <c r="E334" t="s">
        <v>1234</v>
      </c>
      <c r="F334" t="s">
        <v>375</v>
      </c>
      <c r="G334" t="s">
        <v>1235</v>
      </c>
      <c r="H334" t="s">
        <v>885</v>
      </c>
    </row>
    <row r="335" spans="1:8">
      <c r="A335" t="s">
        <v>1114</v>
      </c>
      <c r="B335" t="s">
        <v>222</v>
      </c>
      <c r="C335" t="s">
        <v>9</v>
      </c>
      <c r="D335">
        <v>91</v>
      </c>
      <c r="E335" t="s">
        <v>1236</v>
      </c>
      <c r="F335" t="s">
        <v>1217</v>
      </c>
      <c r="G335" t="s">
        <v>1225</v>
      </c>
      <c r="H335" t="s">
        <v>903</v>
      </c>
    </row>
    <row r="336" spans="1:8">
      <c r="A336" t="s">
        <v>1114</v>
      </c>
      <c r="B336" t="s">
        <v>251</v>
      </c>
      <c r="C336" t="s">
        <v>9</v>
      </c>
      <c r="D336">
        <v>1</v>
      </c>
      <c r="E336" t="s">
        <v>80</v>
      </c>
      <c r="F336" t="s">
        <v>14</v>
      </c>
      <c r="G336" t="s">
        <v>81</v>
      </c>
      <c r="H336" t="s">
        <v>906</v>
      </c>
    </row>
    <row r="337" spans="1:8">
      <c r="A337" t="s">
        <v>1114</v>
      </c>
      <c r="B337" t="s">
        <v>251</v>
      </c>
      <c r="C337" t="s">
        <v>9</v>
      </c>
      <c r="D337">
        <v>5</v>
      </c>
      <c r="E337" t="s">
        <v>893</v>
      </c>
      <c r="F337" t="s">
        <v>197</v>
      </c>
      <c r="G337" t="s">
        <v>879</v>
      </c>
      <c r="H337" t="s">
        <v>65</v>
      </c>
    </row>
    <row r="338" spans="1:8">
      <c r="A338" t="s">
        <v>1114</v>
      </c>
      <c r="B338" t="s">
        <v>251</v>
      </c>
      <c r="C338" t="s">
        <v>9</v>
      </c>
      <c r="D338">
        <v>13</v>
      </c>
      <c r="E338" t="s">
        <v>878</v>
      </c>
      <c r="F338" t="s">
        <v>197</v>
      </c>
      <c r="G338" t="s">
        <v>879</v>
      </c>
      <c r="H338" t="s">
        <v>47</v>
      </c>
    </row>
    <row r="339" spans="1:8">
      <c r="A339" t="s">
        <v>1114</v>
      </c>
      <c r="B339" t="s">
        <v>251</v>
      </c>
      <c r="C339" t="s">
        <v>9</v>
      </c>
      <c r="D339">
        <v>25</v>
      </c>
      <c r="E339" t="s">
        <v>1241</v>
      </c>
      <c r="F339" t="s">
        <v>197</v>
      </c>
      <c r="G339" t="s">
        <v>879</v>
      </c>
      <c r="H339" t="s">
        <v>946</v>
      </c>
    </row>
    <row r="340" spans="1:8">
      <c r="A340" t="s">
        <v>1114</v>
      </c>
      <c r="B340" t="s">
        <v>251</v>
      </c>
      <c r="C340" t="s">
        <v>9</v>
      </c>
      <c r="D340">
        <v>26</v>
      </c>
      <c r="E340" t="s">
        <v>1242</v>
      </c>
      <c r="F340" t="s">
        <v>1021</v>
      </c>
      <c r="G340" t="s">
        <v>1243</v>
      </c>
      <c r="H340" t="s">
        <v>161</v>
      </c>
    </row>
    <row r="341" spans="1:8">
      <c r="A341" t="s">
        <v>1114</v>
      </c>
      <c r="B341" t="s">
        <v>251</v>
      </c>
      <c r="C341" t="s">
        <v>9</v>
      </c>
      <c r="D341">
        <v>29</v>
      </c>
      <c r="E341" t="s">
        <v>1244</v>
      </c>
      <c r="F341" t="s">
        <v>197</v>
      </c>
      <c r="G341" t="s">
        <v>879</v>
      </c>
      <c r="H341" t="s">
        <v>947</v>
      </c>
    </row>
    <row r="342" spans="1:8">
      <c r="A342" t="s">
        <v>1114</v>
      </c>
      <c r="B342" t="s">
        <v>251</v>
      </c>
      <c r="C342" t="s">
        <v>9</v>
      </c>
      <c r="D342">
        <v>31</v>
      </c>
      <c r="E342" t="s">
        <v>1245</v>
      </c>
      <c r="F342" t="s">
        <v>197</v>
      </c>
      <c r="G342" t="s">
        <v>879</v>
      </c>
      <c r="H342" t="s">
        <v>950</v>
      </c>
    </row>
    <row r="343" spans="1:8">
      <c r="A343" t="s">
        <v>1114</v>
      </c>
      <c r="B343" t="s">
        <v>251</v>
      </c>
      <c r="C343" t="s">
        <v>9</v>
      </c>
      <c r="D343">
        <v>45</v>
      </c>
      <c r="E343" t="s">
        <v>1246</v>
      </c>
      <c r="F343" t="s">
        <v>14</v>
      </c>
      <c r="G343" t="s">
        <v>81</v>
      </c>
      <c r="H343" t="s">
        <v>953</v>
      </c>
    </row>
    <row r="344" spans="1:8">
      <c r="A344" t="s">
        <v>1114</v>
      </c>
      <c r="B344" t="s">
        <v>251</v>
      </c>
      <c r="C344" t="s">
        <v>9</v>
      </c>
      <c r="D344">
        <v>50</v>
      </c>
      <c r="E344" t="s">
        <v>1247</v>
      </c>
      <c r="F344" t="s">
        <v>74</v>
      </c>
      <c r="G344" t="s">
        <v>1248</v>
      </c>
      <c r="H344" t="s">
        <v>955</v>
      </c>
    </row>
    <row r="345" spans="1:8">
      <c r="A345" t="s">
        <v>1114</v>
      </c>
      <c r="B345" t="s">
        <v>251</v>
      </c>
      <c r="C345" t="s">
        <v>9</v>
      </c>
      <c r="D345">
        <v>54</v>
      </c>
      <c r="E345" t="s">
        <v>1249</v>
      </c>
      <c r="F345" t="s">
        <v>1250</v>
      </c>
      <c r="G345" t="s">
        <v>1249</v>
      </c>
      <c r="H345" t="s">
        <v>958</v>
      </c>
    </row>
    <row r="346" spans="1:8">
      <c r="A346" t="s">
        <v>1114</v>
      </c>
      <c r="B346" t="s">
        <v>251</v>
      </c>
      <c r="C346" t="s">
        <v>9</v>
      </c>
      <c r="D346">
        <v>72</v>
      </c>
      <c r="E346" t="s">
        <v>192</v>
      </c>
      <c r="F346" t="s">
        <v>38</v>
      </c>
      <c r="G346" t="s">
        <v>193</v>
      </c>
      <c r="H346" t="s">
        <v>90</v>
      </c>
    </row>
    <row r="347" spans="1:8">
      <c r="A347" t="s">
        <v>1114</v>
      </c>
      <c r="B347" t="s">
        <v>251</v>
      </c>
      <c r="C347" t="s">
        <v>9</v>
      </c>
      <c r="D347">
        <v>82</v>
      </c>
      <c r="E347" t="s">
        <v>1253</v>
      </c>
      <c r="F347" t="s">
        <v>1021</v>
      </c>
      <c r="G347" t="s">
        <v>1243</v>
      </c>
      <c r="H347" t="s">
        <v>961</v>
      </c>
    </row>
    <row r="348" spans="1:8">
      <c r="A348" t="s">
        <v>1114</v>
      </c>
      <c r="B348" t="s">
        <v>251</v>
      </c>
      <c r="C348" t="s">
        <v>9</v>
      </c>
      <c r="D348">
        <v>84</v>
      </c>
      <c r="E348" t="s">
        <v>1254</v>
      </c>
      <c r="F348" t="s">
        <v>952</v>
      </c>
      <c r="G348" t="s">
        <v>1254</v>
      </c>
      <c r="H348" t="s">
        <v>964</v>
      </c>
    </row>
    <row r="349" spans="1:8">
      <c r="A349" t="s">
        <v>1114</v>
      </c>
      <c r="B349" t="s">
        <v>251</v>
      </c>
      <c r="C349" t="s">
        <v>9</v>
      </c>
      <c r="D349">
        <v>90</v>
      </c>
      <c r="E349" t="s">
        <v>1255</v>
      </c>
      <c r="F349" t="s">
        <v>1217</v>
      </c>
      <c r="G349" t="s">
        <v>1256</v>
      </c>
      <c r="H349" t="s">
        <v>325</v>
      </c>
    </row>
    <row r="350" spans="1:8">
      <c r="A350" t="s">
        <v>1114</v>
      </c>
      <c r="B350" t="s">
        <v>251</v>
      </c>
      <c r="C350" t="s">
        <v>9</v>
      </c>
      <c r="D350">
        <v>95</v>
      </c>
      <c r="E350" t="s">
        <v>1257</v>
      </c>
      <c r="F350" t="s">
        <v>1258</v>
      </c>
      <c r="G350" t="s">
        <v>1259</v>
      </c>
      <c r="H350" t="s">
        <v>967</v>
      </c>
    </row>
    <row r="351" spans="1:8">
      <c r="A351" t="s">
        <v>1114</v>
      </c>
      <c r="B351" t="s">
        <v>251</v>
      </c>
      <c r="C351" t="s">
        <v>9</v>
      </c>
      <c r="D351">
        <v>100</v>
      </c>
      <c r="E351" t="s">
        <v>1263</v>
      </c>
      <c r="F351" t="s">
        <v>1217</v>
      </c>
      <c r="G351" t="s">
        <v>1264</v>
      </c>
      <c r="H351" t="s">
        <v>829</v>
      </c>
    </row>
    <row r="352" spans="1:8">
      <c r="A352" t="s">
        <v>1114</v>
      </c>
      <c r="B352" t="s">
        <v>273</v>
      </c>
      <c r="C352" t="s">
        <v>9</v>
      </c>
      <c r="D352">
        <v>2</v>
      </c>
      <c r="E352" t="s">
        <v>111</v>
      </c>
      <c r="F352" t="s">
        <v>26</v>
      </c>
      <c r="G352" t="s">
        <v>111</v>
      </c>
      <c r="H352" t="s">
        <v>299</v>
      </c>
    </row>
    <row r="353" spans="1:8">
      <c r="A353" t="s">
        <v>1114</v>
      </c>
      <c r="B353" t="s">
        <v>273</v>
      </c>
      <c r="C353" t="s">
        <v>9</v>
      </c>
      <c r="D353">
        <v>9</v>
      </c>
      <c r="E353" t="s">
        <v>942</v>
      </c>
      <c r="F353" t="s">
        <v>943</v>
      </c>
      <c r="G353" t="s">
        <v>944</v>
      </c>
      <c r="H353" t="s">
        <v>972</v>
      </c>
    </row>
    <row r="354" spans="1:8">
      <c r="A354" t="s">
        <v>1114</v>
      </c>
      <c r="B354" t="s">
        <v>273</v>
      </c>
      <c r="C354" t="s">
        <v>9</v>
      </c>
      <c r="D354">
        <v>18</v>
      </c>
      <c r="E354" t="s">
        <v>1265</v>
      </c>
      <c r="F354" t="s">
        <v>135</v>
      </c>
      <c r="G354" t="s">
        <v>1266</v>
      </c>
      <c r="H354" t="s">
        <v>117</v>
      </c>
    </row>
    <row r="355" spans="1:8">
      <c r="A355" t="s">
        <v>1114</v>
      </c>
      <c r="B355" t="s">
        <v>273</v>
      </c>
      <c r="C355" t="s">
        <v>9</v>
      </c>
      <c r="D355">
        <v>21</v>
      </c>
      <c r="E355" t="s">
        <v>1267</v>
      </c>
      <c r="F355" t="s">
        <v>888</v>
      </c>
      <c r="G355" t="s">
        <v>1267</v>
      </c>
      <c r="H355" t="s">
        <v>974</v>
      </c>
    </row>
    <row r="356" spans="1:8">
      <c r="A356" t="s">
        <v>1114</v>
      </c>
      <c r="B356" t="s">
        <v>273</v>
      </c>
      <c r="C356" t="s">
        <v>9</v>
      </c>
      <c r="D356">
        <v>22</v>
      </c>
      <c r="E356" t="s">
        <v>1268</v>
      </c>
      <c r="F356" t="s">
        <v>943</v>
      </c>
      <c r="G356" t="s">
        <v>944</v>
      </c>
      <c r="H356" t="s">
        <v>42</v>
      </c>
    </row>
    <row r="357" spans="1:8">
      <c r="A357" t="s">
        <v>1114</v>
      </c>
      <c r="B357" t="s">
        <v>273</v>
      </c>
      <c r="C357" t="s">
        <v>9</v>
      </c>
      <c r="D357">
        <v>25</v>
      </c>
      <c r="E357" t="s">
        <v>1269</v>
      </c>
      <c r="F357" t="s">
        <v>943</v>
      </c>
      <c r="G357" t="s">
        <v>944</v>
      </c>
      <c r="H357" t="s">
        <v>183</v>
      </c>
    </row>
    <row r="358" spans="1:8">
      <c r="A358" t="s">
        <v>1114</v>
      </c>
      <c r="B358" t="s">
        <v>273</v>
      </c>
      <c r="C358" t="s">
        <v>9</v>
      </c>
      <c r="D358">
        <v>26</v>
      </c>
      <c r="E358" t="s">
        <v>1270</v>
      </c>
      <c r="F358" t="s">
        <v>943</v>
      </c>
      <c r="G358" t="s">
        <v>944</v>
      </c>
      <c r="H358" t="s">
        <v>977</v>
      </c>
    </row>
    <row r="359" spans="1:8">
      <c r="A359" t="s">
        <v>1114</v>
      </c>
      <c r="B359" t="s">
        <v>273</v>
      </c>
      <c r="C359" t="s">
        <v>9</v>
      </c>
      <c r="D359">
        <v>27</v>
      </c>
      <c r="E359" t="s">
        <v>1271</v>
      </c>
      <c r="F359" t="s">
        <v>1272</v>
      </c>
      <c r="G359" t="s">
        <v>1273</v>
      </c>
      <c r="H359" t="s">
        <v>983</v>
      </c>
    </row>
    <row r="360" spans="1:8">
      <c r="A360" t="s">
        <v>1114</v>
      </c>
      <c r="B360" t="s">
        <v>273</v>
      </c>
      <c r="C360" t="s">
        <v>9</v>
      </c>
      <c r="D360">
        <v>29</v>
      </c>
      <c r="E360" t="s">
        <v>1274</v>
      </c>
      <c r="F360" t="s">
        <v>14</v>
      </c>
      <c r="G360" t="s">
        <v>1275</v>
      </c>
      <c r="H360" t="s">
        <v>986</v>
      </c>
    </row>
    <row r="361" spans="1:8">
      <c r="A361" t="s">
        <v>1114</v>
      </c>
      <c r="B361" t="s">
        <v>273</v>
      </c>
      <c r="C361" t="s">
        <v>9</v>
      </c>
      <c r="D361">
        <v>39</v>
      </c>
      <c r="E361" t="s">
        <v>1276</v>
      </c>
      <c r="F361" t="s">
        <v>949</v>
      </c>
      <c r="G361" t="s">
        <v>1277</v>
      </c>
      <c r="H361" t="s">
        <v>145</v>
      </c>
    </row>
    <row r="362" spans="1:8">
      <c r="A362" t="s">
        <v>1114</v>
      </c>
      <c r="B362" t="s">
        <v>273</v>
      </c>
      <c r="C362" t="s">
        <v>9</v>
      </c>
      <c r="D362">
        <v>44</v>
      </c>
      <c r="E362" t="s">
        <v>1278</v>
      </c>
      <c r="F362" t="s">
        <v>1279</v>
      </c>
      <c r="G362" t="s">
        <v>1278</v>
      </c>
      <c r="H362" t="s">
        <v>88</v>
      </c>
    </row>
    <row r="363" spans="1:8">
      <c r="A363" t="s">
        <v>1114</v>
      </c>
      <c r="B363" t="s">
        <v>273</v>
      </c>
      <c r="C363" t="s">
        <v>9</v>
      </c>
      <c r="D363">
        <v>49</v>
      </c>
      <c r="E363" t="s">
        <v>1280</v>
      </c>
      <c r="F363" t="s">
        <v>1281</v>
      </c>
      <c r="G363" t="s">
        <v>1282</v>
      </c>
      <c r="H363" t="s">
        <v>988</v>
      </c>
    </row>
    <row r="364" spans="1:8">
      <c r="A364" t="s">
        <v>1114</v>
      </c>
      <c r="B364" t="s">
        <v>273</v>
      </c>
      <c r="C364" t="s">
        <v>9</v>
      </c>
      <c r="D364">
        <v>51</v>
      </c>
      <c r="E364" t="s">
        <v>1283</v>
      </c>
      <c r="F364" t="s">
        <v>135</v>
      </c>
      <c r="G364" t="s">
        <v>1266</v>
      </c>
      <c r="H364" t="s">
        <v>159</v>
      </c>
    </row>
    <row r="365" spans="1:8">
      <c r="A365" t="s">
        <v>1114</v>
      </c>
      <c r="B365" t="s">
        <v>273</v>
      </c>
      <c r="C365" t="s">
        <v>9</v>
      </c>
      <c r="D365">
        <v>60</v>
      </c>
      <c r="E365" t="s">
        <v>1284</v>
      </c>
      <c r="F365" t="s">
        <v>446</v>
      </c>
      <c r="G365" t="s">
        <v>1285</v>
      </c>
      <c r="H365" t="s">
        <v>990</v>
      </c>
    </row>
    <row r="366" spans="1:8">
      <c r="A366" t="s">
        <v>1114</v>
      </c>
      <c r="B366" t="s">
        <v>273</v>
      </c>
      <c r="C366" t="s">
        <v>9</v>
      </c>
      <c r="D366">
        <v>62</v>
      </c>
      <c r="E366" t="s">
        <v>1286</v>
      </c>
      <c r="F366" t="s">
        <v>26</v>
      </c>
      <c r="G366" t="s">
        <v>111</v>
      </c>
      <c r="H366" t="s">
        <v>995</v>
      </c>
    </row>
    <row r="367" spans="1:8">
      <c r="A367" t="s">
        <v>1114</v>
      </c>
      <c r="B367" t="s">
        <v>273</v>
      </c>
      <c r="C367" t="s">
        <v>9</v>
      </c>
      <c r="D367">
        <v>65</v>
      </c>
      <c r="E367" t="s">
        <v>1287</v>
      </c>
      <c r="F367" t="s">
        <v>1288</v>
      </c>
      <c r="G367" t="s">
        <v>1287</v>
      </c>
      <c r="H367" t="s">
        <v>999</v>
      </c>
    </row>
    <row r="368" spans="1:8">
      <c r="A368" t="s">
        <v>1114</v>
      </c>
      <c r="B368" t="s">
        <v>273</v>
      </c>
      <c r="C368" t="s">
        <v>9</v>
      </c>
      <c r="D368">
        <v>71</v>
      </c>
      <c r="E368" t="s">
        <v>1289</v>
      </c>
      <c r="F368" t="s">
        <v>26</v>
      </c>
      <c r="G368" t="s">
        <v>111</v>
      </c>
      <c r="H368" t="s">
        <v>1004</v>
      </c>
    </row>
    <row r="369" spans="1:8">
      <c r="A369" t="s">
        <v>1114</v>
      </c>
      <c r="B369" t="s">
        <v>273</v>
      </c>
      <c r="C369" t="s">
        <v>9</v>
      </c>
      <c r="D369">
        <v>88</v>
      </c>
      <c r="E369" t="s">
        <v>1290</v>
      </c>
      <c r="F369" t="s">
        <v>1272</v>
      </c>
      <c r="G369" t="s">
        <v>1273</v>
      </c>
      <c r="H369" t="s">
        <v>163</v>
      </c>
    </row>
    <row r="370" spans="1:8">
      <c r="A370" t="s">
        <v>1114</v>
      </c>
      <c r="B370" t="s">
        <v>309</v>
      </c>
      <c r="C370" t="s">
        <v>9</v>
      </c>
      <c r="D370">
        <v>2</v>
      </c>
      <c r="E370" t="s">
        <v>154</v>
      </c>
      <c r="F370" t="s">
        <v>155</v>
      </c>
      <c r="G370" t="s">
        <v>156</v>
      </c>
      <c r="H370" t="s">
        <v>54</v>
      </c>
    </row>
    <row r="371" spans="1:8">
      <c r="A371" t="s">
        <v>1114</v>
      </c>
      <c r="B371" t="s">
        <v>309</v>
      </c>
      <c r="C371" t="s">
        <v>9</v>
      </c>
      <c r="D371">
        <v>9</v>
      </c>
      <c r="E371" t="s">
        <v>100</v>
      </c>
      <c r="F371" t="s">
        <v>28</v>
      </c>
      <c r="G371" t="s">
        <v>101</v>
      </c>
      <c r="H371" t="s">
        <v>1005</v>
      </c>
    </row>
    <row r="372" spans="1:8">
      <c r="A372" t="s">
        <v>1114</v>
      </c>
      <c r="B372" t="s">
        <v>309</v>
      </c>
      <c r="C372" t="s">
        <v>9</v>
      </c>
      <c r="D372">
        <v>24</v>
      </c>
      <c r="E372" t="s">
        <v>1291</v>
      </c>
      <c r="F372" t="s">
        <v>1292</v>
      </c>
      <c r="G372" t="s">
        <v>1293</v>
      </c>
      <c r="H372" t="s">
        <v>1007</v>
      </c>
    </row>
    <row r="373" spans="1:8">
      <c r="A373" t="s">
        <v>1114</v>
      </c>
      <c r="B373" t="s">
        <v>309</v>
      </c>
      <c r="C373" t="s">
        <v>9</v>
      </c>
      <c r="D373">
        <v>31</v>
      </c>
      <c r="E373" t="s">
        <v>909</v>
      </c>
      <c r="F373" t="s">
        <v>31</v>
      </c>
      <c r="G373" t="s">
        <v>910</v>
      </c>
      <c r="H373" t="s">
        <v>1010</v>
      </c>
    </row>
    <row r="374" spans="1:8">
      <c r="A374" t="s">
        <v>1114</v>
      </c>
      <c r="B374" t="s">
        <v>309</v>
      </c>
      <c r="C374" t="s">
        <v>9</v>
      </c>
      <c r="D374">
        <v>47</v>
      </c>
      <c r="E374" t="s">
        <v>249</v>
      </c>
      <c r="F374" t="s">
        <v>17</v>
      </c>
      <c r="G374" t="s">
        <v>1294</v>
      </c>
      <c r="H374" t="s">
        <v>1013</v>
      </c>
    </row>
    <row r="375" spans="1:8">
      <c r="A375" t="s">
        <v>1114</v>
      </c>
      <c r="B375" t="s">
        <v>309</v>
      </c>
      <c r="C375" t="s">
        <v>9</v>
      </c>
      <c r="D375">
        <v>64</v>
      </c>
      <c r="E375" t="s">
        <v>1295</v>
      </c>
      <c r="F375" t="s">
        <v>155</v>
      </c>
      <c r="G375" t="s">
        <v>156</v>
      </c>
      <c r="H375" t="s">
        <v>1015</v>
      </c>
    </row>
    <row r="376" spans="1:8">
      <c r="A376" t="s">
        <v>1114</v>
      </c>
      <c r="B376" t="s">
        <v>309</v>
      </c>
      <c r="C376" t="s">
        <v>9</v>
      </c>
      <c r="D376">
        <v>67</v>
      </c>
      <c r="E376" t="s">
        <v>1296</v>
      </c>
      <c r="F376" t="s">
        <v>564</v>
      </c>
      <c r="G376" t="s">
        <v>1297</v>
      </c>
      <c r="H376" t="s">
        <v>308</v>
      </c>
    </row>
    <row r="377" spans="1:8">
      <c r="A377" t="s">
        <v>1114</v>
      </c>
      <c r="B377" t="s">
        <v>309</v>
      </c>
      <c r="C377" t="s">
        <v>9</v>
      </c>
      <c r="D377">
        <v>72</v>
      </c>
      <c r="E377" t="s">
        <v>1298</v>
      </c>
      <c r="F377" t="s">
        <v>1292</v>
      </c>
      <c r="G377" t="s">
        <v>1293</v>
      </c>
      <c r="H377" t="s">
        <v>1019</v>
      </c>
    </row>
    <row r="378" spans="1:8">
      <c r="A378" t="s">
        <v>1114</v>
      </c>
      <c r="B378" t="s">
        <v>309</v>
      </c>
      <c r="C378" t="s">
        <v>9</v>
      </c>
      <c r="D378">
        <v>76</v>
      </c>
      <c r="E378" t="s">
        <v>1299</v>
      </c>
      <c r="F378" t="s">
        <v>1292</v>
      </c>
      <c r="G378" t="s">
        <v>1293</v>
      </c>
      <c r="H378" t="s">
        <v>200</v>
      </c>
    </row>
    <row r="379" spans="1:8">
      <c r="A379" t="s">
        <v>1114</v>
      </c>
      <c r="B379" t="s">
        <v>309</v>
      </c>
      <c r="C379" t="s">
        <v>9</v>
      </c>
      <c r="D379">
        <v>78</v>
      </c>
      <c r="E379" t="s">
        <v>1300</v>
      </c>
      <c r="F379" t="s">
        <v>155</v>
      </c>
      <c r="G379" t="s">
        <v>156</v>
      </c>
      <c r="H379" t="s">
        <v>1025</v>
      </c>
    </row>
    <row r="380" spans="1:8">
      <c r="A380" t="s">
        <v>1114</v>
      </c>
      <c r="B380" t="s">
        <v>338</v>
      </c>
      <c r="C380" t="s">
        <v>9</v>
      </c>
      <c r="D380">
        <v>3</v>
      </c>
      <c r="E380" t="s">
        <v>104</v>
      </c>
      <c r="F380" t="s">
        <v>98</v>
      </c>
      <c r="G380" t="s">
        <v>105</v>
      </c>
      <c r="H380" t="s">
        <v>1031</v>
      </c>
    </row>
    <row r="381" spans="1:8">
      <c r="A381" t="s">
        <v>1114</v>
      </c>
      <c r="B381" t="s">
        <v>338</v>
      </c>
      <c r="C381" t="s">
        <v>9</v>
      </c>
      <c r="D381">
        <v>4</v>
      </c>
      <c r="E381" t="s">
        <v>881</v>
      </c>
      <c r="F381" t="s">
        <v>197</v>
      </c>
      <c r="G381" t="s">
        <v>882</v>
      </c>
      <c r="H381" t="s">
        <v>1033</v>
      </c>
    </row>
    <row r="382" spans="1:8">
      <c r="A382" t="s">
        <v>1114</v>
      </c>
      <c r="B382" t="s">
        <v>338</v>
      </c>
      <c r="C382" t="s">
        <v>9</v>
      </c>
      <c r="D382">
        <v>9</v>
      </c>
      <c r="E382" t="s">
        <v>921</v>
      </c>
      <c r="F382" t="s">
        <v>922</v>
      </c>
      <c r="G382" t="s">
        <v>882</v>
      </c>
      <c r="H382" t="s">
        <v>1040</v>
      </c>
    </row>
    <row r="383" spans="1:8">
      <c r="A383" t="s">
        <v>1114</v>
      </c>
      <c r="B383" t="s">
        <v>338</v>
      </c>
      <c r="C383" t="s">
        <v>9</v>
      </c>
      <c r="D383">
        <v>17</v>
      </c>
      <c r="E383" t="s">
        <v>1301</v>
      </c>
      <c r="F383" t="s">
        <v>1302</v>
      </c>
      <c r="G383" t="s">
        <v>882</v>
      </c>
      <c r="H383" t="s">
        <v>56</v>
      </c>
    </row>
    <row r="384" spans="1:8">
      <c r="A384" t="s">
        <v>1114</v>
      </c>
      <c r="B384" t="s">
        <v>338</v>
      </c>
      <c r="C384" t="s">
        <v>9</v>
      </c>
      <c r="D384">
        <v>23</v>
      </c>
      <c r="E384" t="s">
        <v>1303</v>
      </c>
      <c r="F384" t="s">
        <v>532</v>
      </c>
      <c r="G384" t="s">
        <v>1304</v>
      </c>
      <c r="H384" t="s">
        <v>1043</v>
      </c>
    </row>
    <row r="385" spans="1:8">
      <c r="A385" t="s">
        <v>1114</v>
      </c>
      <c r="B385" t="s">
        <v>338</v>
      </c>
      <c r="C385" t="s">
        <v>9</v>
      </c>
      <c r="D385">
        <v>28</v>
      </c>
      <c r="E385" t="s">
        <v>1305</v>
      </c>
      <c r="F385" t="s">
        <v>98</v>
      </c>
      <c r="G385" t="s">
        <v>105</v>
      </c>
      <c r="H385" t="s">
        <v>1046</v>
      </c>
    </row>
    <row r="386" spans="1:8">
      <c r="A386" t="s">
        <v>1114</v>
      </c>
      <c r="B386" t="s">
        <v>338</v>
      </c>
      <c r="C386" t="s">
        <v>9</v>
      </c>
      <c r="D386">
        <v>29</v>
      </c>
      <c r="E386" t="s">
        <v>1306</v>
      </c>
      <c r="F386" t="s">
        <v>564</v>
      </c>
      <c r="G386" t="s">
        <v>1307</v>
      </c>
      <c r="H386" t="s">
        <v>1049</v>
      </c>
    </row>
    <row r="387" spans="1:8">
      <c r="A387" t="s">
        <v>1114</v>
      </c>
      <c r="B387" t="s">
        <v>338</v>
      </c>
      <c r="C387" t="s">
        <v>9</v>
      </c>
      <c r="D387">
        <v>33</v>
      </c>
      <c r="E387" t="s">
        <v>1308</v>
      </c>
      <c r="F387" t="s">
        <v>564</v>
      </c>
      <c r="G387" t="s">
        <v>1297</v>
      </c>
      <c r="H387" t="s">
        <v>376</v>
      </c>
    </row>
    <row r="388" spans="1:8">
      <c r="A388" t="s">
        <v>1114</v>
      </c>
      <c r="B388" t="s">
        <v>338</v>
      </c>
      <c r="C388" t="s">
        <v>9</v>
      </c>
      <c r="D388">
        <v>35</v>
      </c>
      <c r="E388" t="s">
        <v>1309</v>
      </c>
      <c r="F388" t="s">
        <v>1310</v>
      </c>
      <c r="G388" t="s">
        <v>1311</v>
      </c>
      <c r="H388" t="s">
        <v>113</v>
      </c>
    </row>
    <row r="389" spans="1:8">
      <c r="A389" t="s">
        <v>1114</v>
      </c>
      <c r="B389" t="s">
        <v>338</v>
      </c>
      <c r="C389" t="s">
        <v>9</v>
      </c>
      <c r="D389">
        <v>36</v>
      </c>
      <c r="E389" t="s">
        <v>1312</v>
      </c>
      <c r="F389" t="s">
        <v>532</v>
      </c>
      <c r="G389" t="s">
        <v>1304</v>
      </c>
      <c r="H389" t="s">
        <v>70</v>
      </c>
    </row>
    <row r="390" spans="1:8">
      <c r="A390" t="s">
        <v>1114</v>
      </c>
      <c r="B390" t="s">
        <v>338</v>
      </c>
      <c r="C390" t="s">
        <v>9</v>
      </c>
      <c r="D390">
        <v>45</v>
      </c>
      <c r="E390" t="s">
        <v>1313</v>
      </c>
      <c r="F390" t="s">
        <v>564</v>
      </c>
      <c r="G390" t="s">
        <v>1297</v>
      </c>
      <c r="H390" t="s">
        <v>1054</v>
      </c>
    </row>
    <row r="391" spans="1:8">
      <c r="A391" t="s">
        <v>1114</v>
      </c>
      <c r="B391" t="s">
        <v>338</v>
      </c>
      <c r="C391" t="s">
        <v>9</v>
      </c>
      <c r="D391">
        <v>48</v>
      </c>
      <c r="E391" t="s">
        <v>1314</v>
      </c>
      <c r="F391" t="s">
        <v>564</v>
      </c>
      <c r="G391" t="s">
        <v>1297</v>
      </c>
      <c r="H391" t="s">
        <v>60</v>
      </c>
    </row>
    <row r="392" spans="1:8">
      <c r="A392" t="s">
        <v>1114</v>
      </c>
      <c r="B392" t="s">
        <v>338</v>
      </c>
      <c r="C392" t="s">
        <v>9</v>
      </c>
      <c r="D392">
        <v>49</v>
      </c>
      <c r="E392" t="s">
        <v>1315</v>
      </c>
      <c r="F392" t="s">
        <v>532</v>
      </c>
      <c r="G392" t="s">
        <v>1304</v>
      </c>
      <c r="H392" t="s">
        <v>1056</v>
      </c>
    </row>
    <row r="393" spans="1:8">
      <c r="A393" t="s">
        <v>1114</v>
      </c>
      <c r="B393" t="s">
        <v>338</v>
      </c>
      <c r="C393" t="s">
        <v>9</v>
      </c>
      <c r="D393">
        <v>55</v>
      </c>
      <c r="E393" t="s">
        <v>1316</v>
      </c>
      <c r="F393" t="s">
        <v>532</v>
      </c>
      <c r="G393" t="s">
        <v>1304</v>
      </c>
      <c r="H393" t="s">
        <v>121</v>
      </c>
    </row>
    <row r="394" spans="1:8">
      <c r="A394" t="s">
        <v>1114</v>
      </c>
      <c r="B394" t="s">
        <v>338</v>
      </c>
      <c r="C394" t="s">
        <v>9</v>
      </c>
      <c r="D394">
        <v>64</v>
      </c>
      <c r="E394" t="s">
        <v>900</v>
      </c>
      <c r="F394" t="s">
        <v>77</v>
      </c>
      <c r="G394" t="s">
        <v>901</v>
      </c>
      <c r="H394" t="s">
        <v>1059</v>
      </c>
    </row>
    <row r="395" spans="1:8">
      <c r="A395" t="s">
        <v>1114</v>
      </c>
      <c r="B395" t="s">
        <v>338</v>
      </c>
      <c r="C395" t="s">
        <v>9</v>
      </c>
      <c r="D395">
        <v>65</v>
      </c>
      <c r="E395" t="s">
        <v>1317</v>
      </c>
      <c r="F395" t="s">
        <v>20</v>
      </c>
      <c r="G395" t="s">
        <v>1318</v>
      </c>
      <c r="H395" t="s">
        <v>1060</v>
      </c>
    </row>
    <row r="396" spans="1:8">
      <c r="A396" t="s">
        <v>1114</v>
      </c>
      <c r="B396" t="s">
        <v>338</v>
      </c>
      <c r="C396" t="s">
        <v>9</v>
      </c>
      <c r="D396">
        <v>69</v>
      </c>
      <c r="E396" t="s">
        <v>1319</v>
      </c>
      <c r="F396" t="s">
        <v>564</v>
      </c>
      <c r="G396" t="s">
        <v>1307</v>
      </c>
      <c r="H396" t="s">
        <v>1065</v>
      </c>
    </row>
    <row r="397" spans="1:8">
      <c r="A397" t="s">
        <v>1114</v>
      </c>
      <c r="B397" t="s">
        <v>338</v>
      </c>
      <c r="C397" t="s">
        <v>9</v>
      </c>
      <c r="D397">
        <v>80</v>
      </c>
      <c r="E397" t="s">
        <v>923</v>
      </c>
      <c r="F397" t="s">
        <v>924</v>
      </c>
      <c r="G397" t="s">
        <v>925</v>
      </c>
      <c r="H397" t="s">
        <v>25</v>
      </c>
    </row>
    <row r="398" spans="1:8">
      <c r="A398" t="s">
        <v>1114</v>
      </c>
      <c r="B398" t="s">
        <v>338</v>
      </c>
      <c r="C398" t="s">
        <v>9</v>
      </c>
      <c r="D398">
        <v>98</v>
      </c>
      <c r="E398" t="s">
        <v>1320</v>
      </c>
      <c r="F398" t="s">
        <v>1321</v>
      </c>
      <c r="G398" t="s">
        <v>1322</v>
      </c>
      <c r="H398" t="s">
        <v>1070</v>
      </c>
    </row>
    <row r="399" spans="1:8">
      <c r="A399" t="s">
        <v>1114</v>
      </c>
      <c r="B399" t="s">
        <v>383</v>
      </c>
      <c r="C399" t="s">
        <v>9</v>
      </c>
      <c r="D399">
        <v>1</v>
      </c>
      <c r="E399" t="s">
        <v>63</v>
      </c>
      <c r="F399" t="s">
        <v>26</v>
      </c>
      <c r="G399" t="s">
        <v>64</v>
      </c>
      <c r="H399" t="s">
        <v>207</v>
      </c>
    </row>
    <row r="400" spans="1:8">
      <c r="A400" t="s">
        <v>1114</v>
      </c>
      <c r="B400" t="s">
        <v>383</v>
      </c>
      <c r="C400" t="s">
        <v>9</v>
      </c>
      <c r="D400">
        <v>3</v>
      </c>
      <c r="E400" t="s">
        <v>171</v>
      </c>
      <c r="F400" t="s">
        <v>172</v>
      </c>
      <c r="G400" t="s">
        <v>173</v>
      </c>
      <c r="H400" t="s">
        <v>1077</v>
      </c>
    </row>
    <row r="401" spans="1:8">
      <c r="A401" t="s">
        <v>1114</v>
      </c>
      <c r="B401" t="s">
        <v>383</v>
      </c>
      <c r="C401" t="s">
        <v>9</v>
      </c>
      <c r="D401">
        <v>6</v>
      </c>
      <c r="E401" t="s">
        <v>122</v>
      </c>
      <c r="F401" t="s">
        <v>14</v>
      </c>
      <c r="G401" t="s">
        <v>123</v>
      </c>
      <c r="H401" t="s">
        <v>1083</v>
      </c>
    </row>
    <row r="402" spans="1:8">
      <c r="A402" t="s">
        <v>1114</v>
      </c>
      <c r="B402" t="s">
        <v>383</v>
      </c>
      <c r="C402" t="s">
        <v>9</v>
      </c>
      <c r="D402">
        <v>15</v>
      </c>
      <c r="E402" t="s">
        <v>895</v>
      </c>
      <c r="F402" t="s">
        <v>52</v>
      </c>
      <c r="G402" t="s">
        <v>896</v>
      </c>
      <c r="H402" t="s">
        <v>1086</v>
      </c>
    </row>
    <row r="403" spans="1:8">
      <c r="A403" t="s">
        <v>1114</v>
      </c>
      <c r="B403" t="s">
        <v>383</v>
      </c>
      <c r="C403" t="s">
        <v>9</v>
      </c>
      <c r="D403">
        <v>20</v>
      </c>
      <c r="E403" t="s">
        <v>353</v>
      </c>
      <c r="F403" t="s">
        <v>167</v>
      </c>
      <c r="G403" t="s">
        <v>354</v>
      </c>
      <c r="H403" t="s">
        <v>21</v>
      </c>
    </row>
    <row r="404" spans="1:8">
      <c r="A404" t="s">
        <v>1114</v>
      </c>
      <c r="B404" t="s">
        <v>383</v>
      </c>
      <c r="C404" t="s">
        <v>9</v>
      </c>
      <c r="D404">
        <v>21</v>
      </c>
      <c r="E404" t="s">
        <v>667</v>
      </c>
      <c r="F404" t="s">
        <v>155</v>
      </c>
      <c r="G404" t="s">
        <v>668</v>
      </c>
      <c r="H404" t="s">
        <v>1088</v>
      </c>
    </row>
    <row r="405" spans="1:8">
      <c r="A405" t="s">
        <v>1114</v>
      </c>
      <c r="B405" t="s">
        <v>383</v>
      </c>
      <c r="C405" t="s">
        <v>9</v>
      </c>
      <c r="D405">
        <v>29</v>
      </c>
      <c r="E405" t="s">
        <v>889</v>
      </c>
      <c r="F405" t="s">
        <v>890</v>
      </c>
      <c r="G405" t="s">
        <v>891</v>
      </c>
      <c r="H405" t="s">
        <v>330</v>
      </c>
    </row>
    <row r="406" spans="1:8">
      <c r="A406" t="s">
        <v>1114</v>
      </c>
      <c r="B406" t="s">
        <v>383</v>
      </c>
      <c r="C406" t="s">
        <v>9</v>
      </c>
      <c r="D406">
        <v>35</v>
      </c>
      <c r="E406" t="s">
        <v>1323</v>
      </c>
      <c r="F406" t="s">
        <v>924</v>
      </c>
      <c r="G406" t="s">
        <v>925</v>
      </c>
      <c r="H406" t="s">
        <v>1090</v>
      </c>
    </row>
    <row r="407" spans="1:8">
      <c r="A407" t="s">
        <v>1114</v>
      </c>
      <c r="B407" t="s">
        <v>383</v>
      </c>
      <c r="C407" t="s">
        <v>9</v>
      </c>
      <c r="D407">
        <v>36</v>
      </c>
      <c r="E407" t="s">
        <v>1324</v>
      </c>
      <c r="F407" t="s">
        <v>924</v>
      </c>
      <c r="G407" t="s">
        <v>925</v>
      </c>
      <c r="H407" t="s">
        <v>1092</v>
      </c>
    </row>
    <row r="408" spans="1:8">
      <c r="A408" t="s">
        <v>1114</v>
      </c>
      <c r="B408" t="s">
        <v>383</v>
      </c>
      <c r="C408" t="s">
        <v>9</v>
      </c>
      <c r="D408">
        <v>37</v>
      </c>
      <c r="E408" t="s">
        <v>1325</v>
      </c>
      <c r="F408" t="s">
        <v>924</v>
      </c>
      <c r="G408" t="s">
        <v>925</v>
      </c>
      <c r="H408" t="s">
        <v>1094</v>
      </c>
    </row>
    <row r="409" spans="1:8">
      <c r="A409" t="s">
        <v>1114</v>
      </c>
      <c r="B409" t="s">
        <v>383</v>
      </c>
      <c r="C409" t="s">
        <v>9</v>
      </c>
      <c r="D409">
        <v>46</v>
      </c>
      <c r="E409" t="s">
        <v>1326</v>
      </c>
      <c r="F409" t="s">
        <v>26</v>
      </c>
      <c r="G409" t="s">
        <v>64</v>
      </c>
      <c r="H409" t="s">
        <v>1095</v>
      </c>
    </row>
    <row r="410" spans="1:8">
      <c r="A410" t="s">
        <v>1114</v>
      </c>
      <c r="B410" t="s">
        <v>383</v>
      </c>
      <c r="C410" t="s">
        <v>9</v>
      </c>
      <c r="D410">
        <v>48</v>
      </c>
      <c r="E410" t="s">
        <v>1327</v>
      </c>
      <c r="F410" t="s">
        <v>167</v>
      </c>
      <c r="G410" t="s">
        <v>354</v>
      </c>
      <c r="H410" t="s">
        <v>110</v>
      </c>
    </row>
    <row r="411" spans="1:8">
      <c r="A411" t="s">
        <v>1114</v>
      </c>
      <c r="B411" t="s">
        <v>383</v>
      </c>
      <c r="C411" t="s">
        <v>9</v>
      </c>
      <c r="D411">
        <v>58</v>
      </c>
      <c r="E411" t="s">
        <v>1328</v>
      </c>
      <c r="F411" t="s">
        <v>167</v>
      </c>
      <c r="G411" t="s">
        <v>354</v>
      </c>
      <c r="H411" t="s">
        <v>205</v>
      </c>
    </row>
    <row r="412" spans="1:8">
      <c r="A412" t="s">
        <v>1114</v>
      </c>
      <c r="B412" t="s">
        <v>383</v>
      </c>
      <c r="C412" t="s">
        <v>9</v>
      </c>
      <c r="D412">
        <v>62</v>
      </c>
      <c r="E412" t="s">
        <v>1329</v>
      </c>
      <c r="F412" t="s">
        <v>167</v>
      </c>
      <c r="G412" t="s">
        <v>354</v>
      </c>
      <c r="H412" t="s">
        <v>1098</v>
      </c>
    </row>
    <row r="413" spans="1:8">
      <c r="A413" t="s">
        <v>1114</v>
      </c>
      <c r="B413" t="s">
        <v>383</v>
      </c>
      <c r="C413" t="s">
        <v>9</v>
      </c>
      <c r="D413">
        <v>64</v>
      </c>
      <c r="E413" t="s">
        <v>1330</v>
      </c>
      <c r="F413" t="s">
        <v>167</v>
      </c>
      <c r="G413" t="s">
        <v>354</v>
      </c>
      <c r="H413" t="s">
        <v>29</v>
      </c>
    </row>
    <row r="414" spans="1:8">
      <c r="A414" t="s">
        <v>1114</v>
      </c>
      <c r="B414" t="s">
        <v>383</v>
      </c>
      <c r="C414" t="s">
        <v>9</v>
      </c>
      <c r="D414">
        <v>70</v>
      </c>
      <c r="E414" t="s">
        <v>1331</v>
      </c>
      <c r="F414" t="s">
        <v>890</v>
      </c>
      <c r="G414" t="s">
        <v>891</v>
      </c>
      <c r="H414" t="s">
        <v>15</v>
      </c>
    </row>
    <row r="415" spans="1:8">
      <c r="A415" t="s">
        <v>1114</v>
      </c>
      <c r="B415" t="s">
        <v>383</v>
      </c>
      <c r="C415" t="s">
        <v>9</v>
      </c>
      <c r="D415">
        <v>72</v>
      </c>
      <c r="E415" t="s">
        <v>1332</v>
      </c>
      <c r="F415" t="s">
        <v>1333</v>
      </c>
      <c r="G415" t="s">
        <v>1334</v>
      </c>
      <c r="H415" t="s">
        <v>18</v>
      </c>
    </row>
    <row r="416" spans="1:8">
      <c r="A416" t="s">
        <v>1114</v>
      </c>
      <c r="B416" t="s">
        <v>383</v>
      </c>
      <c r="C416" t="s">
        <v>9</v>
      </c>
      <c r="D416">
        <v>73</v>
      </c>
      <c r="E416" t="s">
        <v>1335</v>
      </c>
      <c r="F416" t="s">
        <v>446</v>
      </c>
      <c r="G416" t="s">
        <v>1336</v>
      </c>
      <c r="H416" t="s">
        <v>67</v>
      </c>
    </row>
    <row r="417" spans="1:8">
      <c r="A417" t="s">
        <v>1114</v>
      </c>
      <c r="B417" t="s">
        <v>383</v>
      </c>
      <c r="C417" t="s">
        <v>9</v>
      </c>
      <c r="D417">
        <v>76</v>
      </c>
      <c r="E417" t="s">
        <v>1337</v>
      </c>
      <c r="F417" t="s">
        <v>1338</v>
      </c>
      <c r="G417" t="s">
        <v>1337</v>
      </c>
      <c r="H417" t="s">
        <v>220</v>
      </c>
    </row>
    <row r="418" spans="1:8">
      <c r="A418" t="s">
        <v>1114</v>
      </c>
      <c r="B418" t="s">
        <v>383</v>
      </c>
      <c r="C418" t="s">
        <v>9</v>
      </c>
      <c r="D418">
        <v>80</v>
      </c>
      <c r="E418" t="s">
        <v>370</v>
      </c>
      <c r="F418" t="s">
        <v>371</v>
      </c>
      <c r="G418" t="s">
        <v>372</v>
      </c>
      <c r="H418" t="s">
        <v>24</v>
      </c>
    </row>
    <row r="419" spans="1:8">
      <c r="A419" t="s">
        <v>1114</v>
      </c>
      <c r="B419" t="s">
        <v>383</v>
      </c>
      <c r="C419" t="s">
        <v>9</v>
      </c>
      <c r="D419">
        <v>90</v>
      </c>
      <c r="E419" t="s">
        <v>1339</v>
      </c>
      <c r="F419" t="s">
        <v>155</v>
      </c>
      <c r="G419" t="s">
        <v>1340</v>
      </c>
      <c r="H419" t="s">
        <v>32</v>
      </c>
    </row>
    <row r="420" spans="1:8">
      <c r="A420" t="s">
        <v>1114</v>
      </c>
      <c r="B420" t="s">
        <v>383</v>
      </c>
      <c r="C420" t="s">
        <v>9</v>
      </c>
      <c r="D420">
        <v>96</v>
      </c>
      <c r="E420" t="s">
        <v>1343</v>
      </c>
      <c r="F420" t="s">
        <v>172</v>
      </c>
      <c r="G420" t="s">
        <v>173</v>
      </c>
      <c r="H420" t="s">
        <v>1100</v>
      </c>
    </row>
    <row r="421" spans="1:8">
      <c r="A421" t="s">
        <v>1114</v>
      </c>
      <c r="B421" t="s">
        <v>383</v>
      </c>
      <c r="C421" t="s">
        <v>9</v>
      </c>
      <c r="D421">
        <v>97</v>
      </c>
      <c r="E421" t="s">
        <v>1051</v>
      </c>
      <c r="F421" t="s">
        <v>1052</v>
      </c>
      <c r="G421" t="s">
        <v>1053</v>
      </c>
      <c r="H421" t="s">
        <v>75</v>
      </c>
    </row>
    <row r="422" spans="1:8">
      <c r="A422" t="s">
        <v>1114</v>
      </c>
      <c r="B422" t="s">
        <v>383</v>
      </c>
      <c r="C422" t="s">
        <v>9</v>
      </c>
      <c r="D422">
        <v>98</v>
      </c>
      <c r="E422" t="s">
        <v>1344</v>
      </c>
      <c r="F422" t="s">
        <v>14</v>
      </c>
      <c r="G422" t="s">
        <v>123</v>
      </c>
      <c r="H422" t="s">
        <v>1104</v>
      </c>
    </row>
    <row r="423" spans="1:8">
      <c r="A423" t="s">
        <v>1114</v>
      </c>
      <c r="B423" t="s">
        <v>383</v>
      </c>
      <c r="C423" t="s">
        <v>9</v>
      </c>
      <c r="D423">
        <v>99</v>
      </c>
      <c r="E423" t="s">
        <v>349</v>
      </c>
      <c r="F423" t="s">
        <v>303</v>
      </c>
      <c r="G423" t="s">
        <v>350</v>
      </c>
      <c r="H423" t="s">
        <v>1111</v>
      </c>
    </row>
    <row r="424" spans="1:8">
      <c r="A424" t="s">
        <v>1114</v>
      </c>
      <c r="B424" t="s">
        <v>413</v>
      </c>
      <c r="C424" t="s">
        <v>9</v>
      </c>
      <c r="D424">
        <v>2</v>
      </c>
      <c r="E424" t="s">
        <v>137</v>
      </c>
      <c r="F424" t="s">
        <v>11</v>
      </c>
      <c r="G424" t="s">
        <v>138</v>
      </c>
      <c r="H424" t="s">
        <v>12</v>
      </c>
    </row>
    <row r="425" spans="1:8">
      <c r="A425" t="s">
        <v>1114</v>
      </c>
      <c r="B425" t="s">
        <v>413</v>
      </c>
      <c r="C425" t="s">
        <v>9</v>
      </c>
      <c r="D425">
        <v>7</v>
      </c>
      <c r="E425" t="s">
        <v>898</v>
      </c>
      <c r="F425" t="s">
        <v>233</v>
      </c>
      <c r="G425" t="s">
        <v>899</v>
      </c>
      <c r="H425" t="s">
        <v>50</v>
      </c>
    </row>
    <row r="426" spans="1:8">
      <c r="A426" t="s">
        <v>1114</v>
      </c>
      <c r="B426" t="s">
        <v>413</v>
      </c>
      <c r="C426" t="s">
        <v>9</v>
      </c>
      <c r="D426">
        <v>20</v>
      </c>
      <c r="E426" t="s">
        <v>149</v>
      </c>
      <c r="F426" t="s">
        <v>28</v>
      </c>
      <c r="G426" t="s">
        <v>149</v>
      </c>
      <c r="H426" t="s">
        <v>130</v>
      </c>
    </row>
    <row r="427" spans="1:8">
      <c r="A427" t="s">
        <v>1114</v>
      </c>
      <c r="B427" t="s">
        <v>413</v>
      </c>
      <c r="C427" t="s">
        <v>9</v>
      </c>
      <c r="D427">
        <v>34</v>
      </c>
      <c r="E427" t="s">
        <v>911</v>
      </c>
      <c r="F427" t="s">
        <v>912</v>
      </c>
      <c r="G427" t="s">
        <v>913</v>
      </c>
      <c r="H427" t="s">
        <v>1112</v>
      </c>
    </row>
    <row r="428" spans="1:8">
      <c r="A428" t="s">
        <v>1114</v>
      </c>
      <c r="B428" t="s">
        <v>413</v>
      </c>
      <c r="C428" t="s">
        <v>9</v>
      </c>
      <c r="D428">
        <v>37</v>
      </c>
      <c r="E428" t="s">
        <v>1345</v>
      </c>
      <c r="F428" t="s">
        <v>11</v>
      </c>
      <c r="G428" t="s">
        <v>138</v>
      </c>
      <c r="H428" t="s">
        <v>59</v>
      </c>
    </row>
    <row r="429" spans="1:8">
      <c r="A429" t="s">
        <v>1114</v>
      </c>
      <c r="B429" t="s">
        <v>413</v>
      </c>
      <c r="C429" t="s">
        <v>9</v>
      </c>
      <c r="D429">
        <v>49</v>
      </c>
      <c r="E429" t="s">
        <v>1346</v>
      </c>
      <c r="F429" t="s">
        <v>1347</v>
      </c>
      <c r="G429" t="s">
        <v>913</v>
      </c>
      <c r="H429" t="s">
        <v>76</v>
      </c>
    </row>
    <row r="430" spans="1:8">
      <c r="A430" t="s">
        <v>1114</v>
      </c>
      <c r="B430" t="s">
        <v>413</v>
      </c>
      <c r="C430" t="s">
        <v>9</v>
      </c>
      <c r="D430">
        <v>51</v>
      </c>
      <c r="E430" t="s">
        <v>1348</v>
      </c>
      <c r="F430" t="s">
        <v>1349</v>
      </c>
      <c r="G430" t="s">
        <v>913</v>
      </c>
      <c r="H430" t="s">
        <v>190</v>
      </c>
    </row>
    <row r="431" spans="1:8">
      <c r="A431" t="s">
        <v>1114</v>
      </c>
      <c r="B431" t="s">
        <v>413</v>
      </c>
      <c r="C431" t="s">
        <v>9</v>
      </c>
      <c r="D431">
        <v>54</v>
      </c>
      <c r="E431" t="s">
        <v>1350</v>
      </c>
      <c r="F431" t="s">
        <v>1351</v>
      </c>
      <c r="G431" t="s">
        <v>913</v>
      </c>
      <c r="H431" t="s">
        <v>212</v>
      </c>
    </row>
    <row r="432" spans="1:8">
      <c r="A432" t="s">
        <v>1114</v>
      </c>
      <c r="B432" t="s">
        <v>413</v>
      </c>
      <c r="C432" t="s">
        <v>9</v>
      </c>
      <c r="D432">
        <v>61</v>
      </c>
      <c r="E432" t="s">
        <v>1352</v>
      </c>
      <c r="F432" t="s">
        <v>1353</v>
      </c>
      <c r="G432" t="s">
        <v>913</v>
      </c>
      <c r="H432" t="s">
        <v>224</v>
      </c>
    </row>
    <row r="433" spans="1:8">
      <c r="A433" t="s">
        <v>1114</v>
      </c>
      <c r="B433" t="s">
        <v>413</v>
      </c>
      <c r="C433" t="s">
        <v>9</v>
      </c>
      <c r="D433">
        <v>68</v>
      </c>
      <c r="E433" t="s">
        <v>1354</v>
      </c>
      <c r="F433" t="s">
        <v>11</v>
      </c>
      <c r="G433" t="s">
        <v>138</v>
      </c>
      <c r="H433" t="s">
        <v>226</v>
      </c>
    </row>
    <row r="434" spans="1:8">
      <c r="A434" t="s">
        <v>1114</v>
      </c>
      <c r="B434" t="s">
        <v>413</v>
      </c>
      <c r="C434" t="s">
        <v>9</v>
      </c>
      <c r="D434">
        <v>73</v>
      </c>
      <c r="E434" t="s">
        <v>1355</v>
      </c>
      <c r="F434" t="s">
        <v>1356</v>
      </c>
      <c r="G434" t="s">
        <v>913</v>
      </c>
      <c r="H434" t="s">
        <v>228</v>
      </c>
    </row>
    <row r="435" spans="1:8">
      <c r="A435" t="s">
        <v>1114</v>
      </c>
      <c r="B435" t="s">
        <v>413</v>
      </c>
      <c r="C435" t="s">
        <v>9</v>
      </c>
      <c r="D435">
        <v>75</v>
      </c>
      <c r="E435" t="s">
        <v>1357</v>
      </c>
      <c r="F435" t="s">
        <v>1338</v>
      </c>
      <c r="G435" t="s">
        <v>1357</v>
      </c>
      <c r="H435" t="s">
        <v>231</v>
      </c>
    </row>
    <row r="436" spans="1:8">
      <c r="A436" t="s">
        <v>1114</v>
      </c>
      <c r="B436" t="s">
        <v>413</v>
      </c>
      <c r="C436" t="s">
        <v>9</v>
      </c>
      <c r="D436">
        <v>81</v>
      </c>
      <c r="E436" t="s">
        <v>1358</v>
      </c>
      <c r="F436" t="s">
        <v>11</v>
      </c>
      <c r="G436" t="s">
        <v>138</v>
      </c>
      <c r="H436" t="s">
        <v>234</v>
      </c>
    </row>
    <row r="437" spans="1:8">
      <c r="A437" t="s">
        <v>1114</v>
      </c>
      <c r="B437" t="s">
        <v>413</v>
      </c>
      <c r="C437" t="s">
        <v>9</v>
      </c>
      <c r="D437">
        <v>84</v>
      </c>
      <c r="E437" t="s">
        <v>1359</v>
      </c>
      <c r="F437" t="s">
        <v>233</v>
      </c>
      <c r="G437" t="s">
        <v>899</v>
      </c>
      <c r="H437" t="s">
        <v>238</v>
      </c>
    </row>
    <row r="438" spans="1:8">
      <c r="A438" t="s">
        <v>1114</v>
      </c>
      <c r="B438" t="s">
        <v>413</v>
      </c>
      <c r="C438" t="s">
        <v>9</v>
      </c>
      <c r="D438">
        <v>85</v>
      </c>
      <c r="E438" t="s">
        <v>1360</v>
      </c>
      <c r="F438" t="s">
        <v>740</v>
      </c>
      <c r="G438" t="s">
        <v>1361</v>
      </c>
      <c r="H438" t="s">
        <v>241</v>
      </c>
    </row>
    <row r="439" spans="1:8">
      <c r="A439" t="s">
        <v>1114</v>
      </c>
      <c r="B439" t="s">
        <v>413</v>
      </c>
      <c r="C439" t="s">
        <v>9</v>
      </c>
      <c r="D439">
        <v>86</v>
      </c>
      <c r="E439" t="s">
        <v>1362</v>
      </c>
      <c r="F439" t="s">
        <v>11</v>
      </c>
      <c r="G439" t="s">
        <v>138</v>
      </c>
      <c r="H439" t="s">
        <v>248</v>
      </c>
    </row>
    <row r="440" spans="1:8">
      <c r="A440" t="s">
        <v>1114</v>
      </c>
      <c r="B440" t="s">
        <v>413</v>
      </c>
      <c r="C440" t="s">
        <v>9</v>
      </c>
      <c r="D440">
        <v>90</v>
      </c>
      <c r="E440" t="s">
        <v>1363</v>
      </c>
      <c r="F440" t="s">
        <v>233</v>
      </c>
      <c r="G440" t="s">
        <v>899</v>
      </c>
      <c r="H440" t="s">
        <v>253</v>
      </c>
    </row>
    <row r="441" spans="1:8">
      <c r="A441" t="s">
        <v>1114</v>
      </c>
      <c r="B441" t="s">
        <v>413</v>
      </c>
      <c r="C441" t="s">
        <v>9</v>
      </c>
      <c r="D441">
        <v>94</v>
      </c>
      <c r="E441" t="s">
        <v>1364</v>
      </c>
      <c r="F441" t="s">
        <v>11</v>
      </c>
      <c r="G441" t="s">
        <v>138</v>
      </c>
      <c r="H441" t="s">
        <v>256</v>
      </c>
    </row>
    <row r="442" spans="1:8">
      <c r="A442" t="s">
        <v>1114</v>
      </c>
      <c r="B442" t="s">
        <v>439</v>
      </c>
      <c r="C442" t="s">
        <v>9</v>
      </c>
      <c r="D442">
        <v>1</v>
      </c>
      <c r="E442" t="s">
        <v>152</v>
      </c>
      <c r="F442" t="s">
        <v>61</v>
      </c>
      <c r="G442" t="s">
        <v>153</v>
      </c>
      <c r="H442" t="s">
        <v>259</v>
      </c>
    </row>
    <row r="443" spans="1:8">
      <c r="A443" t="s">
        <v>1114</v>
      </c>
      <c r="B443" t="s">
        <v>439</v>
      </c>
      <c r="C443" t="s">
        <v>9</v>
      </c>
      <c r="D443">
        <v>9</v>
      </c>
      <c r="E443" t="s">
        <v>918</v>
      </c>
      <c r="F443" t="s">
        <v>919</v>
      </c>
      <c r="G443" t="s">
        <v>920</v>
      </c>
      <c r="H443" t="s">
        <v>263</v>
      </c>
    </row>
    <row r="444" spans="1:8">
      <c r="A444" t="s">
        <v>1114</v>
      </c>
      <c r="B444" t="s">
        <v>439</v>
      </c>
      <c r="C444" t="s">
        <v>9</v>
      </c>
      <c r="D444">
        <v>30</v>
      </c>
      <c r="E444" t="s">
        <v>186</v>
      </c>
      <c r="F444" t="s">
        <v>87</v>
      </c>
      <c r="G444" t="s">
        <v>187</v>
      </c>
      <c r="H444" t="s">
        <v>266</v>
      </c>
    </row>
    <row r="445" spans="1:8">
      <c r="A445" t="s">
        <v>1114</v>
      </c>
      <c r="B445" t="s">
        <v>439</v>
      </c>
      <c r="C445" t="s">
        <v>9</v>
      </c>
      <c r="D445">
        <v>56</v>
      </c>
      <c r="E445" t="s">
        <v>1020</v>
      </c>
      <c r="F445" t="s">
        <v>1021</v>
      </c>
      <c r="G445" t="s">
        <v>1022</v>
      </c>
      <c r="H445" t="s">
        <v>269</v>
      </c>
    </row>
    <row r="446" spans="1:8">
      <c r="A446" t="s">
        <v>1114</v>
      </c>
      <c r="B446" t="s">
        <v>439</v>
      </c>
      <c r="C446" t="s">
        <v>9</v>
      </c>
      <c r="D446">
        <v>61</v>
      </c>
      <c r="E446" t="s">
        <v>1365</v>
      </c>
      <c r="F446" t="s">
        <v>1366</v>
      </c>
      <c r="G446" t="s">
        <v>1367</v>
      </c>
      <c r="H446" t="s">
        <v>272</v>
      </c>
    </row>
    <row r="447" spans="1:8">
      <c r="A447" t="s">
        <v>1114</v>
      </c>
      <c r="B447" t="s">
        <v>439</v>
      </c>
      <c r="C447" t="s">
        <v>9</v>
      </c>
      <c r="D447">
        <v>63</v>
      </c>
      <c r="E447" t="s">
        <v>1368</v>
      </c>
      <c r="F447" t="s">
        <v>312</v>
      </c>
      <c r="G447" t="s">
        <v>1369</v>
      </c>
      <c r="H447" t="s">
        <v>275</v>
      </c>
    </row>
    <row r="448" spans="1:8">
      <c r="A448" t="s">
        <v>1114</v>
      </c>
      <c r="B448" t="s">
        <v>439</v>
      </c>
      <c r="C448" t="s">
        <v>9</v>
      </c>
      <c r="D448">
        <v>64</v>
      </c>
      <c r="E448" t="s">
        <v>1370</v>
      </c>
      <c r="F448" t="s">
        <v>1333</v>
      </c>
      <c r="G448" t="s">
        <v>1371</v>
      </c>
      <c r="H448" t="s">
        <v>277</v>
      </c>
    </row>
    <row r="449" spans="1:8">
      <c r="A449" t="s">
        <v>1114</v>
      </c>
      <c r="B449" t="s">
        <v>439</v>
      </c>
      <c r="C449" t="s">
        <v>9</v>
      </c>
      <c r="D449">
        <v>66</v>
      </c>
      <c r="E449" t="s">
        <v>938</v>
      </c>
      <c r="F449" t="s">
        <v>74</v>
      </c>
      <c r="G449" t="s">
        <v>939</v>
      </c>
      <c r="H449" t="s">
        <v>279</v>
      </c>
    </row>
    <row r="450" spans="1:8">
      <c r="A450" t="s">
        <v>1114</v>
      </c>
      <c r="B450" t="s">
        <v>439</v>
      </c>
      <c r="C450" t="s">
        <v>9</v>
      </c>
      <c r="D450">
        <v>67</v>
      </c>
      <c r="E450" t="s">
        <v>1372</v>
      </c>
      <c r="F450" t="s">
        <v>1333</v>
      </c>
      <c r="G450" t="s">
        <v>1371</v>
      </c>
      <c r="H450" t="s">
        <v>280</v>
      </c>
    </row>
    <row r="451" spans="1:8">
      <c r="A451" t="s">
        <v>1114</v>
      </c>
      <c r="B451" t="s">
        <v>439</v>
      </c>
      <c r="C451" t="s">
        <v>9</v>
      </c>
      <c r="D451">
        <v>69</v>
      </c>
      <c r="E451" t="s">
        <v>1373</v>
      </c>
      <c r="F451" t="s">
        <v>564</v>
      </c>
      <c r="G451" t="s">
        <v>1374</v>
      </c>
      <c r="H451" t="s">
        <v>283</v>
      </c>
    </row>
    <row r="452" spans="1:8">
      <c r="A452" t="s">
        <v>1114</v>
      </c>
      <c r="B452" t="s">
        <v>439</v>
      </c>
      <c r="C452" t="s">
        <v>9</v>
      </c>
      <c r="D452">
        <v>73</v>
      </c>
      <c r="E452" t="s">
        <v>1375</v>
      </c>
      <c r="F452" t="s">
        <v>1376</v>
      </c>
      <c r="G452" t="s">
        <v>1377</v>
      </c>
      <c r="H452" t="s">
        <v>286</v>
      </c>
    </row>
    <row r="453" spans="1:8">
      <c r="A453" t="s">
        <v>1114</v>
      </c>
      <c r="B453" t="s">
        <v>456</v>
      </c>
      <c r="C453" t="s">
        <v>9</v>
      </c>
      <c r="D453">
        <v>24</v>
      </c>
      <c r="E453" t="s">
        <v>935</v>
      </c>
      <c r="F453" t="s">
        <v>936</v>
      </c>
      <c r="G453" t="s">
        <v>935</v>
      </c>
      <c r="H453" t="s">
        <v>289</v>
      </c>
    </row>
    <row r="454" spans="1:8">
      <c r="A454" t="s">
        <v>1114</v>
      </c>
      <c r="B454" t="s">
        <v>456</v>
      </c>
      <c r="C454" t="s">
        <v>9</v>
      </c>
      <c r="D454">
        <v>26</v>
      </c>
      <c r="E454" t="s">
        <v>1378</v>
      </c>
      <c r="F454" t="s">
        <v>1379</v>
      </c>
      <c r="G454" t="s">
        <v>1380</v>
      </c>
      <c r="H454" t="s">
        <v>300</v>
      </c>
    </row>
    <row r="455" spans="1:8">
      <c r="A455" t="s">
        <v>1114</v>
      </c>
      <c r="B455" t="s">
        <v>456</v>
      </c>
      <c r="C455" t="s">
        <v>9</v>
      </c>
      <c r="D455">
        <v>40</v>
      </c>
      <c r="E455" t="s">
        <v>1381</v>
      </c>
      <c r="F455" t="s">
        <v>233</v>
      </c>
      <c r="G455" t="s">
        <v>1382</v>
      </c>
      <c r="H455" t="s">
        <v>304</v>
      </c>
    </row>
    <row r="456" spans="1:8">
      <c r="A456" t="s">
        <v>1114</v>
      </c>
      <c r="B456" t="s">
        <v>456</v>
      </c>
      <c r="C456" t="s">
        <v>9</v>
      </c>
      <c r="D456">
        <v>62</v>
      </c>
      <c r="E456" t="s">
        <v>174</v>
      </c>
      <c r="F456" t="s">
        <v>116</v>
      </c>
      <c r="G456" t="s">
        <v>175</v>
      </c>
      <c r="H456" t="s">
        <v>313</v>
      </c>
    </row>
    <row r="457" spans="1:8">
      <c r="A457" t="s">
        <v>1114</v>
      </c>
      <c r="B457" t="s">
        <v>456</v>
      </c>
      <c r="C457" t="s">
        <v>9</v>
      </c>
      <c r="D457">
        <v>66</v>
      </c>
      <c r="E457" t="s">
        <v>1383</v>
      </c>
      <c r="F457" t="s">
        <v>477</v>
      </c>
      <c r="G457" t="s">
        <v>1384</v>
      </c>
      <c r="H457" t="s">
        <v>315</v>
      </c>
    </row>
    <row r="458" spans="1:8">
      <c r="A458" t="s">
        <v>1114</v>
      </c>
      <c r="B458" t="s">
        <v>456</v>
      </c>
      <c r="C458" t="s">
        <v>9</v>
      </c>
      <c r="D458">
        <v>79</v>
      </c>
      <c r="E458" t="s">
        <v>1385</v>
      </c>
      <c r="F458" t="s">
        <v>282</v>
      </c>
      <c r="G458" t="s">
        <v>1386</v>
      </c>
      <c r="H458" t="s">
        <v>318</v>
      </c>
    </row>
    <row r="459" spans="1:8">
      <c r="A459" t="s">
        <v>1114</v>
      </c>
      <c r="B459" t="s">
        <v>456</v>
      </c>
      <c r="C459" t="s">
        <v>9</v>
      </c>
      <c r="D459">
        <v>80</v>
      </c>
      <c r="E459" t="s">
        <v>1387</v>
      </c>
      <c r="F459" t="s">
        <v>375</v>
      </c>
      <c r="G459" t="s">
        <v>1388</v>
      </c>
      <c r="H459" t="s">
        <v>320</v>
      </c>
    </row>
    <row r="460" spans="1:8">
      <c r="A460" t="s">
        <v>1114</v>
      </c>
      <c r="B460" t="s">
        <v>456</v>
      </c>
      <c r="C460" t="s">
        <v>9</v>
      </c>
      <c r="D460">
        <v>83</v>
      </c>
      <c r="E460" t="s">
        <v>1389</v>
      </c>
      <c r="F460" t="s">
        <v>255</v>
      </c>
      <c r="G460" t="s">
        <v>1390</v>
      </c>
      <c r="H460" t="s">
        <v>327</v>
      </c>
    </row>
    <row r="461" spans="1:8">
      <c r="A461" t="s">
        <v>1114</v>
      </c>
      <c r="B461" t="s">
        <v>456</v>
      </c>
      <c r="C461" t="s">
        <v>9</v>
      </c>
      <c r="D461">
        <v>87</v>
      </c>
      <c r="E461" t="s">
        <v>1391</v>
      </c>
      <c r="F461" t="s">
        <v>1392</v>
      </c>
      <c r="G461" t="s">
        <v>1393</v>
      </c>
      <c r="H461" t="s">
        <v>336</v>
      </c>
    </row>
    <row r="462" spans="1:8">
      <c r="A462" t="s">
        <v>1114</v>
      </c>
      <c r="B462" t="s">
        <v>456</v>
      </c>
      <c r="C462" t="s">
        <v>9</v>
      </c>
      <c r="D462">
        <v>96</v>
      </c>
      <c r="E462" t="s">
        <v>1394</v>
      </c>
      <c r="F462" t="s">
        <v>255</v>
      </c>
      <c r="G462" t="s">
        <v>1390</v>
      </c>
      <c r="H462" t="s">
        <v>337</v>
      </c>
    </row>
    <row r="463" spans="1:8">
      <c r="A463" t="s">
        <v>1114</v>
      </c>
      <c r="B463" t="s">
        <v>456</v>
      </c>
      <c r="C463" t="s">
        <v>9</v>
      </c>
      <c r="D463">
        <v>98</v>
      </c>
      <c r="E463" t="s">
        <v>1395</v>
      </c>
      <c r="F463" t="s">
        <v>1392</v>
      </c>
      <c r="G463" t="s">
        <v>1393</v>
      </c>
      <c r="H463" t="s">
        <v>339</v>
      </c>
    </row>
    <row r="464" spans="1:8">
      <c r="A464" t="s">
        <v>1114</v>
      </c>
      <c r="B464" t="s">
        <v>456</v>
      </c>
      <c r="C464" t="s">
        <v>9</v>
      </c>
      <c r="D464">
        <v>100</v>
      </c>
      <c r="E464" t="s">
        <v>1396</v>
      </c>
      <c r="F464" t="s">
        <v>1397</v>
      </c>
      <c r="G464" t="s">
        <v>1398</v>
      </c>
      <c r="H464" t="s">
        <v>341</v>
      </c>
    </row>
    <row r="465" spans="1:8">
      <c r="A465" t="s">
        <v>1114</v>
      </c>
      <c r="B465" t="s">
        <v>484</v>
      </c>
      <c r="C465" t="s">
        <v>9</v>
      </c>
      <c r="D465">
        <v>1</v>
      </c>
      <c r="E465" t="s">
        <v>62</v>
      </c>
      <c r="F465" t="s">
        <v>26</v>
      </c>
      <c r="G465" t="s">
        <v>62</v>
      </c>
      <c r="H465" t="s">
        <v>343</v>
      </c>
    </row>
    <row r="466" spans="1:8">
      <c r="A466" t="s">
        <v>1114</v>
      </c>
      <c r="B466" t="s">
        <v>484</v>
      </c>
      <c r="C466" t="s">
        <v>9</v>
      </c>
      <c r="D466">
        <v>2</v>
      </c>
      <c r="E466" t="s">
        <v>164</v>
      </c>
      <c r="F466" t="s">
        <v>23</v>
      </c>
      <c r="G466" t="s">
        <v>165</v>
      </c>
      <c r="H466" t="s">
        <v>345</v>
      </c>
    </row>
    <row r="467" spans="1:8">
      <c r="A467" t="s">
        <v>1114</v>
      </c>
      <c r="B467" t="s">
        <v>484</v>
      </c>
      <c r="C467" t="s">
        <v>9</v>
      </c>
      <c r="D467">
        <v>6</v>
      </c>
      <c r="E467" t="s">
        <v>873</v>
      </c>
      <c r="F467" t="s">
        <v>23</v>
      </c>
      <c r="G467" t="s">
        <v>165</v>
      </c>
      <c r="H467" t="s">
        <v>348</v>
      </c>
    </row>
    <row r="468" spans="1:8">
      <c r="A468" t="s">
        <v>1114</v>
      </c>
      <c r="B468" t="s">
        <v>484</v>
      </c>
      <c r="C468" t="s">
        <v>9</v>
      </c>
      <c r="D468">
        <v>7</v>
      </c>
      <c r="E468" t="s">
        <v>874</v>
      </c>
      <c r="F468" t="s">
        <v>23</v>
      </c>
      <c r="G468" t="s">
        <v>165</v>
      </c>
      <c r="H468" t="s">
        <v>352</v>
      </c>
    </row>
    <row r="469" spans="1:8">
      <c r="A469" t="s">
        <v>1114</v>
      </c>
      <c r="B469" t="s">
        <v>484</v>
      </c>
      <c r="C469" t="s">
        <v>9</v>
      </c>
      <c r="D469">
        <v>8</v>
      </c>
      <c r="E469" t="s">
        <v>865</v>
      </c>
      <c r="F469" t="s">
        <v>197</v>
      </c>
      <c r="G469" t="s">
        <v>866</v>
      </c>
      <c r="H469" t="s">
        <v>359</v>
      </c>
    </row>
    <row r="470" spans="1:8">
      <c r="A470" t="s">
        <v>1114</v>
      </c>
      <c r="B470" t="s">
        <v>484</v>
      </c>
      <c r="C470" t="s">
        <v>9</v>
      </c>
      <c r="D470">
        <v>11</v>
      </c>
      <c r="E470" t="s">
        <v>877</v>
      </c>
      <c r="F470" t="s">
        <v>23</v>
      </c>
      <c r="G470" t="s">
        <v>165</v>
      </c>
      <c r="H470" t="s">
        <v>361</v>
      </c>
    </row>
    <row r="471" spans="1:8">
      <c r="A471" t="s">
        <v>1114</v>
      </c>
      <c r="B471" t="s">
        <v>484</v>
      </c>
      <c r="C471" t="s">
        <v>9</v>
      </c>
      <c r="D471">
        <v>16</v>
      </c>
      <c r="E471" t="s">
        <v>880</v>
      </c>
      <c r="F471" t="s">
        <v>23</v>
      </c>
      <c r="G471" t="s">
        <v>165</v>
      </c>
      <c r="H471" t="s">
        <v>369</v>
      </c>
    </row>
    <row r="472" spans="1:8">
      <c r="A472" t="s">
        <v>1114</v>
      </c>
      <c r="B472" t="s">
        <v>484</v>
      </c>
      <c r="C472" t="s">
        <v>9</v>
      </c>
      <c r="D472">
        <v>20</v>
      </c>
      <c r="E472" t="s">
        <v>509</v>
      </c>
      <c r="F472" t="s">
        <v>510</v>
      </c>
      <c r="G472" t="s">
        <v>509</v>
      </c>
      <c r="H472" t="s">
        <v>384</v>
      </c>
    </row>
    <row r="473" spans="1:8">
      <c r="A473" t="s">
        <v>1114</v>
      </c>
      <c r="B473" t="s">
        <v>484</v>
      </c>
      <c r="C473" t="s">
        <v>9</v>
      </c>
      <c r="D473">
        <v>21</v>
      </c>
      <c r="E473" t="s">
        <v>1399</v>
      </c>
      <c r="F473" t="s">
        <v>23</v>
      </c>
      <c r="G473" t="s">
        <v>165</v>
      </c>
      <c r="H473" t="s">
        <v>387</v>
      </c>
    </row>
    <row r="474" spans="1:8">
      <c r="A474" t="s">
        <v>1114</v>
      </c>
      <c r="B474" t="s">
        <v>484</v>
      </c>
      <c r="C474" t="s">
        <v>9</v>
      </c>
      <c r="D474">
        <v>29</v>
      </c>
      <c r="E474" t="s">
        <v>892</v>
      </c>
      <c r="F474" t="s">
        <v>197</v>
      </c>
      <c r="G474" t="s">
        <v>866</v>
      </c>
      <c r="H474" t="s">
        <v>390</v>
      </c>
    </row>
    <row r="475" spans="1:8">
      <c r="A475" t="s">
        <v>1114</v>
      </c>
      <c r="B475" t="s">
        <v>484</v>
      </c>
      <c r="C475" t="s">
        <v>9</v>
      </c>
      <c r="D475">
        <v>31</v>
      </c>
      <c r="E475" t="s">
        <v>886</v>
      </c>
      <c r="F475" t="s">
        <v>197</v>
      </c>
      <c r="G475" t="s">
        <v>866</v>
      </c>
      <c r="H475" t="s">
        <v>391</v>
      </c>
    </row>
    <row r="476" spans="1:8">
      <c r="A476" t="s">
        <v>1114</v>
      </c>
      <c r="B476" t="s">
        <v>484</v>
      </c>
      <c r="C476" t="s">
        <v>9</v>
      </c>
      <c r="D476">
        <v>34</v>
      </c>
      <c r="E476" t="s">
        <v>894</v>
      </c>
      <c r="F476" t="s">
        <v>197</v>
      </c>
      <c r="G476" t="s">
        <v>866</v>
      </c>
      <c r="H476" t="s">
        <v>393</v>
      </c>
    </row>
    <row r="477" spans="1:8">
      <c r="A477" t="s">
        <v>1114</v>
      </c>
      <c r="B477" t="s">
        <v>484</v>
      </c>
      <c r="C477" t="s">
        <v>9</v>
      </c>
      <c r="D477">
        <v>39</v>
      </c>
      <c r="E477" t="s">
        <v>897</v>
      </c>
      <c r="F477" t="s">
        <v>197</v>
      </c>
      <c r="G477" t="s">
        <v>866</v>
      </c>
      <c r="H477" t="s">
        <v>394</v>
      </c>
    </row>
    <row r="478" spans="1:8">
      <c r="A478" t="s">
        <v>1114</v>
      </c>
      <c r="B478" t="s">
        <v>484</v>
      </c>
      <c r="C478" t="s">
        <v>9</v>
      </c>
      <c r="D478">
        <v>43</v>
      </c>
      <c r="E478" t="s">
        <v>887</v>
      </c>
      <c r="F478" t="s">
        <v>888</v>
      </c>
      <c r="G478" t="s">
        <v>887</v>
      </c>
      <c r="H478" t="s">
        <v>396</v>
      </c>
    </row>
    <row r="479" spans="1:8">
      <c r="A479" t="s">
        <v>1114</v>
      </c>
      <c r="B479" t="s">
        <v>484</v>
      </c>
      <c r="C479" t="s">
        <v>9</v>
      </c>
      <c r="D479">
        <v>46</v>
      </c>
      <c r="E479" t="s">
        <v>904</v>
      </c>
      <c r="F479" t="s">
        <v>197</v>
      </c>
      <c r="G479" t="s">
        <v>866</v>
      </c>
      <c r="H479" t="s">
        <v>399</v>
      </c>
    </row>
    <row r="480" spans="1:8">
      <c r="A480" t="s">
        <v>1114</v>
      </c>
      <c r="B480" t="s">
        <v>484</v>
      </c>
      <c r="C480" t="s">
        <v>9</v>
      </c>
      <c r="D480">
        <v>50</v>
      </c>
      <c r="E480" t="s">
        <v>1400</v>
      </c>
      <c r="F480" t="s">
        <v>615</v>
      </c>
      <c r="G480" t="s">
        <v>1401</v>
      </c>
      <c r="H480" t="s">
        <v>402</v>
      </c>
    </row>
    <row r="481" spans="1:8">
      <c r="A481" t="s">
        <v>1114</v>
      </c>
      <c r="B481" t="s">
        <v>484</v>
      </c>
      <c r="C481" t="s">
        <v>9</v>
      </c>
      <c r="D481">
        <v>64</v>
      </c>
      <c r="E481" t="s">
        <v>1402</v>
      </c>
      <c r="F481" t="s">
        <v>26</v>
      </c>
      <c r="G481" t="s">
        <v>62</v>
      </c>
      <c r="H481" t="s">
        <v>404</v>
      </c>
    </row>
    <row r="482" spans="1:8">
      <c r="A482" t="s">
        <v>1114</v>
      </c>
      <c r="B482" t="s">
        <v>484</v>
      </c>
      <c r="C482" t="s">
        <v>9</v>
      </c>
      <c r="D482">
        <v>76</v>
      </c>
      <c r="E482" t="s">
        <v>1403</v>
      </c>
      <c r="F482" t="s">
        <v>116</v>
      </c>
      <c r="G482" t="s">
        <v>175</v>
      </c>
      <c r="H482" t="s">
        <v>406</v>
      </c>
    </row>
    <row r="483" spans="1:8">
      <c r="A483" t="s">
        <v>1114</v>
      </c>
      <c r="B483" t="s">
        <v>484</v>
      </c>
      <c r="C483" t="s">
        <v>9</v>
      </c>
      <c r="D483">
        <v>79</v>
      </c>
      <c r="E483" t="s">
        <v>1404</v>
      </c>
      <c r="F483" t="s">
        <v>26</v>
      </c>
      <c r="G483" t="s">
        <v>62</v>
      </c>
      <c r="H483" t="s">
        <v>409</v>
      </c>
    </row>
    <row r="484" spans="1:8">
      <c r="A484" t="s">
        <v>1114</v>
      </c>
      <c r="B484" t="s">
        <v>484</v>
      </c>
      <c r="C484" t="s">
        <v>9</v>
      </c>
      <c r="D484">
        <v>93</v>
      </c>
      <c r="E484" t="s">
        <v>1405</v>
      </c>
      <c r="F484" t="s">
        <v>26</v>
      </c>
      <c r="G484" t="s">
        <v>62</v>
      </c>
      <c r="H484" t="s">
        <v>412</v>
      </c>
    </row>
    <row r="485" spans="1:8">
      <c r="A485" t="s">
        <v>1114</v>
      </c>
      <c r="B485" t="s">
        <v>484</v>
      </c>
      <c r="C485" t="s">
        <v>9</v>
      </c>
      <c r="D485">
        <v>95</v>
      </c>
      <c r="E485" t="s">
        <v>1406</v>
      </c>
      <c r="F485" t="s">
        <v>1220</v>
      </c>
      <c r="G485" t="s">
        <v>1407</v>
      </c>
      <c r="H485" t="s">
        <v>416</v>
      </c>
    </row>
    <row r="486" spans="1:8">
      <c r="A486" t="s">
        <v>1114</v>
      </c>
      <c r="B486" t="s">
        <v>484</v>
      </c>
      <c r="C486" t="s">
        <v>9</v>
      </c>
      <c r="D486">
        <v>96</v>
      </c>
      <c r="E486" t="s">
        <v>1408</v>
      </c>
      <c r="F486" t="s">
        <v>730</v>
      </c>
      <c r="G486" t="s">
        <v>1409</v>
      </c>
      <c r="H486" t="s">
        <v>417</v>
      </c>
    </row>
    <row r="487" spans="1:8">
      <c r="A487" t="s">
        <v>1114</v>
      </c>
      <c r="B487" t="s">
        <v>513</v>
      </c>
      <c r="C487" t="s">
        <v>9</v>
      </c>
      <c r="D487">
        <v>4</v>
      </c>
      <c r="E487" t="s">
        <v>148</v>
      </c>
      <c r="F487" t="s">
        <v>135</v>
      </c>
      <c r="G487" t="s">
        <v>148</v>
      </c>
      <c r="H487" t="s">
        <v>419</v>
      </c>
    </row>
    <row r="488" spans="1:8">
      <c r="A488" t="s">
        <v>1114</v>
      </c>
      <c r="B488" t="s">
        <v>513</v>
      </c>
      <c r="C488" t="s">
        <v>9</v>
      </c>
      <c r="D488">
        <v>5</v>
      </c>
      <c r="E488" t="s">
        <v>78</v>
      </c>
      <c r="F488" t="s">
        <v>23</v>
      </c>
      <c r="G488" t="s">
        <v>79</v>
      </c>
      <c r="H488" t="s">
        <v>421</v>
      </c>
    </row>
    <row r="489" spans="1:8">
      <c r="A489" t="s">
        <v>1114</v>
      </c>
      <c r="B489" t="s">
        <v>513</v>
      </c>
      <c r="C489" t="s">
        <v>9</v>
      </c>
      <c r="D489">
        <v>7</v>
      </c>
      <c r="E489" t="s">
        <v>875</v>
      </c>
      <c r="F489" t="s">
        <v>11</v>
      </c>
      <c r="G489" t="s">
        <v>876</v>
      </c>
      <c r="H489" t="s">
        <v>424</v>
      </c>
    </row>
    <row r="490" spans="1:8">
      <c r="A490" t="s">
        <v>1114</v>
      </c>
      <c r="B490" t="s">
        <v>513</v>
      </c>
      <c r="C490" t="s">
        <v>9</v>
      </c>
      <c r="D490">
        <v>25</v>
      </c>
      <c r="E490" t="s">
        <v>872</v>
      </c>
      <c r="F490" t="s">
        <v>23</v>
      </c>
      <c r="G490" t="s">
        <v>79</v>
      </c>
      <c r="H490" t="s">
        <v>427</v>
      </c>
    </row>
    <row r="491" spans="1:8">
      <c r="A491" t="s">
        <v>1114</v>
      </c>
      <c r="B491" t="s">
        <v>513</v>
      </c>
      <c r="C491" t="s">
        <v>9</v>
      </c>
      <c r="D491">
        <v>37</v>
      </c>
      <c r="E491" t="s">
        <v>926</v>
      </c>
      <c r="F491" t="s">
        <v>924</v>
      </c>
      <c r="G491" t="s">
        <v>927</v>
      </c>
      <c r="H491" t="s">
        <v>428</v>
      </c>
    </row>
    <row r="492" spans="1:8">
      <c r="A492" t="s">
        <v>1114</v>
      </c>
      <c r="B492" t="s">
        <v>513</v>
      </c>
      <c r="C492" t="s">
        <v>9</v>
      </c>
      <c r="D492">
        <v>54</v>
      </c>
      <c r="E492" t="s">
        <v>916</v>
      </c>
      <c r="F492" t="s">
        <v>446</v>
      </c>
      <c r="G492" t="s">
        <v>917</v>
      </c>
      <c r="H492" t="s">
        <v>429</v>
      </c>
    </row>
    <row r="493" spans="1:8">
      <c r="A493" t="s">
        <v>1114</v>
      </c>
      <c r="B493" t="s">
        <v>513</v>
      </c>
      <c r="C493" t="s">
        <v>9</v>
      </c>
      <c r="D493">
        <v>65</v>
      </c>
      <c r="E493" t="s">
        <v>1411</v>
      </c>
      <c r="F493" t="s">
        <v>924</v>
      </c>
      <c r="G493" t="s">
        <v>927</v>
      </c>
      <c r="H493" t="s">
        <v>432</v>
      </c>
    </row>
    <row r="494" spans="1:8">
      <c r="A494" t="s">
        <v>1114</v>
      </c>
      <c r="B494" t="s">
        <v>513</v>
      </c>
      <c r="C494" t="s">
        <v>9</v>
      </c>
      <c r="D494">
        <v>69</v>
      </c>
      <c r="E494" t="s">
        <v>1412</v>
      </c>
      <c r="F494" t="s">
        <v>924</v>
      </c>
      <c r="G494" t="s">
        <v>927</v>
      </c>
      <c r="H494" t="s">
        <v>435</v>
      </c>
    </row>
    <row r="495" spans="1:8">
      <c r="A495" t="s">
        <v>1114</v>
      </c>
      <c r="B495" t="s">
        <v>513</v>
      </c>
      <c r="C495" t="s">
        <v>9</v>
      </c>
      <c r="D495">
        <v>85</v>
      </c>
      <c r="E495" t="s">
        <v>537</v>
      </c>
      <c r="F495" t="s">
        <v>538</v>
      </c>
      <c r="G495" t="s">
        <v>537</v>
      </c>
      <c r="H495" t="s">
        <v>438</v>
      </c>
    </row>
    <row r="496" spans="1:8">
      <c r="A496" t="s">
        <v>862</v>
      </c>
      <c r="B496" t="s">
        <v>8</v>
      </c>
      <c r="C496" t="s">
        <v>9</v>
      </c>
      <c r="D496">
        <v>1</v>
      </c>
      <c r="E496" t="s">
        <v>51</v>
      </c>
      <c r="F496" t="s">
        <v>52</v>
      </c>
      <c r="G496" t="s">
        <v>51</v>
      </c>
      <c r="H496" t="s">
        <v>442</v>
      </c>
    </row>
    <row r="497" spans="1:8">
      <c r="A497" t="s">
        <v>862</v>
      </c>
      <c r="B497" t="s">
        <v>8</v>
      </c>
      <c r="C497" t="s">
        <v>9</v>
      </c>
      <c r="D497">
        <v>6</v>
      </c>
      <c r="E497" t="s">
        <v>863</v>
      </c>
      <c r="F497" t="s">
        <v>172</v>
      </c>
      <c r="G497" t="s">
        <v>864</v>
      </c>
      <c r="H497" t="s">
        <v>444</v>
      </c>
    </row>
    <row r="498" spans="1:8">
      <c r="A498" t="s">
        <v>862</v>
      </c>
      <c r="B498" t="s">
        <v>8</v>
      </c>
      <c r="C498" t="s">
        <v>9</v>
      </c>
      <c r="D498">
        <v>8</v>
      </c>
      <c r="E498" t="s">
        <v>867</v>
      </c>
      <c r="F498" t="s">
        <v>868</v>
      </c>
      <c r="G498" t="s">
        <v>869</v>
      </c>
      <c r="H498" t="s">
        <v>447</v>
      </c>
    </row>
    <row r="499" spans="1:8">
      <c r="A499" t="s">
        <v>862</v>
      </c>
      <c r="B499" t="s">
        <v>8</v>
      </c>
      <c r="C499" t="s">
        <v>9</v>
      </c>
      <c r="D499">
        <v>12</v>
      </c>
      <c r="E499" t="s">
        <v>870</v>
      </c>
      <c r="F499" t="s">
        <v>155</v>
      </c>
      <c r="G499" t="s">
        <v>871</v>
      </c>
      <c r="H499" t="s">
        <v>450</v>
      </c>
    </row>
    <row r="500" spans="1:8">
      <c r="A500" t="s">
        <v>862</v>
      </c>
      <c r="B500" t="s">
        <v>8</v>
      </c>
      <c r="C500" t="s">
        <v>9</v>
      </c>
      <c r="D500">
        <v>22</v>
      </c>
      <c r="E500" t="s">
        <v>883</v>
      </c>
      <c r="F500" t="s">
        <v>884</v>
      </c>
      <c r="G500" t="s">
        <v>885</v>
      </c>
      <c r="H500" t="s">
        <v>451</v>
      </c>
    </row>
    <row r="501" spans="1:8">
      <c r="A501" t="s">
        <v>862</v>
      </c>
      <c r="B501" t="s">
        <v>8</v>
      </c>
      <c r="C501" t="s">
        <v>9</v>
      </c>
      <c r="D501">
        <v>56</v>
      </c>
      <c r="E501" t="s">
        <v>902</v>
      </c>
      <c r="F501" t="s">
        <v>167</v>
      </c>
      <c r="G501" t="s">
        <v>903</v>
      </c>
      <c r="H501" t="s">
        <v>453</v>
      </c>
    </row>
    <row r="502" spans="1:8">
      <c r="A502" t="s">
        <v>862</v>
      </c>
      <c r="B502" t="s">
        <v>8</v>
      </c>
      <c r="C502" t="s">
        <v>9</v>
      </c>
      <c r="D502">
        <v>58</v>
      </c>
      <c r="E502" t="s">
        <v>905</v>
      </c>
      <c r="F502" t="s">
        <v>74</v>
      </c>
      <c r="G502" t="s">
        <v>906</v>
      </c>
      <c r="H502" t="s">
        <v>458</v>
      </c>
    </row>
    <row r="503" spans="1:8">
      <c r="A503" t="s">
        <v>862</v>
      </c>
      <c r="B503" t="s">
        <v>8</v>
      </c>
      <c r="C503" t="s">
        <v>9</v>
      </c>
      <c r="D503">
        <v>60</v>
      </c>
      <c r="E503" t="s">
        <v>907</v>
      </c>
      <c r="F503" t="s">
        <v>167</v>
      </c>
      <c r="G503" t="s">
        <v>903</v>
      </c>
      <c r="H503" t="s">
        <v>459</v>
      </c>
    </row>
    <row r="504" spans="1:8">
      <c r="A504" t="s">
        <v>862</v>
      </c>
      <c r="B504" t="s">
        <v>8</v>
      </c>
      <c r="C504" t="s">
        <v>9</v>
      </c>
      <c r="D504">
        <v>73</v>
      </c>
      <c r="E504" t="s">
        <v>914</v>
      </c>
      <c r="F504" t="s">
        <v>167</v>
      </c>
      <c r="G504" t="s">
        <v>903</v>
      </c>
      <c r="H504" t="s">
        <v>462</v>
      </c>
    </row>
    <row r="505" spans="1:8">
      <c r="A505" t="s">
        <v>862</v>
      </c>
      <c r="B505" t="s">
        <v>8</v>
      </c>
      <c r="C505" t="s">
        <v>9</v>
      </c>
      <c r="D505">
        <v>75</v>
      </c>
      <c r="E505" t="s">
        <v>915</v>
      </c>
      <c r="F505" t="s">
        <v>868</v>
      </c>
      <c r="G505" t="s">
        <v>869</v>
      </c>
      <c r="H505" t="s">
        <v>463</v>
      </c>
    </row>
    <row r="506" spans="1:8">
      <c r="A506" t="s">
        <v>862</v>
      </c>
      <c r="B506" t="s">
        <v>8</v>
      </c>
      <c r="C506" t="s">
        <v>9</v>
      </c>
      <c r="D506">
        <v>90</v>
      </c>
      <c r="E506" t="s">
        <v>930</v>
      </c>
      <c r="F506" t="s">
        <v>868</v>
      </c>
      <c r="G506" t="s">
        <v>869</v>
      </c>
      <c r="H506" t="s">
        <v>468</v>
      </c>
    </row>
    <row r="507" spans="1:8">
      <c r="A507" t="s">
        <v>862</v>
      </c>
      <c r="B507" t="s">
        <v>222</v>
      </c>
      <c r="C507" t="s">
        <v>9</v>
      </c>
      <c r="D507">
        <v>2</v>
      </c>
      <c r="E507" t="s">
        <v>65</v>
      </c>
      <c r="F507" t="s">
        <v>66</v>
      </c>
      <c r="G507" t="s">
        <v>65</v>
      </c>
      <c r="H507" t="s">
        <v>470</v>
      </c>
    </row>
    <row r="508" spans="1:8">
      <c r="A508" t="s">
        <v>862</v>
      </c>
      <c r="B508" t="s">
        <v>222</v>
      </c>
      <c r="C508" t="s">
        <v>9</v>
      </c>
      <c r="D508">
        <v>3</v>
      </c>
      <c r="E508" t="s">
        <v>45</v>
      </c>
      <c r="F508" t="s">
        <v>46</v>
      </c>
      <c r="G508" t="s">
        <v>47</v>
      </c>
      <c r="H508" t="s">
        <v>472</v>
      </c>
    </row>
    <row r="509" spans="1:8">
      <c r="A509" t="s">
        <v>862</v>
      </c>
      <c r="B509" t="s">
        <v>222</v>
      </c>
      <c r="C509" t="s">
        <v>9</v>
      </c>
      <c r="D509">
        <v>35</v>
      </c>
      <c r="E509" t="s">
        <v>945</v>
      </c>
      <c r="F509" t="s">
        <v>449</v>
      </c>
      <c r="G509" t="s">
        <v>946</v>
      </c>
      <c r="H509" t="s">
        <v>478</v>
      </c>
    </row>
    <row r="510" spans="1:8">
      <c r="A510" t="s">
        <v>862</v>
      </c>
      <c r="B510" t="s">
        <v>222</v>
      </c>
      <c r="C510" t="s">
        <v>9</v>
      </c>
      <c r="D510">
        <v>76</v>
      </c>
      <c r="E510" t="s">
        <v>160</v>
      </c>
      <c r="F510" t="s">
        <v>28</v>
      </c>
      <c r="G510" t="s">
        <v>161</v>
      </c>
      <c r="H510" t="s">
        <v>481</v>
      </c>
    </row>
    <row r="511" spans="1:8">
      <c r="A511" t="s">
        <v>862</v>
      </c>
      <c r="B511" t="s">
        <v>222</v>
      </c>
      <c r="C511" t="s">
        <v>9</v>
      </c>
      <c r="D511">
        <v>84</v>
      </c>
      <c r="E511" t="s">
        <v>947</v>
      </c>
      <c r="F511" t="s">
        <v>538</v>
      </c>
      <c r="G511" t="s">
        <v>947</v>
      </c>
      <c r="H511" t="s">
        <v>483</v>
      </c>
    </row>
    <row r="512" spans="1:8">
      <c r="A512" t="s">
        <v>862</v>
      </c>
      <c r="B512" t="s">
        <v>222</v>
      </c>
      <c r="C512" t="s">
        <v>9</v>
      </c>
      <c r="D512">
        <v>90</v>
      </c>
      <c r="E512" t="s">
        <v>948</v>
      </c>
      <c r="F512" t="s">
        <v>949</v>
      </c>
      <c r="G512" t="s">
        <v>950</v>
      </c>
      <c r="H512" t="s">
        <v>485</v>
      </c>
    </row>
    <row r="513" spans="1:8">
      <c r="A513" t="s">
        <v>862</v>
      </c>
      <c r="B513" t="s">
        <v>222</v>
      </c>
      <c r="C513" t="s">
        <v>9</v>
      </c>
      <c r="D513">
        <v>91</v>
      </c>
      <c r="E513" t="s">
        <v>951</v>
      </c>
      <c r="F513" t="s">
        <v>952</v>
      </c>
      <c r="G513" t="s">
        <v>953</v>
      </c>
      <c r="H513" t="s">
        <v>487</v>
      </c>
    </row>
    <row r="514" spans="1:8">
      <c r="A514" t="s">
        <v>862</v>
      </c>
      <c r="B514" t="s">
        <v>222</v>
      </c>
      <c r="C514" t="s">
        <v>9</v>
      </c>
      <c r="D514">
        <v>92</v>
      </c>
      <c r="E514" t="s">
        <v>954</v>
      </c>
      <c r="F514" t="s">
        <v>298</v>
      </c>
      <c r="G514" t="s">
        <v>955</v>
      </c>
      <c r="H514" t="s">
        <v>489</v>
      </c>
    </row>
    <row r="515" spans="1:8">
      <c r="A515" t="s">
        <v>862</v>
      </c>
      <c r="B515" t="s">
        <v>222</v>
      </c>
      <c r="C515" t="s">
        <v>9</v>
      </c>
      <c r="D515">
        <v>99</v>
      </c>
      <c r="E515" t="s">
        <v>956</v>
      </c>
      <c r="F515" t="s">
        <v>957</v>
      </c>
      <c r="G515" t="s">
        <v>958</v>
      </c>
      <c r="H515" t="s">
        <v>491</v>
      </c>
    </row>
    <row r="516" spans="1:8">
      <c r="A516" t="s">
        <v>862</v>
      </c>
      <c r="B516" t="s">
        <v>251</v>
      </c>
      <c r="C516" t="s">
        <v>9</v>
      </c>
      <c r="D516">
        <v>4</v>
      </c>
      <c r="E516" t="s">
        <v>89</v>
      </c>
      <c r="F516" t="s">
        <v>14</v>
      </c>
      <c r="G516" t="s">
        <v>90</v>
      </c>
      <c r="H516" t="s">
        <v>493</v>
      </c>
    </row>
    <row r="517" spans="1:8">
      <c r="A517" t="s">
        <v>862</v>
      </c>
      <c r="B517" t="s">
        <v>251</v>
      </c>
      <c r="C517" t="s">
        <v>9</v>
      </c>
      <c r="D517">
        <v>5</v>
      </c>
      <c r="E517" t="s">
        <v>961</v>
      </c>
      <c r="F517" t="s">
        <v>61</v>
      </c>
      <c r="G517" t="s">
        <v>961</v>
      </c>
      <c r="H517" t="s">
        <v>494</v>
      </c>
    </row>
    <row r="518" spans="1:8">
      <c r="A518" t="s">
        <v>862</v>
      </c>
      <c r="B518" t="s">
        <v>251</v>
      </c>
      <c r="C518" t="s">
        <v>9</v>
      </c>
      <c r="D518">
        <v>15</v>
      </c>
      <c r="E518" t="s">
        <v>962</v>
      </c>
      <c r="F518" t="s">
        <v>963</v>
      </c>
      <c r="G518" t="s">
        <v>964</v>
      </c>
      <c r="H518" t="s">
        <v>497</v>
      </c>
    </row>
    <row r="519" spans="1:8">
      <c r="A519" t="s">
        <v>862</v>
      </c>
      <c r="B519" t="s">
        <v>251</v>
      </c>
      <c r="C519" t="s">
        <v>9</v>
      </c>
      <c r="D519">
        <v>22</v>
      </c>
      <c r="E519" t="s">
        <v>324</v>
      </c>
      <c r="F519" t="s">
        <v>109</v>
      </c>
      <c r="G519" t="s">
        <v>325</v>
      </c>
      <c r="H519" t="s">
        <v>500</v>
      </c>
    </row>
    <row r="520" spans="1:8">
      <c r="A520" t="s">
        <v>862</v>
      </c>
      <c r="B520" t="s">
        <v>251</v>
      </c>
      <c r="C520" t="s">
        <v>9</v>
      </c>
      <c r="D520">
        <v>31</v>
      </c>
      <c r="E520" t="s">
        <v>965</v>
      </c>
      <c r="F520" t="s">
        <v>963</v>
      </c>
      <c r="G520" t="s">
        <v>964</v>
      </c>
      <c r="H520" t="s">
        <v>501</v>
      </c>
    </row>
    <row r="521" spans="1:8">
      <c r="A521" t="s">
        <v>862</v>
      </c>
      <c r="B521" t="s">
        <v>251</v>
      </c>
      <c r="C521" t="s">
        <v>9</v>
      </c>
      <c r="D521">
        <v>33</v>
      </c>
      <c r="E521" t="s">
        <v>966</v>
      </c>
      <c r="F521" t="s">
        <v>77</v>
      </c>
      <c r="G521" t="s">
        <v>967</v>
      </c>
      <c r="H521" t="s">
        <v>505</v>
      </c>
    </row>
    <row r="522" spans="1:8">
      <c r="A522" t="s">
        <v>862</v>
      </c>
      <c r="B522" t="s">
        <v>251</v>
      </c>
      <c r="C522" t="s">
        <v>9</v>
      </c>
      <c r="D522">
        <v>47</v>
      </c>
      <c r="E522" t="s">
        <v>968</v>
      </c>
      <c r="F522" t="s">
        <v>14</v>
      </c>
      <c r="G522" t="s">
        <v>90</v>
      </c>
      <c r="H522" t="s">
        <v>508</v>
      </c>
    </row>
    <row r="523" spans="1:8">
      <c r="A523" t="s">
        <v>862</v>
      </c>
      <c r="B523" t="s">
        <v>251</v>
      </c>
      <c r="C523" t="s">
        <v>9</v>
      </c>
      <c r="D523">
        <v>86</v>
      </c>
      <c r="E523" t="s">
        <v>829</v>
      </c>
      <c r="F523" t="s">
        <v>830</v>
      </c>
      <c r="G523" t="s">
        <v>829</v>
      </c>
      <c r="H523" t="s">
        <v>512</v>
      </c>
    </row>
    <row r="524" spans="1:8">
      <c r="A524" t="s">
        <v>862</v>
      </c>
      <c r="B524" t="s">
        <v>251</v>
      </c>
      <c r="C524" t="s">
        <v>9</v>
      </c>
      <c r="D524">
        <v>90</v>
      </c>
      <c r="E524" t="s">
        <v>969</v>
      </c>
      <c r="F524" t="s">
        <v>14</v>
      </c>
      <c r="G524" t="s">
        <v>90</v>
      </c>
      <c r="H524" t="s">
        <v>515</v>
      </c>
    </row>
    <row r="525" spans="1:8">
      <c r="A525" t="s">
        <v>862</v>
      </c>
      <c r="B525" t="s">
        <v>251</v>
      </c>
      <c r="C525" t="s">
        <v>9</v>
      </c>
      <c r="D525">
        <v>91</v>
      </c>
      <c r="E525" t="s">
        <v>297</v>
      </c>
      <c r="F525" t="s">
        <v>298</v>
      </c>
      <c r="G525" t="s">
        <v>299</v>
      </c>
      <c r="H525" t="s">
        <v>516</v>
      </c>
    </row>
    <row r="526" spans="1:8">
      <c r="A526" t="s">
        <v>862</v>
      </c>
      <c r="B526" t="s">
        <v>251</v>
      </c>
      <c r="C526" t="s">
        <v>9</v>
      </c>
      <c r="D526">
        <v>96</v>
      </c>
      <c r="E526" t="s">
        <v>970</v>
      </c>
      <c r="F526" t="s">
        <v>971</v>
      </c>
      <c r="G526" t="s">
        <v>972</v>
      </c>
      <c r="H526" t="s">
        <v>518</v>
      </c>
    </row>
    <row r="527" spans="1:8">
      <c r="A527" t="s">
        <v>862</v>
      </c>
      <c r="B527" t="s">
        <v>273</v>
      </c>
      <c r="C527" t="s">
        <v>9</v>
      </c>
      <c r="D527">
        <v>5</v>
      </c>
      <c r="E527" t="s">
        <v>115</v>
      </c>
      <c r="F527" t="s">
        <v>116</v>
      </c>
      <c r="G527" t="s">
        <v>117</v>
      </c>
      <c r="H527" t="s">
        <v>526</v>
      </c>
    </row>
    <row r="528" spans="1:8">
      <c r="A528" t="s">
        <v>862</v>
      </c>
      <c r="B528" t="s">
        <v>273</v>
      </c>
      <c r="C528" t="s">
        <v>9</v>
      </c>
      <c r="D528">
        <v>6</v>
      </c>
      <c r="E528" t="s">
        <v>973</v>
      </c>
      <c r="F528" t="s">
        <v>17</v>
      </c>
      <c r="G528" t="s">
        <v>974</v>
      </c>
      <c r="H528" t="s">
        <v>529</v>
      </c>
    </row>
    <row r="529" spans="1:8">
      <c r="A529" t="s">
        <v>862</v>
      </c>
      <c r="B529" t="s">
        <v>273</v>
      </c>
      <c r="C529" t="s">
        <v>9</v>
      </c>
      <c r="D529">
        <v>8</v>
      </c>
      <c r="E529" t="s">
        <v>41</v>
      </c>
      <c r="F529" t="s">
        <v>26</v>
      </c>
      <c r="G529" t="s">
        <v>42</v>
      </c>
      <c r="H529" t="s">
        <v>540</v>
      </c>
    </row>
    <row r="530" spans="1:8">
      <c r="A530" t="s">
        <v>862</v>
      </c>
      <c r="B530" t="s">
        <v>273</v>
      </c>
      <c r="C530" t="s">
        <v>9</v>
      </c>
      <c r="D530">
        <v>10</v>
      </c>
      <c r="E530" t="s">
        <v>182</v>
      </c>
      <c r="F530" t="s">
        <v>98</v>
      </c>
      <c r="G530" t="s">
        <v>183</v>
      </c>
      <c r="H530" t="s">
        <v>541</v>
      </c>
    </row>
    <row r="531" spans="1:8">
      <c r="A531" t="s">
        <v>862</v>
      </c>
      <c r="B531" t="s">
        <v>273</v>
      </c>
      <c r="C531" t="s">
        <v>9</v>
      </c>
      <c r="D531">
        <v>18</v>
      </c>
      <c r="E531" t="s">
        <v>975</v>
      </c>
      <c r="F531" t="s">
        <v>976</v>
      </c>
      <c r="G531" t="s">
        <v>977</v>
      </c>
      <c r="H531" t="s">
        <v>547</v>
      </c>
    </row>
    <row r="532" spans="1:8">
      <c r="A532" t="s">
        <v>862</v>
      </c>
      <c r="B532" t="s">
        <v>273</v>
      </c>
      <c r="C532" t="s">
        <v>9</v>
      </c>
      <c r="D532">
        <v>52</v>
      </c>
      <c r="E532" t="s">
        <v>978</v>
      </c>
      <c r="F532" t="s">
        <v>116</v>
      </c>
      <c r="G532" t="s">
        <v>117</v>
      </c>
      <c r="H532" t="s">
        <v>550</v>
      </c>
    </row>
    <row r="533" spans="1:8">
      <c r="A533" t="s">
        <v>862</v>
      </c>
      <c r="B533" t="s">
        <v>273</v>
      </c>
      <c r="C533" t="s">
        <v>9</v>
      </c>
      <c r="D533">
        <v>80</v>
      </c>
      <c r="E533" t="s">
        <v>979</v>
      </c>
      <c r="F533" t="s">
        <v>116</v>
      </c>
      <c r="G533" t="s">
        <v>117</v>
      </c>
      <c r="H533" t="s">
        <v>552</v>
      </c>
    </row>
    <row r="534" spans="1:8">
      <c r="A534" t="s">
        <v>862</v>
      </c>
      <c r="B534" t="s">
        <v>273</v>
      </c>
      <c r="C534" t="s">
        <v>9</v>
      </c>
      <c r="D534">
        <v>82</v>
      </c>
      <c r="E534" t="s">
        <v>980</v>
      </c>
      <c r="F534" t="s">
        <v>116</v>
      </c>
      <c r="G534" t="s">
        <v>117</v>
      </c>
      <c r="H534" t="s">
        <v>553</v>
      </c>
    </row>
    <row r="535" spans="1:8">
      <c r="A535" t="s">
        <v>862</v>
      </c>
      <c r="B535" t="s">
        <v>273</v>
      </c>
      <c r="C535" t="s">
        <v>9</v>
      </c>
      <c r="D535">
        <v>84</v>
      </c>
      <c r="E535" t="s">
        <v>981</v>
      </c>
      <c r="F535" t="s">
        <v>982</v>
      </c>
      <c r="G535" t="s">
        <v>983</v>
      </c>
      <c r="H535" t="s">
        <v>557</v>
      </c>
    </row>
    <row r="536" spans="1:8">
      <c r="A536" t="s">
        <v>862</v>
      </c>
      <c r="B536" t="s">
        <v>273</v>
      </c>
      <c r="C536" t="s">
        <v>9</v>
      </c>
      <c r="D536">
        <v>100</v>
      </c>
      <c r="E536" t="s">
        <v>986</v>
      </c>
      <c r="F536" t="s">
        <v>172</v>
      </c>
      <c r="G536" t="s">
        <v>986</v>
      </c>
      <c r="H536" t="s">
        <v>559</v>
      </c>
    </row>
    <row r="537" spans="1:8">
      <c r="A537" t="s">
        <v>862</v>
      </c>
      <c r="B537" t="s">
        <v>309</v>
      </c>
      <c r="C537" t="s">
        <v>9</v>
      </c>
      <c r="D537">
        <v>3</v>
      </c>
      <c r="E537" t="s">
        <v>144</v>
      </c>
      <c r="F537" t="s">
        <v>135</v>
      </c>
      <c r="G537" t="s">
        <v>145</v>
      </c>
      <c r="H537" t="s">
        <v>561</v>
      </c>
    </row>
    <row r="538" spans="1:8">
      <c r="A538" t="s">
        <v>862</v>
      </c>
      <c r="B538" t="s">
        <v>309</v>
      </c>
      <c r="C538" t="s">
        <v>9</v>
      </c>
      <c r="D538">
        <v>9</v>
      </c>
      <c r="E538" t="s">
        <v>86</v>
      </c>
      <c r="F538" t="s">
        <v>87</v>
      </c>
      <c r="G538" t="s">
        <v>88</v>
      </c>
      <c r="H538" t="s">
        <v>562</v>
      </c>
    </row>
    <row r="539" spans="1:8">
      <c r="A539" t="s">
        <v>862</v>
      </c>
      <c r="B539" t="s">
        <v>309</v>
      </c>
      <c r="C539" t="s">
        <v>9</v>
      </c>
      <c r="D539">
        <v>16</v>
      </c>
      <c r="E539" t="s">
        <v>987</v>
      </c>
      <c r="F539" t="s">
        <v>317</v>
      </c>
      <c r="G539" t="s">
        <v>988</v>
      </c>
      <c r="H539" t="s">
        <v>565</v>
      </c>
    </row>
    <row r="540" spans="1:8">
      <c r="A540" t="s">
        <v>862</v>
      </c>
      <c r="B540" t="s">
        <v>309</v>
      </c>
      <c r="C540" t="s">
        <v>9</v>
      </c>
      <c r="D540">
        <v>20</v>
      </c>
      <c r="E540" t="s">
        <v>157</v>
      </c>
      <c r="F540" t="s">
        <v>158</v>
      </c>
      <c r="G540" t="s">
        <v>159</v>
      </c>
      <c r="H540" t="s">
        <v>566</v>
      </c>
    </row>
    <row r="541" spans="1:8">
      <c r="A541" t="s">
        <v>862</v>
      </c>
      <c r="B541" t="s">
        <v>309</v>
      </c>
      <c r="C541" t="s">
        <v>9</v>
      </c>
      <c r="D541">
        <v>25</v>
      </c>
      <c r="E541" t="s">
        <v>989</v>
      </c>
      <c r="F541" t="s">
        <v>167</v>
      </c>
      <c r="G541" t="s">
        <v>990</v>
      </c>
      <c r="H541" t="s">
        <v>570</v>
      </c>
    </row>
    <row r="542" spans="1:8">
      <c r="A542" t="s">
        <v>862</v>
      </c>
      <c r="B542" t="s">
        <v>309</v>
      </c>
      <c r="C542" t="s">
        <v>9</v>
      </c>
      <c r="D542">
        <v>30</v>
      </c>
      <c r="E542" t="s">
        <v>991</v>
      </c>
      <c r="F542" t="s">
        <v>317</v>
      </c>
      <c r="G542" t="s">
        <v>988</v>
      </c>
      <c r="H542" t="s">
        <v>574</v>
      </c>
    </row>
    <row r="543" spans="1:8">
      <c r="A543" t="s">
        <v>862</v>
      </c>
      <c r="B543" t="s">
        <v>309</v>
      </c>
      <c r="C543" t="s">
        <v>9</v>
      </c>
      <c r="D543">
        <v>33</v>
      </c>
      <c r="E543" t="s">
        <v>992</v>
      </c>
      <c r="F543" t="s">
        <v>888</v>
      </c>
      <c r="G543" t="s">
        <v>145</v>
      </c>
      <c r="H543" t="s">
        <v>578</v>
      </c>
    </row>
    <row r="544" spans="1:8">
      <c r="A544" t="s">
        <v>862</v>
      </c>
      <c r="B544" t="s">
        <v>309</v>
      </c>
      <c r="C544" t="s">
        <v>9</v>
      </c>
      <c r="D544">
        <v>42</v>
      </c>
      <c r="E544" t="s">
        <v>993</v>
      </c>
      <c r="F544" t="s">
        <v>135</v>
      </c>
      <c r="G544" t="s">
        <v>145</v>
      </c>
      <c r="H544" t="s">
        <v>581</v>
      </c>
    </row>
    <row r="545" spans="1:8">
      <c r="A545" t="s">
        <v>862</v>
      </c>
      <c r="B545" t="s">
        <v>309</v>
      </c>
      <c r="C545" t="s">
        <v>9</v>
      </c>
      <c r="D545">
        <v>46</v>
      </c>
      <c r="E545" t="s">
        <v>994</v>
      </c>
      <c r="F545" t="s">
        <v>135</v>
      </c>
      <c r="G545" t="s">
        <v>145</v>
      </c>
      <c r="H545" t="s">
        <v>586</v>
      </c>
    </row>
    <row r="546" spans="1:8">
      <c r="A546" t="s">
        <v>862</v>
      </c>
      <c r="B546" t="s">
        <v>309</v>
      </c>
      <c r="C546" t="s">
        <v>9</v>
      </c>
      <c r="D546">
        <v>47</v>
      </c>
      <c r="E546" t="s">
        <v>995</v>
      </c>
      <c r="F546" t="s">
        <v>949</v>
      </c>
      <c r="G546" t="s">
        <v>995</v>
      </c>
      <c r="H546" t="s">
        <v>587</v>
      </c>
    </row>
    <row r="547" spans="1:8">
      <c r="A547" t="s">
        <v>862</v>
      </c>
      <c r="B547" t="s">
        <v>309</v>
      </c>
      <c r="C547" t="s">
        <v>9</v>
      </c>
      <c r="D547">
        <v>48</v>
      </c>
      <c r="E547" t="s">
        <v>996</v>
      </c>
      <c r="F547" t="s">
        <v>317</v>
      </c>
      <c r="G547" t="s">
        <v>988</v>
      </c>
      <c r="H547" t="s">
        <v>589</v>
      </c>
    </row>
    <row r="548" spans="1:8">
      <c r="A548" t="s">
        <v>862</v>
      </c>
      <c r="B548" t="s">
        <v>309</v>
      </c>
      <c r="C548" t="s">
        <v>9</v>
      </c>
      <c r="D548">
        <v>54</v>
      </c>
      <c r="E548" t="s">
        <v>997</v>
      </c>
      <c r="F548" t="s">
        <v>998</v>
      </c>
      <c r="G548" t="s">
        <v>999</v>
      </c>
      <c r="H548" t="s">
        <v>594</v>
      </c>
    </row>
    <row r="549" spans="1:8">
      <c r="A549" t="s">
        <v>862</v>
      </c>
      <c r="B549" t="s">
        <v>309</v>
      </c>
      <c r="C549" t="s">
        <v>9</v>
      </c>
      <c r="D549">
        <v>56</v>
      </c>
      <c r="E549" t="s">
        <v>1000</v>
      </c>
      <c r="F549" t="s">
        <v>317</v>
      </c>
      <c r="G549" t="s">
        <v>988</v>
      </c>
      <c r="H549" t="s">
        <v>596</v>
      </c>
    </row>
    <row r="550" spans="1:8">
      <c r="A550" t="s">
        <v>862</v>
      </c>
      <c r="B550" t="s">
        <v>309</v>
      </c>
      <c r="C550" t="s">
        <v>9</v>
      </c>
      <c r="D550">
        <v>60</v>
      </c>
      <c r="E550" t="s">
        <v>1001</v>
      </c>
      <c r="F550" t="s">
        <v>317</v>
      </c>
      <c r="G550" t="s">
        <v>988</v>
      </c>
      <c r="H550" t="s">
        <v>598</v>
      </c>
    </row>
    <row r="551" spans="1:8">
      <c r="A551" t="s">
        <v>862</v>
      </c>
      <c r="B551" t="s">
        <v>309</v>
      </c>
      <c r="C551" t="s">
        <v>9</v>
      </c>
      <c r="D551">
        <v>63</v>
      </c>
      <c r="E551" t="s">
        <v>1002</v>
      </c>
      <c r="F551" t="s">
        <v>317</v>
      </c>
      <c r="G551" t="s">
        <v>988</v>
      </c>
      <c r="H551" t="s">
        <v>601</v>
      </c>
    </row>
    <row r="552" spans="1:8">
      <c r="A552" t="s">
        <v>862</v>
      </c>
      <c r="B552" t="s">
        <v>309</v>
      </c>
      <c r="C552" t="s">
        <v>9</v>
      </c>
      <c r="D552">
        <v>74</v>
      </c>
      <c r="E552" t="s">
        <v>1003</v>
      </c>
      <c r="F552" t="s">
        <v>446</v>
      </c>
      <c r="G552" t="s">
        <v>1004</v>
      </c>
      <c r="H552" t="s">
        <v>603</v>
      </c>
    </row>
    <row r="553" spans="1:8">
      <c r="A553" t="s">
        <v>862</v>
      </c>
      <c r="B553" t="s">
        <v>338</v>
      </c>
      <c r="C553" t="s">
        <v>9</v>
      </c>
      <c r="D553">
        <v>6</v>
      </c>
      <c r="E553" t="s">
        <v>162</v>
      </c>
      <c r="F553" t="s">
        <v>11</v>
      </c>
      <c r="G553" t="s">
        <v>163</v>
      </c>
      <c r="H553" t="s">
        <v>604</v>
      </c>
    </row>
    <row r="554" spans="1:8">
      <c r="A554" t="s">
        <v>862</v>
      </c>
      <c r="B554" t="s">
        <v>338</v>
      </c>
      <c r="C554" t="s">
        <v>9</v>
      </c>
      <c r="D554">
        <v>12</v>
      </c>
      <c r="E554" t="s">
        <v>53</v>
      </c>
      <c r="F554" t="s">
        <v>52</v>
      </c>
      <c r="G554" t="s">
        <v>54</v>
      </c>
      <c r="H554" t="s">
        <v>607</v>
      </c>
    </row>
    <row r="555" spans="1:8">
      <c r="A555" t="s">
        <v>862</v>
      </c>
      <c r="B555" t="s">
        <v>338</v>
      </c>
      <c r="C555" t="s">
        <v>9</v>
      </c>
      <c r="D555">
        <v>13</v>
      </c>
      <c r="E555" t="s">
        <v>1005</v>
      </c>
      <c r="F555" t="s">
        <v>395</v>
      </c>
      <c r="G555" t="s">
        <v>1005</v>
      </c>
      <c r="H555" t="s">
        <v>609</v>
      </c>
    </row>
    <row r="556" spans="1:8">
      <c r="A556" t="s">
        <v>862</v>
      </c>
      <c r="B556" t="s">
        <v>338</v>
      </c>
      <c r="C556" t="s">
        <v>9</v>
      </c>
      <c r="D556">
        <v>29</v>
      </c>
      <c r="E556" t="s">
        <v>1006</v>
      </c>
      <c r="F556" t="s">
        <v>74</v>
      </c>
      <c r="G556" t="s">
        <v>1007</v>
      </c>
      <c r="H556" t="s">
        <v>611</v>
      </c>
    </row>
    <row r="557" spans="1:8">
      <c r="A557" t="s">
        <v>862</v>
      </c>
      <c r="B557" t="s">
        <v>338</v>
      </c>
      <c r="C557" t="s">
        <v>9</v>
      </c>
      <c r="D557">
        <v>52</v>
      </c>
      <c r="E557" t="s">
        <v>1008</v>
      </c>
      <c r="F557" t="s">
        <v>158</v>
      </c>
      <c r="G557" t="s">
        <v>159</v>
      </c>
      <c r="H557" t="s">
        <v>612</v>
      </c>
    </row>
    <row r="558" spans="1:8">
      <c r="A558" t="s">
        <v>862</v>
      </c>
      <c r="B558" t="s">
        <v>338</v>
      </c>
      <c r="C558" t="s">
        <v>9</v>
      </c>
      <c r="D558">
        <v>65</v>
      </c>
      <c r="E558" t="s">
        <v>1009</v>
      </c>
      <c r="F558" t="s">
        <v>375</v>
      </c>
      <c r="G558" t="s">
        <v>1010</v>
      </c>
      <c r="H558" t="s">
        <v>613</v>
      </c>
    </row>
    <row r="559" spans="1:8">
      <c r="A559" t="s">
        <v>862</v>
      </c>
      <c r="B559" t="s">
        <v>338</v>
      </c>
      <c r="C559" t="s">
        <v>9</v>
      </c>
      <c r="D559">
        <v>67</v>
      </c>
      <c r="E559" t="s">
        <v>1011</v>
      </c>
      <c r="F559" t="s">
        <v>11</v>
      </c>
      <c r="G559" t="s">
        <v>163</v>
      </c>
      <c r="H559" t="s">
        <v>616</v>
      </c>
    </row>
    <row r="560" spans="1:8">
      <c r="A560" t="s">
        <v>862</v>
      </c>
      <c r="B560" t="s">
        <v>338</v>
      </c>
      <c r="C560" t="s">
        <v>9</v>
      </c>
      <c r="D560">
        <v>69</v>
      </c>
      <c r="E560" t="s">
        <v>1012</v>
      </c>
      <c r="F560" t="s">
        <v>255</v>
      </c>
      <c r="G560" t="s">
        <v>1013</v>
      </c>
      <c r="H560" t="s">
        <v>618</v>
      </c>
    </row>
    <row r="561" spans="1:8">
      <c r="A561" t="s">
        <v>862</v>
      </c>
      <c r="B561" t="s">
        <v>338</v>
      </c>
      <c r="C561" t="s">
        <v>9</v>
      </c>
      <c r="D561">
        <v>73</v>
      </c>
      <c r="E561" t="s">
        <v>1014</v>
      </c>
      <c r="F561" t="s">
        <v>477</v>
      </c>
      <c r="G561" t="s">
        <v>1015</v>
      </c>
      <c r="H561" t="s">
        <v>622</v>
      </c>
    </row>
    <row r="562" spans="1:8">
      <c r="A562" t="s">
        <v>862</v>
      </c>
      <c r="B562" t="s">
        <v>338</v>
      </c>
      <c r="C562" t="s">
        <v>9</v>
      </c>
      <c r="D562">
        <v>81</v>
      </c>
      <c r="E562" t="s">
        <v>307</v>
      </c>
      <c r="F562" t="s">
        <v>209</v>
      </c>
      <c r="G562" t="s">
        <v>308</v>
      </c>
      <c r="H562" t="s">
        <v>624</v>
      </c>
    </row>
    <row r="563" spans="1:8">
      <c r="A563" t="s">
        <v>862</v>
      </c>
      <c r="B563" t="s">
        <v>338</v>
      </c>
      <c r="C563" t="s">
        <v>9</v>
      </c>
      <c r="D563">
        <v>83</v>
      </c>
      <c r="E563" t="s">
        <v>1016</v>
      </c>
      <c r="F563" t="s">
        <v>52</v>
      </c>
      <c r="G563" t="s">
        <v>54</v>
      </c>
      <c r="H563" t="s">
        <v>625</v>
      </c>
    </row>
    <row r="564" spans="1:8">
      <c r="A564" t="s">
        <v>862</v>
      </c>
      <c r="B564" t="s">
        <v>338</v>
      </c>
      <c r="C564" t="s">
        <v>9</v>
      </c>
      <c r="D564">
        <v>94</v>
      </c>
      <c r="E564" t="s">
        <v>1017</v>
      </c>
      <c r="F564" t="s">
        <v>1018</v>
      </c>
      <c r="G564" t="s">
        <v>1019</v>
      </c>
      <c r="H564" t="s">
        <v>627</v>
      </c>
    </row>
    <row r="565" spans="1:8">
      <c r="A565" t="s">
        <v>862</v>
      </c>
      <c r="B565" t="s">
        <v>383</v>
      </c>
      <c r="C565" t="s">
        <v>9</v>
      </c>
      <c r="D565">
        <v>5</v>
      </c>
      <c r="E565" t="s">
        <v>199</v>
      </c>
      <c r="F565" t="s">
        <v>155</v>
      </c>
      <c r="G565" t="s">
        <v>200</v>
      </c>
      <c r="H565" t="s">
        <v>631</v>
      </c>
    </row>
    <row r="566" spans="1:8">
      <c r="A566" t="s">
        <v>862</v>
      </c>
      <c r="B566" t="s">
        <v>383</v>
      </c>
      <c r="C566" t="s">
        <v>9</v>
      </c>
      <c r="D566">
        <v>10</v>
      </c>
      <c r="E566" t="s">
        <v>1023</v>
      </c>
      <c r="F566" t="s">
        <v>1024</v>
      </c>
      <c r="G566" t="s">
        <v>1025</v>
      </c>
      <c r="H566" t="s">
        <v>633</v>
      </c>
    </row>
    <row r="567" spans="1:8">
      <c r="A567" t="s">
        <v>862</v>
      </c>
      <c r="B567" t="s">
        <v>383</v>
      </c>
      <c r="C567" t="s">
        <v>9</v>
      </c>
      <c r="D567">
        <v>13</v>
      </c>
      <c r="E567" t="s">
        <v>1026</v>
      </c>
      <c r="F567" t="s">
        <v>1027</v>
      </c>
      <c r="G567" t="s">
        <v>1025</v>
      </c>
      <c r="H567" t="s">
        <v>635</v>
      </c>
    </row>
    <row r="568" spans="1:8">
      <c r="A568" t="s">
        <v>862</v>
      </c>
      <c r="B568" t="s">
        <v>383</v>
      </c>
      <c r="C568" t="s">
        <v>9</v>
      </c>
      <c r="D568">
        <v>14</v>
      </c>
      <c r="E568" t="s">
        <v>1028</v>
      </c>
      <c r="F568" t="s">
        <v>1029</v>
      </c>
      <c r="G568" t="s">
        <v>1025</v>
      </c>
      <c r="H568" t="s">
        <v>637</v>
      </c>
    </row>
    <row r="569" spans="1:8">
      <c r="A569" t="s">
        <v>862</v>
      </c>
      <c r="B569" t="s">
        <v>383</v>
      </c>
      <c r="C569" t="s">
        <v>9</v>
      </c>
      <c r="D569">
        <v>19</v>
      </c>
      <c r="E569" t="s">
        <v>1030</v>
      </c>
      <c r="F569" t="s">
        <v>740</v>
      </c>
      <c r="G569" t="s">
        <v>1031</v>
      </c>
      <c r="H569" t="s">
        <v>639</v>
      </c>
    </row>
    <row r="570" spans="1:8">
      <c r="A570" t="s">
        <v>862</v>
      </c>
      <c r="B570" t="s">
        <v>383</v>
      </c>
      <c r="C570" t="s">
        <v>9</v>
      </c>
      <c r="D570">
        <v>22</v>
      </c>
      <c r="E570" t="s">
        <v>1032</v>
      </c>
      <c r="F570" t="s">
        <v>14</v>
      </c>
      <c r="G570" t="s">
        <v>1033</v>
      </c>
      <c r="H570" t="s">
        <v>642</v>
      </c>
    </row>
    <row r="571" spans="1:8">
      <c r="A571" t="s">
        <v>862</v>
      </c>
      <c r="B571" t="s">
        <v>383</v>
      </c>
      <c r="C571" t="s">
        <v>9</v>
      </c>
      <c r="D571">
        <v>25</v>
      </c>
      <c r="E571" t="s">
        <v>1034</v>
      </c>
      <c r="F571" t="s">
        <v>1035</v>
      </c>
      <c r="G571" t="s">
        <v>1025</v>
      </c>
      <c r="H571" t="s">
        <v>644</v>
      </c>
    </row>
    <row r="572" spans="1:8">
      <c r="A572" t="s">
        <v>862</v>
      </c>
      <c r="B572" t="s">
        <v>383</v>
      </c>
      <c r="C572" t="s">
        <v>9</v>
      </c>
      <c r="D572">
        <v>30</v>
      </c>
      <c r="E572" t="s">
        <v>1036</v>
      </c>
      <c r="F572" t="s">
        <v>1037</v>
      </c>
      <c r="G572" t="s">
        <v>1025</v>
      </c>
      <c r="H572" t="s">
        <v>647</v>
      </c>
    </row>
    <row r="573" spans="1:8">
      <c r="A573" t="s">
        <v>862</v>
      </c>
      <c r="B573" t="s">
        <v>383</v>
      </c>
      <c r="C573" t="s">
        <v>9</v>
      </c>
      <c r="D573">
        <v>31</v>
      </c>
      <c r="E573" t="s">
        <v>1038</v>
      </c>
      <c r="F573" t="s">
        <v>1039</v>
      </c>
      <c r="G573" t="s">
        <v>1040</v>
      </c>
      <c r="H573" t="s">
        <v>649</v>
      </c>
    </row>
    <row r="574" spans="1:8">
      <c r="A574" t="s">
        <v>862</v>
      </c>
      <c r="B574" t="s">
        <v>383</v>
      </c>
      <c r="C574" t="s">
        <v>9</v>
      </c>
      <c r="D574">
        <v>37</v>
      </c>
      <c r="E574" t="s">
        <v>55</v>
      </c>
      <c r="F574" t="s">
        <v>46</v>
      </c>
      <c r="G574" t="s">
        <v>56</v>
      </c>
      <c r="H574" t="s">
        <v>651</v>
      </c>
    </row>
    <row r="575" spans="1:8">
      <c r="A575" t="s">
        <v>862</v>
      </c>
      <c r="B575" t="s">
        <v>383</v>
      </c>
      <c r="C575" t="s">
        <v>9</v>
      </c>
      <c r="D575">
        <v>38</v>
      </c>
      <c r="E575" t="s">
        <v>1041</v>
      </c>
      <c r="F575" t="s">
        <v>1042</v>
      </c>
      <c r="G575" t="s">
        <v>1043</v>
      </c>
      <c r="H575" t="s">
        <v>653</v>
      </c>
    </row>
    <row r="576" spans="1:8">
      <c r="A576" t="s">
        <v>862</v>
      </c>
      <c r="B576" t="s">
        <v>383</v>
      </c>
      <c r="C576" t="s">
        <v>9</v>
      </c>
      <c r="D576">
        <v>41</v>
      </c>
      <c r="E576" t="s">
        <v>1044</v>
      </c>
      <c r="F576" t="s">
        <v>1045</v>
      </c>
      <c r="G576" t="s">
        <v>1046</v>
      </c>
      <c r="H576" t="s">
        <v>655</v>
      </c>
    </row>
    <row r="577" spans="1:8">
      <c r="A577" t="s">
        <v>862</v>
      </c>
      <c r="B577" t="s">
        <v>383</v>
      </c>
      <c r="C577" t="s">
        <v>9</v>
      </c>
      <c r="D577">
        <v>43</v>
      </c>
      <c r="E577" t="s">
        <v>1047</v>
      </c>
      <c r="F577" t="s">
        <v>1042</v>
      </c>
      <c r="G577" t="s">
        <v>1043</v>
      </c>
      <c r="H577" t="s">
        <v>658</v>
      </c>
    </row>
    <row r="578" spans="1:8">
      <c r="A578" t="s">
        <v>862</v>
      </c>
      <c r="B578" t="s">
        <v>383</v>
      </c>
      <c r="C578" t="s">
        <v>9</v>
      </c>
      <c r="D578">
        <v>63</v>
      </c>
      <c r="E578" t="s">
        <v>1048</v>
      </c>
      <c r="F578" t="s">
        <v>14</v>
      </c>
      <c r="G578" t="s">
        <v>1049</v>
      </c>
      <c r="H578" t="s">
        <v>660</v>
      </c>
    </row>
    <row r="579" spans="1:8">
      <c r="A579" t="s">
        <v>862</v>
      </c>
      <c r="B579" t="s">
        <v>383</v>
      </c>
      <c r="C579" t="s">
        <v>9</v>
      </c>
      <c r="D579">
        <v>99</v>
      </c>
      <c r="E579" t="s">
        <v>374</v>
      </c>
      <c r="F579" t="s">
        <v>375</v>
      </c>
      <c r="G579" t="s">
        <v>376</v>
      </c>
      <c r="H579" t="s">
        <v>662</v>
      </c>
    </row>
    <row r="580" spans="1:8">
      <c r="A580" t="s">
        <v>862</v>
      </c>
      <c r="B580" t="s">
        <v>413</v>
      </c>
      <c r="C580" t="s">
        <v>9</v>
      </c>
      <c r="D580">
        <v>13</v>
      </c>
      <c r="E580" t="s">
        <v>112</v>
      </c>
      <c r="F580" t="s">
        <v>87</v>
      </c>
      <c r="G580" t="s">
        <v>113</v>
      </c>
      <c r="H580" t="s">
        <v>664</v>
      </c>
    </row>
    <row r="581" spans="1:8">
      <c r="A581" t="s">
        <v>862</v>
      </c>
      <c r="B581" t="s">
        <v>413</v>
      </c>
      <c r="C581" t="s">
        <v>9</v>
      </c>
      <c r="D581">
        <v>14</v>
      </c>
      <c r="E581" t="s">
        <v>69</v>
      </c>
      <c r="F581" t="s">
        <v>11</v>
      </c>
      <c r="G581" t="s">
        <v>70</v>
      </c>
      <c r="H581" t="s">
        <v>665</v>
      </c>
    </row>
    <row r="582" spans="1:8">
      <c r="A582" t="s">
        <v>862</v>
      </c>
      <c r="B582" t="s">
        <v>413</v>
      </c>
      <c r="C582" t="s">
        <v>9</v>
      </c>
      <c r="D582">
        <v>16</v>
      </c>
      <c r="E582" t="s">
        <v>1054</v>
      </c>
      <c r="F582" t="s">
        <v>167</v>
      </c>
      <c r="G582" t="s">
        <v>1054</v>
      </c>
      <c r="H582" t="s">
        <v>672</v>
      </c>
    </row>
    <row r="583" spans="1:8">
      <c r="A583" t="s">
        <v>862</v>
      </c>
      <c r="B583" t="s">
        <v>413</v>
      </c>
      <c r="C583" t="s">
        <v>9</v>
      </c>
      <c r="D583">
        <v>18</v>
      </c>
      <c r="E583" t="s">
        <v>60</v>
      </c>
      <c r="F583" t="s">
        <v>61</v>
      </c>
      <c r="G583" t="s">
        <v>60</v>
      </c>
      <c r="H583" t="s">
        <v>674</v>
      </c>
    </row>
    <row r="584" spans="1:8">
      <c r="A584" t="s">
        <v>862</v>
      </c>
      <c r="B584" t="s">
        <v>413</v>
      </c>
      <c r="C584" t="s">
        <v>9</v>
      </c>
      <c r="D584">
        <v>21</v>
      </c>
      <c r="E584" t="s">
        <v>1055</v>
      </c>
      <c r="F584" t="s">
        <v>312</v>
      </c>
      <c r="G584" t="s">
        <v>1056</v>
      </c>
      <c r="H584" t="s">
        <v>675</v>
      </c>
    </row>
    <row r="585" spans="1:8">
      <c r="A585" t="s">
        <v>862</v>
      </c>
      <c r="B585" t="s">
        <v>413</v>
      </c>
      <c r="C585" t="s">
        <v>9</v>
      </c>
      <c r="D585">
        <v>32</v>
      </c>
      <c r="E585" t="s">
        <v>119</v>
      </c>
      <c r="F585" t="s">
        <v>120</v>
      </c>
      <c r="G585" t="s">
        <v>121</v>
      </c>
      <c r="H585" t="s">
        <v>678</v>
      </c>
    </row>
    <row r="586" spans="1:8">
      <c r="A586" t="s">
        <v>862</v>
      </c>
      <c r="B586" t="s">
        <v>413</v>
      </c>
      <c r="C586" t="s">
        <v>9</v>
      </c>
      <c r="D586">
        <v>74</v>
      </c>
      <c r="E586" t="s">
        <v>1057</v>
      </c>
      <c r="F586" t="s">
        <v>1058</v>
      </c>
      <c r="G586" t="s">
        <v>1059</v>
      </c>
      <c r="H586" t="s">
        <v>681</v>
      </c>
    </row>
    <row r="587" spans="1:8">
      <c r="A587" t="s">
        <v>862</v>
      </c>
      <c r="B587" t="s">
        <v>413</v>
      </c>
      <c r="C587" t="s">
        <v>9</v>
      </c>
      <c r="D587">
        <v>78</v>
      </c>
      <c r="E587" t="s">
        <v>1060</v>
      </c>
      <c r="F587" t="s">
        <v>1061</v>
      </c>
      <c r="G587" t="s">
        <v>1060</v>
      </c>
      <c r="H587" t="s">
        <v>685</v>
      </c>
    </row>
    <row r="588" spans="1:8">
      <c r="A588" t="s">
        <v>862</v>
      </c>
      <c r="B588" t="s">
        <v>413</v>
      </c>
      <c r="C588" t="s">
        <v>9</v>
      </c>
      <c r="D588">
        <v>83</v>
      </c>
      <c r="E588" t="s">
        <v>1062</v>
      </c>
      <c r="F588" t="s">
        <v>120</v>
      </c>
      <c r="G588" t="s">
        <v>121</v>
      </c>
      <c r="H588" t="s">
        <v>687</v>
      </c>
    </row>
    <row r="589" spans="1:8">
      <c r="A589" t="s">
        <v>862</v>
      </c>
      <c r="B589" t="s">
        <v>413</v>
      </c>
      <c r="C589" t="s">
        <v>9</v>
      </c>
      <c r="D589">
        <v>94</v>
      </c>
      <c r="E589" t="s">
        <v>1063</v>
      </c>
      <c r="F589" t="s">
        <v>1064</v>
      </c>
      <c r="G589" t="s">
        <v>1065</v>
      </c>
      <c r="H589" t="s">
        <v>688</v>
      </c>
    </row>
    <row r="590" spans="1:8">
      <c r="A590" t="s">
        <v>862</v>
      </c>
      <c r="B590" t="s">
        <v>413</v>
      </c>
      <c r="C590" t="s">
        <v>9</v>
      </c>
      <c r="D590">
        <v>96</v>
      </c>
      <c r="E590" t="s">
        <v>1066</v>
      </c>
      <c r="F590" t="s">
        <v>120</v>
      </c>
      <c r="G590" t="s">
        <v>121</v>
      </c>
      <c r="H590" t="s">
        <v>691</v>
      </c>
    </row>
    <row r="591" spans="1:8">
      <c r="A591" t="s">
        <v>862</v>
      </c>
      <c r="B591" t="s">
        <v>439</v>
      </c>
      <c r="C591" t="s">
        <v>9</v>
      </c>
      <c r="D591">
        <v>10</v>
      </c>
      <c r="E591" t="s">
        <v>25</v>
      </c>
      <c r="F591" t="s">
        <v>26</v>
      </c>
      <c r="G591" t="s">
        <v>25</v>
      </c>
      <c r="H591" t="s">
        <v>694</v>
      </c>
    </row>
    <row r="592" spans="1:8">
      <c r="A592" t="s">
        <v>862</v>
      </c>
      <c r="B592" t="s">
        <v>439</v>
      </c>
      <c r="C592" t="s">
        <v>9</v>
      </c>
      <c r="D592">
        <v>14</v>
      </c>
      <c r="E592" t="s">
        <v>1067</v>
      </c>
      <c r="F592" t="s">
        <v>120</v>
      </c>
      <c r="G592" t="s">
        <v>121</v>
      </c>
      <c r="H592" t="s">
        <v>697</v>
      </c>
    </row>
    <row r="593" spans="1:8">
      <c r="A593" t="s">
        <v>862</v>
      </c>
      <c r="B593" t="s">
        <v>439</v>
      </c>
      <c r="C593" t="s">
        <v>9</v>
      </c>
      <c r="D593">
        <v>15</v>
      </c>
      <c r="E593" t="s">
        <v>1068</v>
      </c>
      <c r="F593" t="s">
        <v>120</v>
      </c>
      <c r="G593" t="s">
        <v>121</v>
      </c>
      <c r="H593" t="s">
        <v>698</v>
      </c>
    </row>
    <row r="594" spans="1:8">
      <c r="A594" t="s">
        <v>862</v>
      </c>
      <c r="B594" t="s">
        <v>439</v>
      </c>
      <c r="C594" t="s">
        <v>9</v>
      </c>
      <c r="D594">
        <v>24</v>
      </c>
      <c r="E594" t="s">
        <v>1069</v>
      </c>
      <c r="F594" t="s">
        <v>167</v>
      </c>
      <c r="G594" t="s">
        <v>1070</v>
      </c>
      <c r="H594" t="s">
        <v>701</v>
      </c>
    </row>
    <row r="595" spans="1:8">
      <c r="A595" t="s">
        <v>862</v>
      </c>
      <c r="B595" t="s">
        <v>439</v>
      </c>
      <c r="C595" t="s">
        <v>9</v>
      </c>
      <c r="D595">
        <v>32</v>
      </c>
      <c r="E595" t="s">
        <v>206</v>
      </c>
      <c r="F595" t="s">
        <v>87</v>
      </c>
      <c r="G595" t="s">
        <v>207</v>
      </c>
      <c r="H595" t="s">
        <v>703</v>
      </c>
    </row>
    <row r="596" spans="1:8">
      <c r="A596" t="s">
        <v>862</v>
      </c>
      <c r="B596" t="s">
        <v>439</v>
      </c>
      <c r="C596" t="s">
        <v>9</v>
      </c>
      <c r="D596">
        <v>37</v>
      </c>
      <c r="E596" t="s">
        <v>1071</v>
      </c>
      <c r="F596" t="s">
        <v>167</v>
      </c>
      <c r="G596" t="s">
        <v>1070</v>
      </c>
      <c r="H596" t="s">
        <v>706</v>
      </c>
    </row>
    <row r="597" spans="1:8">
      <c r="A597" t="s">
        <v>862</v>
      </c>
      <c r="B597" t="s">
        <v>439</v>
      </c>
      <c r="C597" t="s">
        <v>9</v>
      </c>
      <c r="D597">
        <v>40</v>
      </c>
      <c r="E597" t="s">
        <v>1072</v>
      </c>
      <c r="F597" t="s">
        <v>167</v>
      </c>
      <c r="G597" t="s">
        <v>1070</v>
      </c>
      <c r="H597" t="s">
        <v>708</v>
      </c>
    </row>
    <row r="598" spans="1:8">
      <c r="A598" t="s">
        <v>862</v>
      </c>
      <c r="B598" t="s">
        <v>439</v>
      </c>
      <c r="C598" t="s">
        <v>9</v>
      </c>
      <c r="D598">
        <v>47</v>
      </c>
      <c r="E598" t="s">
        <v>1073</v>
      </c>
      <c r="F598" t="s">
        <v>167</v>
      </c>
      <c r="G598" t="s">
        <v>1070</v>
      </c>
      <c r="H598" t="s">
        <v>710</v>
      </c>
    </row>
    <row r="599" spans="1:8">
      <c r="A599" t="s">
        <v>862</v>
      </c>
      <c r="B599" t="s">
        <v>439</v>
      </c>
      <c r="C599" t="s">
        <v>9</v>
      </c>
      <c r="D599">
        <v>52</v>
      </c>
      <c r="E599" t="s">
        <v>1074</v>
      </c>
      <c r="F599" t="s">
        <v>167</v>
      </c>
      <c r="G599" t="s">
        <v>1070</v>
      </c>
      <c r="H599" t="s">
        <v>714</v>
      </c>
    </row>
    <row r="600" spans="1:8">
      <c r="A600" t="s">
        <v>862</v>
      </c>
      <c r="B600" t="s">
        <v>439</v>
      </c>
      <c r="C600" t="s">
        <v>9</v>
      </c>
      <c r="D600">
        <v>53</v>
      </c>
      <c r="E600" t="s">
        <v>1075</v>
      </c>
      <c r="F600" t="s">
        <v>167</v>
      </c>
      <c r="G600" t="s">
        <v>1070</v>
      </c>
      <c r="H600" t="s">
        <v>715</v>
      </c>
    </row>
    <row r="601" spans="1:8">
      <c r="A601" t="s">
        <v>862</v>
      </c>
      <c r="B601" t="s">
        <v>439</v>
      </c>
      <c r="C601" t="s">
        <v>9</v>
      </c>
      <c r="D601">
        <v>61</v>
      </c>
      <c r="E601" t="s">
        <v>1076</v>
      </c>
      <c r="F601" t="s">
        <v>167</v>
      </c>
      <c r="G601" t="s">
        <v>1070</v>
      </c>
      <c r="H601" t="s">
        <v>720</v>
      </c>
    </row>
    <row r="602" spans="1:8">
      <c r="A602" t="s">
        <v>862</v>
      </c>
      <c r="B602" t="s">
        <v>439</v>
      </c>
      <c r="C602" t="s">
        <v>9</v>
      </c>
      <c r="D602">
        <v>63</v>
      </c>
      <c r="E602" t="s">
        <v>1077</v>
      </c>
      <c r="F602" t="s">
        <v>1078</v>
      </c>
      <c r="G602" t="s">
        <v>1077</v>
      </c>
      <c r="H602" t="s">
        <v>722</v>
      </c>
    </row>
    <row r="603" spans="1:8">
      <c r="A603" t="s">
        <v>862</v>
      </c>
      <c r="B603" t="s">
        <v>439</v>
      </c>
      <c r="C603" t="s">
        <v>9</v>
      </c>
      <c r="D603">
        <v>66</v>
      </c>
      <c r="E603" t="s">
        <v>1079</v>
      </c>
      <c r="F603" t="s">
        <v>167</v>
      </c>
      <c r="G603" t="s">
        <v>1070</v>
      </c>
      <c r="H603" t="s">
        <v>723</v>
      </c>
    </row>
    <row r="604" spans="1:8">
      <c r="A604" t="s">
        <v>862</v>
      </c>
      <c r="B604" t="s">
        <v>439</v>
      </c>
      <c r="C604" t="s">
        <v>9</v>
      </c>
      <c r="D604">
        <v>70</v>
      </c>
      <c r="E604" t="s">
        <v>1080</v>
      </c>
      <c r="F604" t="s">
        <v>167</v>
      </c>
      <c r="G604" t="s">
        <v>1070</v>
      </c>
      <c r="H604" t="s">
        <v>724</v>
      </c>
    </row>
    <row r="605" spans="1:8">
      <c r="A605" t="s">
        <v>862</v>
      </c>
      <c r="B605" t="s">
        <v>439</v>
      </c>
      <c r="C605" t="s">
        <v>9</v>
      </c>
      <c r="D605">
        <v>77</v>
      </c>
      <c r="E605" t="s">
        <v>1081</v>
      </c>
      <c r="F605" t="s">
        <v>167</v>
      </c>
      <c r="G605" t="s">
        <v>1070</v>
      </c>
      <c r="H605" t="s">
        <v>731</v>
      </c>
    </row>
    <row r="606" spans="1:8">
      <c r="A606" t="s">
        <v>862</v>
      </c>
      <c r="B606" t="s">
        <v>439</v>
      </c>
      <c r="C606" t="s">
        <v>9</v>
      </c>
      <c r="D606">
        <v>79</v>
      </c>
      <c r="E606" t="s">
        <v>1082</v>
      </c>
      <c r="F606" t="s">
        <v>535</v>
      </c>
      <c r="G606" t="s">
        <v>1083</v>
      </c>
      <c r="H606" t="s">
        <v>735</v>
      </c>
    </row>
    <row r="607" spans="1:8">
      <c r="A607" t="s">
        <v>862</v>
      </c>
      <c r="B607" t="s">
        <v>439</v>
      </c>
      <c r="C607" t="s">
        <v>9</v>
      </c>
      <c r="D607">
        <v>95</v>
      </c>
      <c r="E607" t="s">
        <v>1085</v>
      </c>
      <c r="F607" t="s">
        <v>535</v>
      </c>
      <c r="G607" t="s">
        <v>1086</v>
      </c>
      <c r="H607" t="s">
        <v>738</v>
      </c>
    </row>
    <row r="608" spans="1:8">
      <c r="A608" t="s">
        <v>862</v>
      </c>
      <c r="B608" t="s">
        <v>456</v>
      </c>
      <c r="C608" t="s">
        <v>9</v>
      </c>
      <c r="D608">
        <v>9</v>
      </c>
      <c r="E608" t="s">
        <v>19</v>
      </c>
      <c r="F608" t="s">
        <v>20</v>
      </c>
      <c r="G608" t="s">
        <v>21</v>
      </c>
      <c r="H608" t="s">
        <v>741</v>
      </c>
    </row>
    <row r="609" spans="1:8">
      <c r="A609" t="s">
        <v>862</v>
      </c>
      <c r="B609" t="s">
        <v>456</v>
      </c>
      <c r="C609" t="s">
        <v>9</v>
      </c>
      <c r="D609">
        <v>30</v>
      </c>
      <c r="E609" t="s">
        <v>1087</v>
      </c>
      <c r="F609" t="s">
        <v>135</v>
      </c>
      <c r="G609" t="s">
        <v>1088</v>
      </c>
      <c r="H609" t="s">
        <v>743</v>
      </c>
    </row>
    <row r="610" spans="1:8">
      <c r="A610" t="s">
        <v>862</v>
      </c>
      <c r="B610" t="s">
        <v>456</v>
      </c>
      <c r="C610" t="s">
        <v>9</v>
      </c>
      <c r="D610">
        <v>37</v>
      </c>
      <c r="E610" t="s">
        <v>330</v>
      </c>
      <c r="F610" t="s">
        <v>87</v>
      </c>
      <c r="G610" t="s">
        <v>330</v>
      </c>
      <c r="H610" t="s">
        <v>745</v>
      </c>
    </row>
    <row r="611" spans="1:8">
      <c r="A611" t="s">
        <v>862</v>
      </c>
      <c r="B611" t="s">
        <v>456</v>
      </c>
      <c r="C611" t="s">
        <v>9</v>
      </c>
      <c r="D611">
        <v>42</v>
      </c>
      <c r="E611" t="s">
        <v>1089</v>
      </c>
      <c r="F611" t="s">
        <v>452</v>
      </c>
      <c r="G611" t="s">
        <v>1090</v>
      </c>
      <c r="H611" t="s">
        <v>748</v>
      </c>
    </row>
    <row r="612" spans="1:8">
      <c r="A612" t="s">
        <v>862</v>
      </c>
      <c r="B612" t="s">
        <v>456</v>
      </c>
      <c r="C612" t="s">
        <v>9</v>
      </c>
      <c r="D612">
        <v>45</v>
      </c>
      <c r="E612" t="s">
        <v>1091</v>
      </c>
      <c r="F612" t="s">
        <v>998</v>
      </c>
      <c r="G612" t="s">
        <v>1092</v>
      </c>
      <c r="H612" t="s">
        <v>750</v>
      </c>
    </row>
    <row r="613" spans="1:8">
      <c r="A613" t="s">
        <v>862</v>
      </c>
      <c r="B613" t="s">
        <v>456</v>
      </c>
      <c r="C613" t="s">
        <v>9</v>
      </c>
      <c r="D613">
        <v>51</v>
      </c>
      <c r="E613" t="s">
        <v>1093</v>
      </c>
      <c r="F613" t="s">
        <v>317</v>
      </c>
      <c r="G613" t="s">
        <v>1094</v>
      </c>
      <c r="H613" t="s">
        <v>753</v>
      </c>
    </row>
    <row r="614" spans="1:8">
      <c r="A614" t="s">
        <v>862</v>
      </c>
      <c r="B614" t="s">
        <v>456</v>
      </c>
      <c r="C614" t="s">
        <v>9</v>
      </c>
      <c r="D614">
        <v>71</v>
      </c>
      <c r="E614" t="s">
        <v>1095</v>
      </c>
      <c r="F614" t="s">
        <v>219</v>
      </c>
      <c r="G614" t="s">
        <v>1095</v>
      </c>
      <c r="H614" t="s">
        <v>755</v>
      </c>
    </row>
    <row r="615" spans="1:8">
      <c r="A615" t="s">
        <v>862</v>
      </c>
      <c r="B615" t="s">
        <v>456</v>
      </c>
      <c r="C615" t="s">
        <v>9</v>
      </c>
      <c r="D615">
        <v>79</v>
      </c>
      <c r="E615" t="s">
        <v>108</v>
      </c>
      <c r="F615" t="s">
        <v>109</v>
      </c>
      <c r="G615" t="s">
        <v>110</v>
      </c>
      <c r="H615" t="s">
        <v>756</v>
      </c>
    </row>
    <row r="616" spans="1:8">
      <c r="A616" t="s">
        <v>862</v>
      </c>
      <c r="B616" t="s">
        <v>456</v>
      </c>
      <c r="C616" t="s">
        <v>9</v>
      </c>
      <c r="D616">
        <v>86</v>
      </c>
      <c r="E616" t="s">
        <v>1096</v>
      </c>
      <c r="F616" t="s">
        <v>20</v>
      </c>
      <c r="G616" t="s">
        <v>21</v>
      </c>
      <c r="H616" t="s">
        <v>758</v>
      </c>
    </row>
    <row r="617" spans="1:8">
      <c r="A617" t="s">
        <v>862</v>
      </c>
      <c r="B617" t="s">
        <v>456</v>
      </c>
      <c r="C617" t="s">
        <v>9</v>
      </c>
      <c r="D617">
        <v>88</v>
      </c>
      <c r="E617" t="s">
        <v>203</v>
      </c>
      <c r="F617" t="s">
        <v>204</v>
      </c>
      <c r="G617" t="s">
        <v>205</v>
      </c>
      <c r="H617" t="s">
        <v>760</v>
      </c>
    </row>
    <row r="618" spans="1:8">
      <c r="A618" t="s">
        <v>862</v>
      </c>
      <c r="B618" t="s">
        <v>456</v>
      </c>
      <c r="C618" t="s">
        <v>9</v>
      </c>
      <c r="D618">
        <v>91</v>
      </c>
      <c r="E618" t="s">
        <v>1097</v>
      </c>
      <c r="F618" t="s">
        <v>28</v>
      </c>
      <c r="G618" t="s">
        <v>1098</v>
      </c>
      <c r="H618" t="s">
        <v>762</v>
      </c>
    </row>
    <row r="619" spans="1:8">
      <c r="A619" t="s">
        <v>862</v>
      </c>
      <c r="B619" t="s">
        <v>456</v>
      </c>
      <c r="C619" t="s">
        <v>9</v>
      </c>
      <c r="D619">
        <v>98</v>
      </c>
      <c r="E619" t="s">
        <v>133</v>
      </c>
      <c r="F619" t="s">
        <v>14</v>
      </c>
      <c r="G619" t="s">
        <v>29</v>
      </c>
      <c r="H619" t="s">
        <v>763</v>
      </c>
    </row>
    <row r="620" spans="1:8">
      <c r="A620" t="s">
        <v>862</v>
      </c>
      <c r="B620" t="s">
        <v>484</v>
      </c>
      <c r="C620" t="s">
        <v>9</v>
      </c>
      <c r="D620">
        <v>2</v>
      </c>
      <c r="E620" t="s">
        <v>13</v>
      </c>
      <c r="F620" t="s">
        <v>14</v>
      </c>
      <c r="G620" t="s">
        <v>15</v>
      </c>
      <c r="H620" t="s">
        <v>770</v>
      </c>
    </row>
    <row r="621" spans="1:8">
      <c r="A621" t="s">
        <v>862</v>
      </c>
      <c r="B621" t="s">
        <v>484</v>
      </c>
      <c r="C621" t="s">
        <v>9</v>
      </c>
      <c r="D621">
        <v>3</v>
      </c>
      <c r="E621" t="s">
        <v>27</v>
      </c>
      <c r="F621" t="s">
        <v>28</v>
      </c>
      <c r="G621" t="s">
        <v>29</v>
      </c>
      <c r="H621" t="s">
        <v>773</v>
      </c>
    </row>
    <row r="622" spans="1:8">
      <c r="A622" t="s">
        <v>862</v>
      </c>
      <c r="B622" t="s">
        <v>484</v>
      </c>
      <c r="C622" t="s">
        <v>9</v>
      </c>
      <c r="D622">
        <v>5</v>
      </c>
      <c r="E622" t="s">
        <v>16</v>
      </c>
      <c r="F622" t="s">
        <v>17</v>
      </c>
      <c r="G622" t="s">
        <v>18</v>
      </c>
      <c r="H622" t="s">
        <v>776</v>
      </c>
    </row>
    <row r="623" spans="1:8">
      <c r="A623" t="s">
        <v>862</v>
      </c>
      <c r="B623" t="s">
        <v>484</v>
      </c>
      <c r="C623" t="s">
        <v>9</v>
      </c>
      <c r="D623">
        <v>6</v>
      </c>
      <c r="E623" t="s">
        <v>67</v>
      </c>
      <c r="F623" t="s">
        <v>68</v>
      </c>
      <c r="G623" t="s">
        <v>67</v>
      </c>
      <c r="H623" t="s">
        <v>780</v>
      </c>
    </row>
    <row r="624" spans="1:8">
      <c r="A624" t="s">
        <v>862</v>
      </c>
      <c r="B624" t="s">
        <v>484</v>
      </c>
      <c r="C624" t="s">
        <v>9</v>
      </c>
      <c r="D624">
        <v>14</v>
      </c>
      <c r="E624" t="s">
        <v>218</v>
      </c>
      <c r="F624" t="s">
        <v>219</v>
      </c>
      <c r="G624" t="s">
        <v>220</v>
      </c>
      <c r="H624" t="s">
        <v>783</v>
      </c>
    </row>
    <row r="625" spans="1:8">
      <c r="A625" t="s">
        <v>862</v>
      </c>
      <c r="B625" t="s">
        <v>484</v>
      </c>
      <c r="C625" t="s">
        <v>9</v>
      </c>
      <c r="D625">
        <v>16</v>
      </c>
      <c r="E625" t="s">
        <v>221</v>
      </c>
      <c r="F625" t="s">
        <v>87</v>
      </c>
      <c r="G625" t="s">
        <v>29</v>
      </c>
      <c r="H625" t="s">
        <v>785</v>
      </c>
    </row>
    <row r="626" spans="1:8">
      <c r="A626" t="s">
        <v>862</v>
      </c>
      <c r="B626" t="s">
        <v>484</v>
      </c>
      <c r="C626" t="s">
        <v>9</v>
      </c>
      <c r="D626">
        <v>25</v>
      </c>
      <c r="E626" t="s">
        <v>22</v>
      </c>
      <c r="F626" t="s">
        <v>23</v>
      </c>
      <c r="G626" t="s">
        <v>24</v>
      </c>
      <c r="H626" t="s">
        <v>787</v>
      </c>
    </row>
    <row r="627" spans="1:8">
      <c r="A627" t="s">
        <v>862</v>
      </c>
      <c r="B627" t="s">
        <v>484</v>
      </c>
      <c r="C627" t="s">
        <v>9</v>
      </c>
      <c r="D627">
        <v>42</v>
      </c>
      <c r="E627" t="s">
        <v>30</v>
      </c>
      <c r="F627" t="s">
        <v>31</v>
      </c>
      <c r="G627" t="s">
        <v>32</v>
      </c>
      <c r="H627" t="s">
        <v>788</v>
      </c>
    </row>
    <row r="628" spans="1:8">
      <c r="A628" t="s">
        <v>862</v>
      </c>
      <c r="B628" t="s">
        <v>484</v>
      </c>
      <c r="C628" t="s">
        <v>9</v>
      </c>
      <c r="D628">
        <v>52</v>
      </c>
      <c r="E628" t="s">
        <v>1099</v>
      </c>
      <c r="F628" t="s">
        <v>268</v>
      </c>
      <c r="G628" t="s">
        <v>1100</v>
      </c>
      <c r="H628" t="s">
        <v>790</v>
      </c>
    </row>
    <row r="629" spans="1:8">
      <c r="A629" t="s">
        <v>862</v>
      </c>
      <c r="B629" t="s">
        <v>484</v>
      </c>
      <c r="C629" t="s">
        <v>9</v>
      </c>
      <c r="D629">
        <v>63</v>
      </c>
      <c r="E629" t="s">
        <v>1101</v>
      </c>
      <c r="F629" t="s">
        <v>31</v>
      </c>
      <c r="G629" t="s">
        <v>29</v>
      </c>
      <c r="H629" t="s">
        <v>792</v>
      </c>
    </row>
    <row r="630" spans="1:8">
      <c r="A630" t="s">
        <v>862</v>
      </c>
      <c r="B630" t="s">
        <v>484</v>
      </c>
      <c r="C630" t="s">
        <v>9</v>
      </c>
      <c r="D630">
        <v>72</v>
      </c>
      <c r="E630" t="s">
        <v>73</v>
      </c>
      <c r="F630" t="s">
        <v>74</v>
      </c>
      <c r="G630" t="s">
        <v>75</v>
      </c>
      <c r="H630" t="s">
        <v>794</v>
      </c>
    </row>
    <row r="631" spans="1:8">
      <c r="A631" t="s">
        <v>862</v>
      </c>
      <c r="B631" t="s">
        <v>484</v>
      </c>
      <c r="C631" t="s">
        <v>9</v>
      </c>
      <c r="D631">
        <v>75</v>
      </c>
      <c r="E631" t="s">
        <v>1102</v>
      </c>
      <c r="F631" t="s">
        <v>446</v>
      </c>
      <c r="G631" t="s">
        <v>29</v>
      </c>
      <c r="H631" t="s">
        <v>797</v>
      </c>
    </row>
    <row r="632" spans="1:8">
      <c r="A632" t="s">
        <v>862</v>
      </c>
      <c r="B632" t="s">
        <v>484</v>
      </c>
      <c r="C632" t="s">
        <v>9</v>
      </c>
      <c r="D632">
        <v>78</v>
      </c>
      <c r="E632" t="s">
        <v>1103</v>
      </c>
      <c r="F632" t="s">
        <v>1021</v>
      </c>
      <c r="G632" t="s">
        <v>1104</v>
      </c>
      <c r="H632" t="s">
        <v>802</v>
      </c>
    </row>
    <row r="633" spans="1:8">
      <c r="A633" t="s">
        <v>862</v>
      </c>
      <c r="B633" t="s">
        <v>484</v>
      </c>
      <c r="C633" t="s">
        <v>9</v>
      </c>
      <c r="D633">
        <v>87</v>
      </c>
      <c r="E633" t="s">
        <v>1105</v>
      </c>
      <c r="F633" t="s">
        <v>14</v>
      </c>
      <c r="G633" t="s">
        <v>15</v>
      </c>
      <c r="H633" t="s">
        <v>807</v>
      </c>
    </row>
    <row r="634" spans="1:8">
      <c r="A634" t="s">
        <v>862</v>
      </c>
      <c r="B634" t="s">
        <v>484</v>
      </c>
      <c r="C634" t="s">
        <v>9</v>
      </c>
      <c r="D634">
        <v>92</v>
      </c>
      <c r="E634" t="s">
        <v>33</v>
      </c>
      <c r="F634" t="s">
        <v>23</v>
      </c>
      <c r="G634" t="s">
        <v>24</v>
      </c>
      <c r="H634" t="s">
        <v>809</v>
      </c>
    </row>
    <row r="635" spans="1:8">
      <c r="A635" t="s">
        <v>862</v>
      </c>
      <c r="B635" t="s">
        <v>484</v>
      </c>
      <c r="C635" t="s">
        <v>9</v>
      </c>
      <c r="D635">
        <v>93</v>
      </c>
      <c r="E635" t="s">
        <v>1107</v>
      </c>
      <c r="F635" t="s">
        <v>317</v>
      </c>
      <c r="G635" t="s">
        <v>1094</v>
      </c>
      <c r="H635" t="s">
        <v>812</v>
      </c>
    </row>
    <row r="636" spans="1:8">
      <c r="A636" t="s">
        <v>862</v>
      </c>
      <c r="B636" t="s">
        <v>484</v>
      </c>
      <c r="C636" t="s">
        <v>9</v>
      </c>
      <c r="D636">
        <v>96</v>
      </c>
      <c r="E636" t="s">
        <v>1108</v>
      </c>
      <c r="F636" t="s">
        <v>317</v>
      </c>
      <c r="G636" t="s">
        <v>1094</v>
      </c>
      <c r="H636" t="s">
        <v>814</v>
      </c>
    </row>
    <row r="637" spans="1:8">
      <c r="A637" t="s">
        <v>862</v>
      </c>
      <c r="B637" t="s">
        <v>484</v>
      </c>
      <c r="C637" t="s">
        <v>9</v>
      </c>
      <c r="D637">
        <v>97</v>
      </c>
      <c r="E637" t="s">
        <v>1109</v>
      </c>
      <c r="F637" t="s">
        <v>14</v>
      </c>
      <c r="G637" t="s">
        <v>15</v>
      </c>
      <c r="H637" t="s">
        <v>815</v>
      </c>
    </row>
    <row r="638" spans="1:8">
      <c r="A638" t="s">
        <v>862</v>
      </c>
      <c r="B638" t="s">
        <v>484</v>
      </c>
      <c r="C638" t="s">
        <v>9</v>
      </c>
      <c r="D638">
        <v>99</v>
      </c>
      <c r="E638" t="s">
        <v>1110</v>
      </c>
      <c r="F638" t="s">
        <v>219</v>
      </c>
      <c r="G638" t="s">
        <v>1111</v>
      </c>
      <c r="H638" t="s">
        <v>818</v>
      </c>
    </row>
    <row r="639" spans="1:8">
      <c r="A639" t="s">
        <v>862</v>
      </c>
      <c r="B639" t="s">
        <v>513</v>
      </c>
      <c r="C639" t="s">
        <v>9</v>
      </c>
      <c r="D639">
        <v>5</v>
      </c>
      <c r="E639" t="s">
        <v>10</v>
      </c>
      <c r="F639" t="s">
        <v>11</v>
      </c>
      <c r="G639" t="s">
        <v>12</v>
      </c>
      <c r="H639" t="s">
        <v>821</v>
      </c>
    </row>
    <row r="640" spans="1:8">
      <c r="A640" t="s">
        <v>862</v>
      </c>
      <c r="B640" t="s">
        <v>513</v>
      </c>
      <c r="C640" t="s">
        <v>9</v>
      </c>
      <c r="D640">
        <v>9</v>
      </c>
      <c r="E640" t="s">
        <v>48</v>
      </c>
      <c r="F640" t="s">
        <v>49</v>
      </c>
      <c r="G640" t="s">
        <v>50</v>
      </c>
      <c r="H640" t="s">
        <v>823</v>
      </c>
    </row>
    <row r="641" spans="1:8">
      <c r="A641" t="s">
        <v>862</v>
      </c>
      <c r="B641" t="s">
        <v>513</v>
      </c>
      <c r="C641" t="s">
        <v>9</v>
      </c>
      <c r="D641">
        <v>12</v>
      </c>
      <c r="E641" t="s">
        <v>35</v>
      </c>
      <c r="F641" t="s">
        <v>23</v>
      </c>
      <c r="G641" t="s">
        <v>24</v>
      </c>
      <c r="H641" t="s">
        <v>825</v>
      </c>
    </row>
    <row r="642" spans="1:8">
      <c r="A642" t="s">
        <v>862</v>
      </c>
      <c r="B642" t="s">
        <v>513</v>
      </c>
      <c r="C642" t="s">
        <v>9</v>
      </c>
      <c r="D642">
        <v>13</v>
      </c>
      <c r="E642" t="s">
        <v>34</v>
      </c>
      <c r="F642" t="s">
        <v>23</v>
      </c>
      <c r="G642" t="s">
        <v>24</v>
      </c>
      <c r="H642" t="s">
        <v>828</v>
      </c>
    </row>
    <row r="643" spans="1:8">
      <c r="A643" t="s">
        <v>862</v>
      </c>
      <c r="B643" t="s">
        <v>513</v>
      </c>
      <c r="C643" t="s">
        <v>9</v>
      </c>
      <c r="D643">
        <v>14</v>
      </c>
      <c r="E643" t="s">
        <v>36</v>
      </c>
      <c r="F643" t="s">
        <v>23</v>
      </c>
      <c r="G643" t="s">
        <v>24</v>
      </c>
      <c r="H643" t="s">
        <v>831</v>
      </c>
    </row>
    <row r="644" spans="1:8">
      <c r="A644" t="s">
        <v>862</v>
      </c>
      <c r="B644" t="s">
        <v>513</v>
      </c>
      <c r="C644" t="s">
        <v>9</v>
      </c>
      <c r="D644">
        <v>15</v>
      </c>
      <c r="E644" t="s">
        <v>40</v>
      </c>
      <c r="F644" t="s">
        <v>23</v>
      </c>
      <c r="G644" t="s">
        <v>24</v>
      </c>
      <c r="H644" t="s">
        <v>832</v>
      </c>
    </row>
    <row r="645" spans="1:8">
      <c r="A645" t="s">
        <v>862</v>
      </c>
      <c r="B645" t="s">
        <v>513</v>
      </c>
      <c r="C645" t="s">
        <v>9</v>
      </c>
      <c r="D645">
        <v>16</v>
      </c>
      <c r="E645" t="s">
        <v>43</v>
      </c>
      <c r="F645" t="s">
        <v>23</v>
      </c>
      <c r="G645" t="s">
        <v>24</v>
      </c>
      <c r="H645" t="s">
        <v>835</v>
      </c>
    </row>
    <row r="646" spans="1:8">
      <c r="A646" t="s">
        <v>862</v>
      </c>
      <c r="B646" t="s">
        <v>513</v>
      </c>
      <c r="C646" t="s">
        <v>9</v>
      </c>
      <c r="D646">
        <v>17</v>
      </c>
      <c r="E646" t="s">
        <v>44</v>
      </c>
      <c r="F646" t="s">
        <v>23</v>
      </c>
      <c r="G646" t="s">
        <v>24</v>
      </c>
      <c r="H646" t="s">
        <v>846</v>
      </c>
    </row>
    <row r="647" spans="1:8">
      <c r="A647" t="s">
        <v>862</v>
      </c>
      <c r="B647" t="s">
        <v>513</v>
      </c>
      <c r="C647" t="s">
        <v>9</v>
      </c>
      <c r="D647">
        <v>24</v>
      </c>
      <c r="E647" t="s">
        <v>191</v>
      </c>
      <c r="F647" t="s">
        <v>23</v>
      </c>
      <c r="G647" t="s">
        <v>24</v>
      </c>
      <c r="H647" t="s">
        <v>850</v>
      </c>
    </row>
    <row r="648" spans="1:8">
      <c r="A648" t="s">
        <v>862</v>
      </c>
      <c r="B648" t="s">
        <v>513</v>
      </c>
      <c r="C648" t="s">
        <v>9</v>
      </c>
      <c r="D648">
        <v>65</v>
      </c>
      <c r="E648" t="s">
        <v>128</v>
      </c>
      <c r="F648" t="s">
        <v>129</v>
      </c>
      <c r="G648" t="s">
        <v>130</v>
      </c>
      <c r="H648" t="s">
        <v>861</v>
      </c>
    </row>
    <row r="649" spans="1:8">
      <c r="A649" t="s">
        <v>862</v>
      </c>
      <c r="B649" t="s">
        <v>513</v>
      </c>
      <c r="C649" t="s">
        <v>9</v>
      </c>
      <c r="D649">
        <v>69</v>
      </c>
      <c r="E649" t="s">
        <v>99</v>
      </c>
      <c r="F649" t="s">
        <v>11</v>
      </c>
      <c r="G649" t="s">
        <v>12</v>
      </c>
    </row>
    <row r="650" spans="1:8">
      <c r="A650" t="s">
        <v>862</v>
      </c>
      <c r="B650" t="s">
        <v>513</v>
      </c>
      <c r="C650" t="s">
        <v>9</v>
      </c>
      <c r="D650">
        <v>78</v>
      </c>
      <c r="E650" t="s">
        <v>1112</v>
      </c>
      <c r="F650" t="s">
        <v>1113</v>
      </c>
      <c r="G650" t="s">
        <v>1112</v>
      </c>
    </row>
    <row r="651" spans="1:8">
      <c r="A651" t="s">
        <v>862</v>
      </c>
      <c r="B651" t="s">
        <v>513</v>
      </c>
      <c r="C651" t="s">
        <v>9</v>
      </c>
      <c r="D651">
        <v>79</v>
      </c>
      <c r="E651" t="s">
        <v>534</v>
      </c>
      <c r="F651" t="s">
        <v>535</v>
      </c>
      <c r="G651" t="s">
        <v>536</v>
      </c>
    </row>
    <row r="652" spans="1:8">
      <c r="A652" t="s">
        <v>7</v>
      </c>
      <c r="B652" t="s">
        <v>8</v>
      </c>
      <c r="C652" t="s">
        <v>9</v>
      </c>
      <c r="D652">
        <v>23</v>
      </c>
      <c r="E652" t="s">
        <v>57</v>
      </c>
      <c r="F652" t="s">
        <v>58</v>
      </c>
      <c r="G652" t="s">
        <v>59</v>
      </c>
    </row>
    <row r="653" spans="1:8">
      <c r="A653" t="s">
        <v>7</v>
      </c>
      <c r="B653" t="s">
        <v>8</v>
      </c>
      <c r="C653" t="s">
        <v>9</v>
      </c>
      <c r="D653">
        <v>32</v>
      </c>
      <c r="E653" t="s">
        <v>76</v>
      </c>
      <c r="F653" t="s">
        <v>77</v>
      </c>
      <c r="G653" t="s">
        <v>76</v>
      </c>
    </row>
    <row r="654" spans="1:8">
      <c r="A654" t="s">
        <v>7</v>
      </c>
      <c r="B654" t="s">
        <v>8</v>
      </c>
      <c r="C654" t="s">
        <v>9</v>
      </c>
      <c r="D654">
        <v>86</v>
      </c>
      <c r="E654" t="s">
        <v>188</v>
      </c>
      <c r="F654" t="s">
        <v>189</v>
      </c>
      <c r="G654" t="s">
        <v>190</v>
      </c>
    </row>
    <row r="655" spans="1:8">
      <c r="A655" t="s">
        <v>7</v>
      </c>
      <c r="B655" t="s">
        <v>8</v>
      </c>
      <c r="C655" t="s">
        <v>9</v>
      </c>
      <c r="D655">
        <v>96</v>
      </c>
      <c r="E655" t="s">
        <v>211</v>
      </c>
      <c r="F655" t="s">
        <v>204</v>
      </c>
      <c r="G655" t="s">
        <v>212</v>
      </c>
    </row>
    <row r="656" spans="1:8">
      <c r="A656" t="s">
        <v>7</v>
      </c>
      <c r="B656" t="s">
        <v>222</v>
      </c>
      <c r="C656" t="s">
        <v>9</v>
      </c>
      <c r="D656">
        <v>4</v>
      </c>
      <c r="E656" t="s">
        <v>223</v>
      </c>
      <c r="F656" t="s">
        <v>116</v>
      </c>
      <c r="G656" t="s">
        <v>224</v>
      </c>
    </row>
    <row r="657" spans="1:7">
      <c r="A657" t="s">
        <v>7</v>
      </c>
      <c r="B657" t="s">
        <v>222</v>
      </c>
      <c r="C657" t="s">
        <v>9</v>
      </c>
      <c r="D657">
        <v>9</v>
      </c>
      <c r="E657" t="s">
        <v>225</v>
      </c>
      <c r="F657" t="s">
        <v>155</v>
      </c>
      <c r="G657" t="s">
        <v>226</v>
      </c>
    </row>
    <row r="658" spans="1:7">
      <c r="A658" t="s">
        <v>7</v>
      </c>
      <c r="B658" t="s">
        <v>222</v>
      </c>
      <c r="C658" t="s">
        <v>9</v>
      </c>
      <c r="D658">
        <v>19</v>
      </c>
      <c r="E658" t="s">
        <v>227</v>
      </c>
      <c r="F658" t="s">
        <v>61</v>
      </c>
      <c r="G658" t="s">
        <v>228</v>
      </c>
    </row>
    <row r="659" spans="1:7">
      <c r="A659" t="s">
        <v>7</v>
      </c>
      <c r="B659" t="s">
        <v>222</v>
      </c>
      <c r="C659" t="s">
        <v>9</v>
      </c>
      <c r="D659">
        <v>20</v>
      </c>
      <c r="E659" t="s">
        <v>229</v>
      </c>
      <c r="F659" t="s">
        <v>230</v>
      </c>
      <c r="G659" t="s">
        <v>231</v>
      </c>
    </row>
    <row r="660" spans="1:7">
      <c r="A660" t="s">
        <v>7</v>
      </c>
      <c r="B660" t="s">
        <v>222</v>
      </c>
      <c r="C660" t="s">
        <v>9</v>
      </c>
      <c r="D660">
        <v>21</v>
      </c>
      <c r="E660" t="s">
        <v>232</v>
      </c>
      <c r="F660" t="s">
        <v>233</v>
      </c>
      <c r="G660" t="s">
        <v>234</v>
      </c>
    </row>
    <row r="661" spans="1:7">
      <c r="A661" t="s">
        <v>7</v>
      </c>
      <c r="B661" t="s">
        <v>222</v>
      </c>
      <c r="C661" t="s">
        <v>9</v>
      </c>
      <c r="D661">
        <v>24</v>
      </c>
      <c r="E661" t="s">
        <v>235</v>
      </c>
      <c r="F661" t="s">
        <v>116</v>
      </c>
      <c r="G661" t="s">
        <v>224</v>
      </c>
    </row>
    <row r="662" spans="1:7">
      <c r="A662" t="s">
        <v>7</v>
      </c>
      <c r="B662" t="s">
        <v>222</v>
      </c>
      <c r="C662" t="s">
        <v>9</v>
      </c>
      <c r="D662">
        <v>30</v>
      </c>
      <c r="E662" t="s">
        <v>236</v>
      </c>
      <c r="F662" t="s">
        <v>237</v>
      </c>
      <c r="G662" t="s">
        <v>238</v>
      </c>
    </row>
    <row r="663" spans="1:7">
      <c r="A663" t="s">
        <v>7</v>
      </c>
      <c r="B663" t="s">
        <v>222</v>
      </c>
      <c r="C663" t="s">
        <v>9</v>
      </c>
      <c r="D663">
        <v>41</v>
      </c>
      <c r="E663" t="s">
        <v>239</v>
      </c>
      <c r="F663" t="s">
        <v>116</v>
      </c>
      <c r="G663" t="s">
        <v>224</v>
      </c>
    </row>
    <row r="664" spans="1:7">
      <c r="A664" t="s">
        <v>7</v>
      </c>
      <c r="B664" t="s">
        <v>222</v>
      </c>
      <c r="C664" t="s">
        <v>9</v>
      </c>
      <c r="D664">
        <v>42</v>
      </c>
      <c r="E664" t="s">
        <v>240</v>
      </c>
      <c r="F664" t="s">
        <v>230</v>
      </c>
      <c r="G664" t="s">
        <v>241</v>
      </c>
    </row>
    <row r="665" spans="1:7">
      <c r="A665" t="s">
        <v>7</v>
      </c>
      <c r="B665" t="s">
        <v>222</v>
      </c>
      <c r="C665" t="s">
        <v>9</v>
      </c>
      <c r="D665">
        <v>49</v>
      </c>
      <c r="E665" t="s">
        <v>242</v>
      </c>
      <c r="F665" t="s">
        <v>116</v>
      </c>
      <c r="G665" t="s">
        <v>224</v>
      </c>
    </row>
    <row r="666" spans="1:7">
      <c r="A666" t="s">
        <v>7</v>
      </c>
      <c r="B666" t="s">
        <v>222</v>
      </c>
      <c r="C666" t="s">
        <v>9</v>
      </c>
      <c r="D666">
        <v>58</v>
      </c>
      <c r="E666" t="s">
        <v>243</v>
      </c>
      <c r="F666" t="s">
        <v>116</v>
      </c>
      <c r="G666" t="s">
        <v>224</v>
      </c>
    </row>
    <row r="667" spans="1:7">
      <c r="A667" t="s">
        <v>7</v>
      </c>
      <c r="B667" t="s">
        <v>222</v>
      </c>
      <c r="C667" t="s">
        <v>9</v>
      </c>
      <c r="D667">
        <v>63</v>
      </c>
      <c r="E667" t="s">
        <v>244</v>
      </c>
      <c r="F667" t="s">
        <v>116</v>
      </c>
      <c r="G667" t="s">
        <v>224</v>
      </c>
    </row>
    <row r="668" spans="1:7">
      <c r="A668" t="s">
        <v>7</v>
      </c>
      <c r="B668" t="s">
        <v>222</v>
      </c>
      <c r="C668" t="s">
        <v>9</v>
      </c>
      <c r="D668">
        <v>76</v>
      </c>
      <c r="E668" t="s">
        <v>245</v>
      </c>
      <c r="F668" t="s">
        <v>116</v>
      </c>
      <c r="G668" t="s">
        <v>224</v>
      </c>
    </row>
    <row r="669" spans="1:7">
      <c r="A669" t="s">
        <v>7</v>
      </c>
      <c r="B669" t="s">
        <v>222</v>
      </c>
      <c r="C669" t="s">
        <v>9</v>
      </c>
      <c r="D669">
        <v>79</v>
      </c>
      <c r="E669" t="s">
        <v>246</v>
      </c>
      <c r="F669" t="s">
        <v>247</v>
      </c>
      <c r="G669" t="s">
        <v>248</v>
      </c>
    </row>
    <row r="670" spans="1:7">
      <c r="A670" t="s">
        <v>7</v>
      </c>
      <c r="B670" t="s">
        <v>251</v>
      </c>
      <c r="C670" t="s">
        <v>9</v>
      </c>
      <c r="D670">
        <v>5</v>
      </c>
      <c r="E670" t="s">
        <v>252</v>
      </c>
      <c r="F670" t="s">
        <v>46</v>
      </c>
      <c r="G670" t="s">
        <v>253</v>
      </c>
    </row>
    <row r="671" spans="1:7">
      <c r="A671" t="s">
        <v>7</v>
      </c>
      <c r="B671" t="s">
        <v>251</v>
      </c>
      <c r="C671" t="s">
        <v>9</v>
      </c>
      <c r="D671">
        <v>11</v>
      </c>
      <c r="E671" t="s">
        <v>254</v>
      </c>
      <c r="F671" t="s">
        <v>255</v>
      </c>
      <c r="G671" t="s">
        <v>256</v>
      </c>
    </row>
    <row r="672" spans="1:7">
      <c r="A672" t="s">
        <v>7</v>
      </c>
      <c r="B672" t="s">
        <v>251</v>
      </c>
      <c r="C672" t="s">
        <v>9</v>
      </c>
      <c r="D672">
        <v>30</v>
      </c>
      <c r="E672" t="s">
        <v>257</v>
      </c>
      <c r="F672" t="s">
        <v>258</v>
      </c>
      <c r="G672" t="s">
        <v>259</v>
      </c>
    </row>
    <row r="673" spans="1:7">
      <c r="A673" t="s">
        <v>7</v>
      </c>
      <c r="B673" t="s">
        <v>251</v>
      </c>
      <c r="C673" t="s">
        <v>9</v>
      </c>
      <c r="D673">
        <v>73</v>
      </c>
      <c r="E673" t="s">
        <v>260</v>
      </c>
      <c r="F673" t="s">
        <v>258</v>
      </c>
      <c r="G673" t="s">
        <v>259</v>
      </c>
    </row>
    <row r="674" spans="1:7">
      <c r="A674" t="s">
        <v>7</v>
      </c>
      <c r="B674" t="s">
        <v>251</v>
      </c>
      <c r="C674" t="s">
        <v>9</v>
      </c>
      <c r="D674">
        <v>82</v>
      </c>
      <c r="E674" t="s">
        <v>261</v>
      </c>
      <c r="F674" t="s">
        <v>262</v>
      </c>
      <c r="G674" t="s">
        <v>263</v>
      </c>
    </row>
    <row r="675" spans="1:7">
      <c r="A675" t="s">
        <v>7</v>
      </c>
      <c r="B675" t="s">
        <v>251</v>
      </c>
      <c r="C675" t="s">
        <v>9</v>
      </c>
      <c r="D675">
        <v>92</v>
      </c>
      <c r="E675" t="s">
        <v>264</v>
      </c>
      <c r="F675" t="s">
        <v>265</v>
      </c>
      <c r="G675" t="s">
        <v>266</v>
      </c>
    </row>
    <row r="676" spans="1:7">
      <c r="A676" t="s">
        <v>7</v>
      </c>
      <c r="B676" t="s">
        <v>251</v>
      </c>
      <c r="C676" t="s">
        <v>9</v>
      </c>
      <c r="D676">
        <v>95</v>
      </c>
      <c r="E676" t="s">
        <v>267</v>
      </c>
      <c r="F676" t="s">
        <v>268</v>
      </c>
      <c r="G676" t="s">
        <v>269</v>
      </c>
    </row>
    <row r="677" spans="1:7">
      <c r="A677" t="s">
        <v>7</v>
      </c>
      <c r="B677" t="s">
        <v>251</v>
      </c>
      <c r="C677" t="s">
        <v>9</v>
      </c>
      <c r="D677">
        <v>100</v>
      </c>
      <c r="E677" t="s">
        <v>270</v>
      </c>
      <c r="F677" t="s">
        <v>271</v>
      </c>
      <c r="G677" t="s">
        <v>272</v>
      </c>
    </row>
    <row r="678" spans="1:7">
      <c r="A678" t="s">
        <v>7</v>
      </c>
      <c r="B678" t="s">
        <v>273</v>
      </c>
      <c r="C678" t="s">
        <v>9</v>
      </c>
      <c r="D678">
        <v>1</v>
      </c>
      <c r="E678" t="s">
        <v>274</v>
      </c>
      <c r="F678" t="s">
        <v>172</v>
      </c>
      <c r="G678" t="s">
        <v>275</v>
      </c>
    </row>
    <row r="679" spans="1:7">
      <c r="A679" t="s">
        <v>7</v>
      </c>
      <c r="B679" t="s">
        <v>273</v>
      </c>
      <c r="C679" t="s">
        <v>9</v>
      </c>
      <c r="D679">
        <v>7</v>
      </c>
      <c r="E679" t="s">
        <v>276</v>
      </c>
      <c r="F679" t="s">
        <v>28</v>
      </c>
      <c r="G679" t="s">
        <v>277</v>
      </c>
    </row>
    <row r="680" spans="1:7">
      <c r="A680" t="s">
        <v>7</v>
      </c>
      <c r="B680" t="s">
        <v>273</v>
      </c>
      <c r="C680" t="s">
        <v>9</v>
      </c>
      <c r="D680">
        <v>9</v>
      </c>
      <c r="E680" t="s">
        <v>278</v>
      </c>
      <c r="F680" t="s">
        <v>87</v>
      </c>
      <c r="G680" t="s">
        <v>279</v>
      </c>
    </row>
    <row r="681" spans="1:7">
      <c r="A681" t="s">
        <v>7</v>
      </c>
      <c r="B681" t="s">
        <v>273</v>
      </c>
      <c r="C681" t="s">
        <v>9</v>
      </c>
      <c r="D681">
        <v>15</v>
      </c>
      <c r="E681" t="s">
        <v>280</v>
      </c>
      <c r="F681" t="s">
        <v>52</v>
      </c>
      <c r="G681" t="s">
        <v>280</v>
      </c>
    </row>
    <row r="682" spans="1:7">
      <c r="A682" t="s">
        <v>7</v>
      </c>
      <c r="B682" t="s">
        <v>273</v>
      </c>
      <c r="C682" t="s">
        <v>9</v>
      </c>
      <c r="D682">
        <v>24</v>
      </c>
      <c r="E682" t="s">
        <v>281</v>
      </c>
      <c r="F682" t="s">
        <v>282</v>
      </c>
      <c r="G682" t="s">
        <v>283</v>
      </c>
    </row>
    <row r="683" spans="1:7">
      <c r="A683" t="s">
        <v>7</v>
      </c>
      <c r="B683" t="s">
        <v>273</v>
      </c>
      <c r="C683" t="s">
        <v>9</v>
      </c>
      <c r="D683">
        <v>27</v>
      </c>
      <c r="E683" t="s">
        <v>284</v>
      </c>
      <c r="F683" t="s">
        <v>285</v>
      </c>
      <c r="G683" t="s">
        <v>286</v>
      </c>
    </row>
    <row r="684" spans="1:7">
      <c r="A684" t="s">
        <v>7</v>
      </c>
      <c r="B684" t="s">
        <v>273</v>
      </c>
      <c r="C684" t="s">
        <v>9</v>
      </c>
      <c r="D684">
        <v>64</v>
      </c>
      <c r="E684" t="s">
        <v>287</v>
      </c>
      <c r="F684" t="s">
        <v>288</v>
      </c>
      <c r="G684" t="s">
        <v>289</v>
      </c>
    </row>
    <row r="685" spans="1:7">
      <c r="A685" t="s">
        <v>7</v>
      </c>
      <c r="B685" t="s">
        <v>273</v>
      </c>
      <c r="C685" t="s">
        <v>9</v>
      </c>
      <c r="D685">
        <v>93</v>
      </c>
      <c r="E685" t="s">
        <v>300</v>
      </c>
      <c r="F685" t="s">
        <v>301</v>
      </c>
      <c r="G685" t="s">
        <v>300</v>
      </c>
    </row>
    <row r="686" spans="1:7">
      <c r="A686" t="s">
        <v>7</v>
      </c>
      <c r="B686" t="s">
        <v>273</v>
      </c>
      <c r="C686" t="s">
        <v>9</v>
      </c>
      <c r="D686">
        <v>94</v>
      </c>
      <c r="E686" t="s">
        <v>302</v>
      </c>
      <c r="F686" t="s">
        <v>303</v>
      </c>
      <c r="G686" t="s">
        <v>304</v>
      </c>
    </row>
    <row r="687" spans="1:7">
      <c r="A687" t="s">
        <v>7</v>
      </c>
      <c r="B687" t="s">
        <v>309</v>
      </c>
      <c r="C687" t="s">
        <v>9</v>
      </c>
      <c r="D687">
        <v>5</v>
      </c>
      <c r="E687" t="s">
        <v>310</v>
      </c>
      <c r="F687" t="s">
        <v>87</v>
      </c>
      <c r="G687" t="s">
        <v>279</v>
      </c>
    </row>
    <row r="688" spans="1:7">
      <c r="A688" t="s">
        <v>7</v>
      </c>
      <c r="B688" t="s">
        <v>309</v>
      </c>
      <c r="C688" t="s">
        <v>9</v>
      </c>
      <c r="D688">
        <v>10</v>
      </c>
      <c r="E688" t="s">
        <v>311</v>
      </c>
      <c r="F688" t="s">
        <v>312</v>
      </c>
      <c r="G688" t="s">
        <v>313</v>
      </c>
    </row>
    <row r="689" spans="1:7">
      <c r="A689" t="s">
        <v>7</v>
      </c>
      <c r="B689" t="s">
        <v>309</v>
      </c>
      <c r="C689" t="s">
        <v>9</v>
      </c>
      <c r="D689">
        <v>24</v>
      </c>
      <c r="E689" t="s">
        <v>314</v>
      </c>
      <c r="F689" t="s">
        <v>109</v>
      </c>
      <c r="G689" t="s">
        <v>315</v>
      </c>
    </row>
    <row r="690" spans="1:7">
      <c r="A690" t="s">
        <v>7</v>
      </c>
      <c r="B690" t="s">
        <v>309</v>
      </c>
      <c r="C690" t="s">
        <v>9</v>
      </c>
      <c r="D690">
        <v>38</v>
      </c>
      <c r="E690" t="s">
        <v>316</v>
      </c>
      <c r="F690" t="s">
        <v>317</v>
      </c>
      <c r="G690" t="s">
        <v>318</v>
      </c>
    </row>
    <row r="691" spans="1:7">
      <c r="A691" t="s">
        <v>7</v>
      </c>
      <c r="B691" t="s">
        <v>309</v>
      </c>
      <c r="C691" t="s">
        <v>9</v>
      </c>
      <c r="D691">
        <v>49</v>
      </c>
      <c r="E691" t="s">
        <v>319</v>
      </c>
      <c r="F691" t="s">
        <v>255</v>
      </c>
      <c r="G691" t="s">
        <v>320</v>
      </c>
    </row>
    <row r="692" spans="1:7">
      <c r="A692" t="s">
        <v>7</v>
      </c>
      <c r="B692" t="s">
        <v>309</v>
      </c>
      <c r="C692" t="s">
        <v>9</v>
      </c>
      <c r="D692">
        <v>61</v>
      </c>
      <c r="E692" t="s">
        <v>323</v>
      </c>
      <c r="F692" t="s">
        <v>109</v>
      </c>
      <c r="G692" t="s">
        <v>315</v>
      </c>
    </row>
    <row r="693" spans="1:7">
      <c r="A693" t="s">
        <v>7</v>
      </c>
      <c r="B693" t="s">
        <v>309</v>
      </c>
      <c r="C693" t="s">
        <v>9</v>
      </c>
      <c r="D693">
        <v>87</v>
      </c>
      <c r="E693" t="s">
        <v>326</v>
      </c>
      <c r="F693" t="s">
        <v>303</v>
      </c>
      <c r="G693" t="s">
        <v>327</v>
      </c>
    </row>
    <row r="694" spans="1:7">
      <c r="A694" t="s">
        <v>7</v>
      </c>
      <c r="B694" t="s">
        <v>309</v>
      </c>
      <c r="C694" t="s">
        <v>9</v>
      </c>
      <c r="D694">
        <v>91</v>
      </c>
      <c r="E694" t="s">
        <v>331</v>
      </c>
      <c r="F694" t="s">
        <v>109</v>
      </c>
      <c r="G694" t="s">
        <v>315</v>
      </c>
    </row>
    <row r="695" spans="1:7">
      <c r="A695" t="s">
        <v>7</v>
      </c>
      <c r="B695" t="s">
        <v>309</v>
      </c>
      <c r="C695" t="s">
        <v>9</v>
      </c>
      <c r="D695">
        <v>99</v>
      </c>
      <c r="E695" t="s">
        <v>334</v>
      </c>
      <c r="F695" t="s">
        <v>335</v>
      </c>
      <c r="G695" t="s">
        <v>336</v>
      </c>
    </row>
    <row r="696" spans="1:7">
      <c r="A696" t="s">
        <v>7</v>
      </c>
      <c r="B696" t="s">
        <v>309</v>
      </c>
      <c r="C696" t="s">
        <v>9</v>
      </c>
      <c r="D696">
        <v>100</v>
      </c>
      <c r="E696" t="s">
        <v>337</v>
      </c>
      <c r="F696" t="s">
        <v>87</v>
      </c>
      <c r="G696" t="s">
        <v>337</v>
      </c>
    </row>
    <row r="697" spans="1:7">
      <c r="A697" t="s">
        <v>7</v>
      </c>
      <c r="B697" t="s">
        <v>338</v>
      </c>
      <c r="C697" t="s">
        <v>9</v>
      </c>
      <c r="D697">
        <v>1</v>
      </c>
      <c r="E697" t="s">
        <v>339</v>
      </c>
      <c r="F697" t="s">
        <v>26</v>
      </c>
      <c r="G697" t="s">
        <v>339</v>
      </c>
    </row>
    <row r="698" spans="1:7">
      <c r="A698" t="s">
        <v>7</v>
      </c>
      <c r="B698" t="s">
        <v>338</v>
      </c>
      <c r="C698" t="s">
        <v>9</v>
      </c>
      <c r="D698">
        <v>6</v>
      </c>
      <c r="E698" t="s">
        <v>340</v>
      </c>
      <c r="F698" t="s">
        <v>38</v>
      </c>
      <c r="G698" t="s">
        <v>341</v>
      </c>
    </row>
    <row r="699" spans="1:7">
      <c r="A699" t="s">
        <v>7</v>
      </c>
      <c r="B699" t="s">
        <v>338</v>
      </c>
      <c r="C699" t="s">
        <v>9</v>
      </c>
      <c r="D699">
        <v>8</v>
      </c>
      <c r="E699" t="s">
        <v>342</v>
      </c>
      <c r="F699" t="s">
        <v>116</v>
      </c>
      <c r="G699" t="s">
        <v>343</v>
      </c>
    </row>
    <row r="700" spans="1:7">
      <c r="A700" t="s">
        <v>7</v>
      </c>
      <c r="B700" t="s">
        <v>338</v>
      </c>
      <c r="C700" t="s">
        <v>9</v>
      </c>
      <c r="D700">
        <v>15</v>
      </c>
      <c r="E700" t="s">
        <v>344</v>
      </c>
      <c r="F700" t="s">
        <v>167</v>
      </c>
      <c r="G700" t="s">
        <v>345</v>
      </c>
    </row>
    <row r="701" spans="1:7">
      <c r="A701" t="s">
        <v>7</v>
      </c>
      <c r="B701" t="s">
        <v>338</v>
      </c>
      <c r="C701" t="s">
        <v>9</v>
      </c>
      <c r="D701">
        <v>36</v>
      </c>
      <c r="E701" t="s">
        <v>346</v>
      </c>
      <c r="F701" t="s">
        <v>167</v>
      </c>
      <c r="G701" t="s">
        <v>345</v>
      </c>
    </row>
    <row r="702" spans="1:7">
      <c r="A702" t="s">
        <v>7</v>
      </c>
      <c r="B702" t="s">
        <v>338</v>
      </c>
      <c r="C702" t="s">
        <v>9</v>
      </c>
      <c r="D702">
        <v>37</v>
      </c>
      <c r="E702" t="s">
        <v>347</v>
      </c>
      <c r="F702" t="s">
        <v>66</v>
      </c>
      <c r="G702" t="s">
        <v>348</v>
      </c>
    </row>
    <row r="703" spans="1:7">
      <c r="A703" t="s">
        <v>7</v>
      </c>
      <c r="B703" t="s">
        <v>338</v>
      </c>
      <c r="C703" t="s">
        <v>9</v>
      </c>
      <c r="D703">
        <v>44</v>
      </c>
      <c r="E703" t="s">
        <v>351</v>
      </c>
      <c r="F703" t="s">
        <v>116</v>
      </c>
      <c r="G703" t="s">
        <v>343</v>
      </c>
    </row>
    <row r="704" spans="1:7">
      <c r="A704" t="s">
        <v>7</v>
      </c>
      <c r="B704" t="s">
        <v>338</v>
      </c>
      <c r="C704" t="s">
        <v>9</v>
      </c>
      <c r="D704">
        <v>51</v>
      </c>
      <c r="E704" t="s">
        <v>352</v>
      </c>
      <c r="F704" t="s">
        <v>61</v>
      </c>
      <c r="G704" t="s">
        <v>352</v>
      </c>
    </row>
    <row r="705" spans="1:7">
      <c r="A705" t="s">
        <v>7</v>
      </c>
      <c r="B705" t="s">
        <v>338</v>
      </c>
      <c r="C705" t="s">
        <v>9</v>
      </c>
      <c r="D705">
        <v>57</v>
      </c>
      <c r="E705" t="s">
        <v>355</v>
      </c>
      <c r="F705" t="s">
        <v>167</v>
      </c>
      <c r="G705" t="s">
        <v>345</v>
      </c>
    </row>
    <row r="706" spans="1:7">
      <c r="A706" t="s">
        <v>7</v>
      </c>
      <c r="B706" t="s">
        <v>338</v>
      </c>
      <c r="C706" t="s">
        <v>9</v>
      </c>
      <c r="D706">
        <v>63</v>
      </c>
      <c r="E706" t="s">
        <v>356</v>
      </c>
      <c r="F706" t="s">
        <v>167</v>
      </c>
      <c r="G706" t="s">
        <v>345</v>
      </c>
    </row>
    <row r="707" spans="1:7">
      <c r="A707" t="s">
        <v>7</v>
      </c>
      <c r="B707" t="s">
        <v>338</v>
      </c>
      <c r="C707" t="s">
        <v>9</v>
      </c>
      <c r="D707">
        <v>71</v>
      </c>
      <c r="E707" t="s">
        <v>358</v>
      </c>
      <c r="F707" t="s">
        <v>74</v>
      </c>
      <c r="G707" t="s">
        <v>359</v>
      </c>
    </row>
    <row r="708" spans="1:7">
      <c r="A708" t="s">
        <v>7</v>
      </c>
      <c r="B708" t="s">
        <v>338</v>
      </c>
      <c r="C708" t="s">
        <v>9</v>
      </c>
      <c r="D708">
        <v>72</v>
      </c>
      <c r="E708" t="s">
        <v>360</v>
      </c>
      <c r="F708" t="s">
        <v>52</v>
      </c>
      <c r="G708" t="s">
        <v>361</v>
      </c>
    </row>
    <row r="709" spans="1:7">
      <c r="A709" t="s">
        <v>7</v>
      </c>
      <c r="B709" t="s">
        <v>338</v>
      </c>
      <c r="C709" t="s">
        <v>9</v>
      </c>
      <c r="D709">
        <v>74</v>
      </c>
      <c r="E709" t="s">
        <v>362</v>
      </c>
      <c r="F709" t="s">
        <v>167</v>
      </c>
      <c r="G709" t="s">
        <v>345</v>
      </c>
    </row>
    <row r="710" spans="1:7">
      <c r="A710" t="s">
        <v>7</v>
      </c>
      <c r="B710" t="s">
        <v>338</v>
      </c>
      <c r="C710" t="s">
        <v>9</v>
      </c>
      <c r="D710">
        <v>82</v>
      </c>
      <c r="E710" t="s">
        <v>367</v>
      </c>
      <c r="F710" t="s">
        <v>368</v>
      </c>
      <c r="G710" t="s">
        <v>369</v>
      </c>
    </row>
    <row r="711" spans="1:7">
      <c r="A711" t="s">
        <v>7</v>
      </c>
      <c r="B711" t="s">
        <v>338</v>
      </c>
      <c r="C711" t="s">
        <v>9</v>
      </c>
      <c r="D711">
        <v>85</v>
      </c>
      <c r="E711" t="s">
        <v>373</v>
      </c>
      <c r="F711" t="s">
        <v>167</v>
      </c>
      <c r="G711" t="s">
        <v>345</v>
      </c>
    </row>
    <row r="712" spans="1:7">
      <c r="A712" t="s">
        <v>7</v>
      </c>
      <c r="B712" t="s">
        <v>338</v>
      </c>
      <c r="C712" t="s">
        <v>9</v>
      </c>
      <c r="D712">
        <v>87</v>
      </c>
      <c r="E712" t="s">
        <v>377</v>
      </c>
      <c r="F712" t="s">
        <v>116</v>
      </c>
      <c r="G712" t="s">
        <v>343</v>
      </c>
    </row>
    <row r="713" spans="1:7">
      <c r="A713" t="s">
        <v>7</v>
      </c>
      <c r="B713" t="s">
        <v>383</v>
      </c>
      <c r="C713" t="s">
        <v>9</v>
      </c>
      <c r="D713">
        <v>2</v>
      </c>
      <c r="E713" t="s">
        <v>384</v>
      </c>
      <c r="F713" t="s">
        <v>385</v>
      </c>
      <c r="G713" t="s">
        <v>384</v>
      </c>
    </row>
    <row r="714" spans="1:7">
      <c r="A714" t="s">
        <v>7</v>
      </c>
      <c r="B714" t="s">
        <v>383</v>
      </c>
      <c r="C714" t="s">
        <v>9</v>
      </c>
      <c r="D714">
        <v>5</v>
      </c>
      <c r="E714" t="s">
        <v>386</v>
      </c>
      <c r="F714" t="s">
        <v>385</v>
      </c>
      <c r="G714" t="s">
        <v>387</v>
      </c>
    </row>
    <row r="715" spans="1:7">
      <c r="A715" t="s">
        <v>7</v>
      </c>
      <c r="B715" t="s">
        <v>383</v>
      </c>
      <c r="C715" t="s">
        <v>9</v>
      </c>
      <c r="D715">
        <v>12</v>
      </c>
      <c r="E715" t="s">
        <v>389</v>
      </c>
      <c r="F715" t="s">
        <v>52</v>
      </c>
      <c r="G715" t="s">
        <v>390</v>
      </c>
    </row>
    <row r="716" spans="1:7">
      <c r="A716" t="s">
        <v>7</v>
      </c>
      <c r="B716" t="s">
        <v>383</v>
      </c>
      <c r="C716" t="s">
        <v>9</v>
      </c>
      <c r="D716">
        <v>17</v>
      </c>
      <c r="E716" t="s">
        <v>391</v>
      </c>
      <c r="F716" t="s">
        <v>385</v>
      </c>
      <c r="G716" t="s">
        <v>391</v>
      </c>
    </row>
    <row r="717" spans="1:7">
      <c r="A717" t="s">
        <v>7</v>
      </c>
      <c r="B717" t="s">
        <v>383</v>
      </c>
      <c r="C717" t="s">
        <v>9</v>
      </c>
      <c r="D717">
        <v>23</v>
      </c>
      <c r="E717" t="s">
        <v>392</v>
      </c>
      <c r="F717" t="s">
        <v>155</v>
      </c>
      <c r="G717" t="s">
        <v>393</v>
      </c>
    </row>
    <row r="718" spans="1:7">
      <c r="A718" t="s">
        <v>7</v>
      </c>
      <c r="B718" t="s">
        <v>383</v>
      </c>
      <c r="C718" t="s">
        <v>9</v>
      </c>
      <c r="D718">
        <v>38</v>
      </c>
      <c r="E718" t="s">
        <v>394</v>
      </c>
      <c r="F718" t="s">
        <v>395</v>
      </c>
      <c r="G718" t="s">
        <v>394</v>
      </c>
    </row>
    <row r="719" spans="1:7">
      <c r="A719" t="s">
        <v>7</v>
      </c>
      <c r="B719" t="s">
        <v>383</v>
      </c>
      <c r="C719" t="s">
        <v>9</v>
      </c>
      <c r="D719">
        <v>51</v>
      </c>
      <c r="E719" t="s">
        <v>396</v>
      </c>
      <c r="F719" t="s">
        <v>28</v>
      </c>
      <c r="G719" t="s">
        <v>396</v>
      </c>
    </row>
    <row r="720" spans="1:7">
      <c r="A720" t="s">
        <v>7</v>
      </c>
      <c r="B720" t="s">
        <v>383</v>
      </c>
      <c r="C720" t="s">
        <v>9</v>
      </c>
      <c r="D720">
        <v>67</v>
      </c>
      <c r="E720" t="s">
        <v>397</v>
      </c>
      <c r="F720" t="s">
        <v>398</v>
      </c>
      <c r="G720" t="s">
        <v>399</v>
      </c>
    </row>
    <row r="721" spans="1:7">
      <c r="A721" t="s">
        <v>7</v>
      </c>
      <c r="B721" t="s">
        <v>383</v>
      </c>
      <c r="C721" t="s">
        <v>9</v>
      </c>
      <c r="D721">
        <v>76</v>
      </c>
      <c r="E721" t="s">
        <v>400</v>
      </c>
      <c r="F721" t="s">
        <v>401</v>
      </c>
      <c r="G721" t="s">
        <v>402</v>
      </c>
    </row>
    <row r="722" spans="1:7">
      <c r="A722" t="s">
        <v>7</v>
      </c>
      <c r="B722" t="s">
        <v>383</v>
      </c>
      <c r="C722" t="s">
        <v>9</v>
      </c>
      <c r="D722">
        <v>90</v>
      </c>
      <c r="E722" t="s">
        <v>403</v>
      </c>
      <c r="F722" t="s">
        <v>58</v>
      </c>
      <c r="G722" t="s">
        <v>404</v>
      </c>
    </row>
    <row r="723" spans="1:7">
      <c r="A723" t="s">
        <v>7</v>
      </c>
      <c r="B723" t="s">
        <v>383</v>
      </c>
      <c r="C723" t="s">
        <v>9</v>
      </c>
      <c r="D723">
        <v>91</v>
      </c>
      <c r="E723" t="s">
        <v>405</v>
      </c>
      <c r="F723" t="s">
        <v>303</v>
      </c>
      <c r="G723" t="s">
        <v>406</v>
      </c>
    </row>
    <row r="724" spans="1:7">
      <c r="A724" t="s">
        <v>7</v>
      </c>
      <c r="B724" t="s">
        <v>383</v>
      </c>
      <c r="C724" t="s">
        <v>9</v>
      </c>
      <c r="D724">
        <v>95</v>
      </c>
      <c r="E724" t="s">
        <v>407</v>
      </c>
      <c r="F724" t="s">
        <v>408</v>
      </c>
      <c r="G724" t="s">
        <v>409</v>
      </c>
    </row>
    <row r="725" spans="1:7">
      <c r="A725" t="s">
        <v>7</v>
      </c>
      <c r="B725" t="s">
        <v>383</v>
      </c>
      <c r="C725" t="s">
        <v>9</v>
      </c>
      <c r="D725">
        <v>97</v>
      </c>
      <c r="E725" t="s">
        <v>410</v>
      </c>
      <c r="F725" t="s">
        <v>411</v>
      </c>
      <c r="G725" t="s">
        <v>412</v>
      </c>
    </row>
    <row r="726" spans="1:7">
      <c r="A726" t="s">
        <v>7</v>
      </c>
      <c r="B726" t="s">
        <v>413</v>
      </c>
      <c r="C726" t="s">
        <v>9</v>
      </c>
      <c r="D726">
        <v>7</v>
      </c>
      <c r="E726" t="s">
        <v>414</v>
      </c>
      <c r="F726" t="s">
        <v>415</v>
      </c>
      <c r="G726" t="s">
        <v>416</v>
      </c>
    </row>
    <row r="727" spans="1:7">
      <c r="A727" t="s">
        <v>7</v>
      </c>
      <c r="B727" t="s">
        <v>413</v>
      </c>
      <c r="C727" t="s">
        <v>9</v>
      </c>
      <c r="D727">
        <v>9</v>
      </c>
      <c r="E727" t="s">
        <v>417</v>
      </c>
      <c r="F727" t="s">
        <v>28</v>
      </c>
      <c r="G727" t="s">
        <v>417</v>
      </c>
    </row>
    <row r="728" spans="1:7">
      <c r="A728" t="s">
        <v>7</v>
      </c>
      <c r="B728" t="s">
        <v>413</v>
      </c>
      <c r="C728" t="s">
        <v>9</v>
      </c>
      <c r="D728">
        <v>11</v>
      </c>
      <c r="E728" t="s">
        <v>418</v>
      </c>
      <c r="F728" t="s">
        <v>17</v>
      </c>
      <c r="G728" t="s">
        <v>419</v>
      </c>
    </row>
    <row r="729" spans="1:7">
      <c r="A729" t="s">
        <v>7</v>
      </c>
      <c r="B729" t="s">
        <v>413</v>
      </c>
      <c r="C729" t="s">
        <v>9</v>
      </c>
      <c r="D729">
        <v>15</v>
      </c>
      <c r="E729" t="s">
        <v>420</v>
      </c>
      <c r="F729" t="s">
        <v>49</v>
      </c>
      <c r="G729" t="s">
        <v>421</v>
      </c>
    </row>
    <row r="730" spans="1:7">
      <c r="A730" t="s">
        <v>7</v>
      </c>
      <c r="B730" t="s">
        <v>413</v>
      </c>
      <c r="C730" t="s">
        <v>9</v>
      </c>
      <c r="D730">
        <v>20</v>
      </c>
      <c r="E730" t="s">
        <v>422</v>
      </c>
      <c r="F730" t="s">
        <v>423</v>
      </c>
      <c r="G730" t="s">
        <v>416</v>
      </c>
    </row>
    <row r="731" spans="1:7">
      <c r="A731" t="s">
        <v>7</v>
      </c>
      <c r="B731" t="s">
        <v>413</v>
      </c>
      <c r="C731" t="s">
        <v>9</v>
      </c>
      <c r="D731">
        <v>22</v>
      </c>
      <c r="E731" t="s">
        <v>424</v>
      </c>
      <c r="F731" t="s">
        <v>46</v>
      </c>
      <c r="G731" t="s">
        <v>424</v>
      </c>
    </row>
    <row r="732" spans="1:7">
      <c r="A732" t="s">
        <v>7</v>
      </c>
      <c r="B732" t="s">
        <v>413</v>
      </c>
      <c r="C732" t="s">
        <v>9</v>
      </c>
      <c r="D732">
        <v>32</v>
      </c>
      <c r="E732" t="s">
        <v>426</v>
      </c>
      <c r="F732" t="s">
        <v>282</v>
      </c>
      <c r="G732" t="s">
        <v>427</v>
      </c>
    </row>
    <row r="733" spans="1:7">
      <c r="A733" t="s">
        <v>7</v>
      </c>
      <c r="B733" t="s">
        <v>413</v>
      </c>
      <c r="C733" t="s">
        <v>9</v>
      </c>
      <c r="D733">
        <v>37</v>
      </c>
      <c r="E733" t="s">
        <v>428</v>
      </c>
      <c r="F733" t="s">
        <v>98</v>
      </c>
      <c r="G733" t="s">
        <v>428</v>
      </c>
    </row>
    <row r="734" spans="1:7">
      <c r="A734" t="s">
        <v>7</v>
      </c>
      <c r="B734" t="s">
        <v>413</v>
      </c>
      <c r="C734" t="s">
        <v>9</v>
      </c>
      <c r="D734">
        <v>42</v>
      </c>
      <c r="E734" t="s">
        <v>429</v>
      </c>
      <c r="F734" t="s">
        <v>430</v>
      </c>
      <c r="G734" t="s">
        <v>429</v>
      </c>
    </row>
    <row r="735" spans="1:7">
      <c r="A735" t="s">
        <v>7</v>
      </c>
      <c r="B735" t="s">
        <v>413</v>
      </c>
      <c r="C735" t="s">
        <v>9</v>
      </c>
      <c r="D735">
        <v>44</v>
      </c>
      <c r="E735" t="s">
        <v>431</v>
      </c>
      <c r="F735" t="s">
        <v>298</v>
      </c>
      <c r="G735" t="s">
        <v>432</v>
      </c>
    </row>
    <row r="736" spans="1:7">
      <c r="A736" t="s">
        <v>7</v>
      </c>
      <c r="B736" t="s">
        <v>413</v>
      </c>
      <c r="C736" t="s">
        <v>9</v>
      </c>
      <c r="D736">
        <v>45</v>
      </c>
      <c r="E736" t="s">
        <v>433</v>
      </c>
      <c r="F736" t="s">
        <v>434</v>
      </c>
      <c r="G736" t="s">
        <v>435</v>
      </c>
    </row>
    <row r="737" spans="1:7">
      <c r="A737" t="s">
        <v>7</v>
      </c>
      <c r="B737" t="s">
        <v>413</v>
      </c>
      <c r="C737" t="s">
        <v>9</v>
      </c>
      <c r="D737">
        <v>89</v>
      </c>
      <c r="E737" t="s">
        <v>437</v>
      </c>
      <c r="F737" t="s">
        <v>142</v>
      </c>
      <c r="G737" t="s">
        <v>438</v>
      </c>
    </row>
    <row r="738" spans="1:7">
      <c r="A738" t="s">
        <v>7</v>
      </c>
      <c r="B738" t="s">
        <v>439</v>
      </c>
      <c r="C738" t="s">
        <v>9</v>
      </c>
      <c r="D738">
        <v>24</v>
      </c>
      <c r="E738" t="s">
        <v>440</v>
      </c>
      <c r="F738" t="s">
        <v>441</v>
      </c>
      <c r="G738" t="s">
        <v>442</v>
      </c>
    </row>
    <row r="739" spans="1:7">
      <c r="A739" t="s">
        <v>7</v>
      </c>
      <c r="B739" t="s">
        <v>439</v>
      </c>
      <c r="C739" t="s">
        <v>9</v>
      </c>
      <c r="D739">
        <v>29</v>
      </c>
      <c r="E739" t="s">
        <v>443</v>
      </c>
      <c r="F739" t="s">
        <v>14</v>
      </c>
      <c r="G739" t="s">
        <v>444</v>
      </c>
    </row>
    <row r="740" spans="1:7">
      <c r="A740" t="s">
        <v>7</v>
      </c>
      <c r="B740" t="s">
        <v>439</v>
      </c>
      <c r="C740" t="s">
        <v>9</v>
      </c>
      <c r="D740">
        <v>36</v>
      </c>
      <c r="E740" t="s">
        <v>445</v>
      </c>
      <c r="F740" t="s">
        <v>446</v>
      </c>
      <c r="G740" t="s">
        <v>447</v>
      </c>
    </row>
    <row r="741" spans="1:7">
      <c r="A741" t="s">
        <v>7</v>
      </c>
      <c r="B741" t="s">
        <v>439</v>
      </c>
      <c r="C741" t="s">
        <v>9</v>
      </c>
      <c r="D741">
        <v>37</v>
      </c>
      <c r="E741" t="s">
        <v>448</v>
      </c>
      <c r="F741" t="s">
        <v>449</v>
      </c>
      <c r="G741" t="s">
        <v>450</v>
      </c>
    </row>
    <row r="742" spans="1:7">
      <c r="A742" t="s">
        <v>7</v>
      </c>
      <c r="B742" t="s">
        <v>439</v>
      </c>
      <c r="C742" t="s">
        <v>9</v>
      </c>
      <c r="D742">
        <v>42</v>
      </c>
      <c r="E742" t="s">
        <v>451</v>
      </c>
      <c r="F742" t="s">
        <v>452</v>
      </c>
      <c r="G742" t="s">
        <v>451</v>
      </c>
    </row>
    <row r="743" spans="1:7">
      <c r="A743" t="s">
        <v>7</v>
      </c>
      <c r="B743" t="s">
        <v>439</v>
      </c>
      <c r="C743" t="s">
        <v>9</v>
      </c>
      <c r="D743">
        <v>82</v>
      </c>
      <c r="E743" t="s">
        <v>453</v>
      </c>
      <c r="F743" t="s">
        <v>454</v>
      </c>
      <c r="G743" t="s">
        <v>453</v>
      </c>
    </row>
    <row r="744" spans="1:7">
      <c r="A744" t="s">
        <v>7</v>
      </c>
      <c r="B744" t="s">
        <v>439</v>
      </c>
      <c r="C744" t="s">
        <v>9</v>
      </c>
      <c r="D744">
        <v>94</v>
      </c>
      <c r="E744" t="s">
        <v>455</v>
      </c>
      <c r="F744" t="s">
        <v>441</v>
      </c>
      <c r="G744" t="s">
        <v>442</v>
      </c>
    </row>
    <row r="745" spans="1:7">
      <c r="A745" t="s">
        <v>7</v>
      </c>
      <c r="B745" t="s">
        <v>456</v>
      </c>
      <c r="C745" t="s">
        <v>9</v>
      </c>
      <c r="D745">
        <v>2</v>
      </c>
      <c r="E745" t="s">
        <v>457</v>
      </c>
      <c r="F745" t="s">
        <v>98</v>
      </c>
      <c r="G745" t="s">
        <v>458</v>
      </c>
    </row>
    <row r="746" spans="1:7">
      <c r="A746" t="s">
        <v>7</v>
      </c>
      <c r="B746" t="s">
        <v>456</v>
      </c>
      <c r="C746" t="s">
        <v>9</v>
      </c>
      <c r="D746">
        <v>3</v>
      </c>
      <c r="E746" t="s">
        <v>459</v>
      </c>
      <c r="F746" t="s">
        <v>460</v>
      </c>
      <c r="G746" t="s">
        <v>459</v>
      </c>
    </row>
    <row r="747" spans="1:7">
      <c r="A747" t="s">
        <v>7</v>
      </c>
      <c r="B747" t="s">
        <v>456</v>
      </c>
      <c r="C747" t="s">
        <v>9</v>
      </c>
      <c r="D747">
        <v>17</v>
      </c>
      <c r="E747" t="s">
        <v>461</v>
      </c>
      <c r="F747" t="s">
        <v>98</v>
      </c>
      <c r="G747" t="s">
        <v>458</v>
      </c>
    </row>
    <row r="748" spans="1:7">
      <c r="A748" t="s">
        <v>7</v>
      </c>
      <c r="B748" t="s">
        <v>456</v>
      </c>
      <c r="C748" t="s">
        <v>9</v>
      </c>
      <c r="D748">
        <v>24</v>
      </c>
      <c r="E748" t="s">
        <v>462</v>
      </c>
      <c r="F748" t="s">
        <v>14</v>
      </c>
      <c r="G748" t="s">
        <v>462</v>
      </c>
    </row>
    <row r="749" spans="1:7">
      <c r="A749" t="s">
        <v>7</v>
      </c>
      <c r="B749" t="s">
        <v>456</v>
      </c>
      <c r="C749" t="s">
        <v>9</v>
      </c>
      <c r="D749">
        <v>27</v>
      </c>
      <c r="E749" t="s">
        <v>463</v>
      </c>
      <c r="F749" t="s">
        <v>464</v>
      </c>
      <c r="G749" t="s">
        <v>463</v>
      </c>
    </row>
    <row r="750" spans="1:7">
      <c r="A750" t="s">
        <v>7</v>
      </c>
      <c r="B750" t="s">
        <v>456</v>
      </c>
      <c r="C750" t="s">
        <v>9</v>
      </c>
      <c r="D750">
        <v>29</v>
      </c>
      <c r="E750" t="s">
        <v>465</v>
      </c>
      <c r="F750" t="s">
        <v>98</v>
      </c>
      <c r="G750" t="s">
        <v>458</v>
      </c>
    </row>
    <row r="751" spans="1:7">
      <c r="A751" t="s">
        <v>7</v>
      </c>
      <c r="B751" t="s">
        <v>456</v>
      </c>
      <c r="C751" t="s">
        <v>9</v>
      </c>
      <c r="D751">
        <v>31</v>
      </c>
      <c r="E751" t="s">
        <v>466</v>
      </c>
      <c r="F751" t="s">
        <v>467</v>
      </c>
      <c r="G751" t="s">
        <v>468</v>
      </c>
    </row>
    <row r="752" spans="1:7">
      <c r="A752" t="s">
        <v>7</v>
      </c>
      <c r="B752" t="s">
        <v>456</v>
      </c>
      <c r="C752" t="s">
        <v>9</v>
      </c>
      <c r="D752">
        <v>35</v>
      </c>
      <c r="E752" t="s">
        <v>469</v>
      </c>
      <c r="F752" t="s">
        <v>26</v>
      </c>
      <c r="G752" t="s">
        <v>470</v>
      </c>
    </row>
    <row r="753" spans="1:7">
      <c r="A753" t="s">
        <v>7</v>
      </c>
      <c r="B753" t="s">
        <v>456</v>
      </c>
      <c r="C753" t="s">
        <v>9</v>
      </c>
      <c r="D753">
        <v>41</v>
      </c>
      <c r="E753" t="s">
        <v>471</v>
      </c>
      <c r="F753" t="s">
        <v>167</v>
      </c>
      <c r="G753" t="s">
        <v>472</v>
      </c>
    </row>
    <row r="754" spans="1:7">
      <c r="A754" t="s">
        <v>7</v>
      </c>
      <c r="B754" t="s">
        <v>456</v>
      </c>
      <c r="C754" t="s">
        <v>9</v>
      </c>
      <c r="D754">
        <v>57</v>
      </c>
      <c r="E754" t="s">
        <v>473</v>
      </c>
      <c r="F754" t="s">
        <v>312</v>
      </c>
      <c r="G754" t="s">
        <v>468</v>
      </c>
    </row>
    <row r="755" spans="1:7">
      <c r="A755" t="s">
        <v>7</v>
      </c>
      <c r="B755" t="s">
        <v>456</v>
      </c>
      <c r="C755" t="s">
        <v>9</v>
      </c>
      <c r="D755">
        <v>83</v>
      </c>
      <c r="E755" t="s">
        <v>474</v>
      </c>
      <c r="F755" t="s">
        <v>255</v>
      </c>
      <c r="G755" t="s">
        <v>468</v>
      </c>
    </row>
    <row r="756" spans="1:7">
      <c r="A756" t="s">
        <v>7</v>
      </c>
      <c r="B756" t="s">
        <v>456</v>
      </c>
      <c r="C756" t="s">
        <v>9</v>
      </c>
      <c r="D756">
        <v>89</v>
      </c>
      <c r="E756" t="s">
        <v>476</v>
      </c>
      <c r="F756" t="s">
        <v>477</v>
      </c>
      <c r="G756" t="s">
        <v>478</v>
      </c>
    </row>
    <row r="757" spans="1:7">
      <c r="A757" t="s">
        <v>7</v>
      </c>
      <c r="B757" t="s">
        <v>456</v>
      </c>
      <c r="C757" t="s">
        <v>9</v>
      </c>
      <c r="D757">
        <v>90</v>
      </c>
      <c r="E757" t="s">
        <v>479</v>
      </c>
      <c r="F757" t="s">
        <v>480</v>
      </c>
      <c r="G757" t="s">
        <v>481</v>
      </c>
    </row>
    <row r="758" spans="1:7">
      <c r="A758" t="s">
        <v>7</v>
      </c>
      <c r="B758" t="s">
        <v>456</v>
      </c>
      <c r="C758" t="s">
        <v>9</v>
      </c>
      <c r="D758">
        <v>94</v>
      </c>
      <c r="E758" t="s">
        <v>482</v>
      </c>
      <c r="F758" t="s">
        <v>38</v>
      </c>
      <c r="G758" t="s">
        <v>483</v>
      </c>
    </row>
    <row r="759" spans="1:7">
      <c r="A759" t="s">
        <v>7</v>
      </c>
      <c r="B759" t="s">
        <v>484</v>
      </c>
      <c r="C759" t="s">
        <v>9</v>
      </c>
      <c r="D759">
        <v>9</v>
      </c>
      <c r="E759" t="s">
        <v>485</v>
      </c>
      <c r="F759" t="s">
        <v>98</v>
      </c>
      <c r="G759" t="s">
        <v>485</v>
      </c>
    </row>
    <row r="760" spans="1:7">
      <c r="A760" t="s">
        <v>7</v>
      </c>
      <c r="B760" t="s">
        <v>484</v>
      </c>
      <c r="C760" t="s">
        <v>9</v>
      </c>
      <c r="D760">
        <v>14</v>
      </c>
      <c r="E760" t="s">
        <v>486</v>
      </c>
      <c r="F760" t="s">
        <v>14</v>
      </c>
      <c r="G760" t="s">
        <v>487</v>
      </c>
    </row>
    <row r="761" spans="1:7">
      <c r="A761" t="s">
        <v>7</v>
      </c>
      <c r="B761" t="s">
        <v>484</v>
      </c>
      <c r="C761" t="s">
        <v>9</v>
      </c>
      <c r="D761">
        <v>21</v>
      </c>
      <c r="E761" t="s">
        <v>488</v>
      </c>
      <c r="F761" t="s">
        <v>425</v>
      </c>
      <c r="G761" t="s">
        <v>489</v>
      </c>
    </row>
    <row r="762" spans="1:7">
      <c r="A762" t="s">
        <v>7</v>
      </c>
      <c r="B762" t="s">
        <v>484</v>
      </c>
      <c r="C762" t="s">
        <v>9</v>
      </c>
      <c r="D762">
        <v>26</v>
      </c>
      <c r="E762" t="s">
        <v>490</v>
      </c>
      <c r="F762" t="s">
        <v>155</v>
      </c>
      <c r="G762" t="s">
        <v>491</v>
      </c>
    </row>
    <row r="763" spans="1:7">
      <c r="A763" t="s">
        <v>7</v>
      </c>
      <c r="B763" t="s">
        <v>484</v>
      </c>
      <c r="C763" t="s">
        <v>9</v>
      </c>
      <c r="D763">
        <v>31</v>
      </c>
      <c r="E763" t="s">
        <v>492</v>
      </c>
      <c r="F763" t="s">
        <v>17</v>
      </c>
      <c r="G763" t="s">
        <v>493</v>
      </c>
    </row>
    <row r="764" spans="1:7">
      <c r="A764" t="s">
        <v>7</v>
      </c>
      <c r="B764" t="s">
        <v>484</v>
      </c>
      <c r="C764" t="s">
        <v>9</v>
      </c>
      <c r="D764">
        <v>36</v>
      </c>
      <c r="E764" t="s">
        <v>494</v>
      </c>
      <c r="F764" t="s">
        <v>495</v>
      </c>
      <c r="G764" t="s">
        <v>494</v>
      </c>
    </row>
    <row r="765" spans="1:7">
      <c r="A765" t="s">
        <v>7</v>
      </c>
      <c r="B765" t="s">
        <v>484</v>
      </c>
      <c r="C765" t="s">
        <v>9</v>
      </c>
      <c r="D765">
        <v>40</v>
      </c>
      <c r="E765" t="s">
        <v>496</v>
      </c>
      <c r="F765" t="s">
        <v>109</v>
      </c>
      <c r="G765" t="s">
        <v>497</v>
      </c>
    </row>
    <row r="766" spans="1:7">
      <c r="A766" t="s">
        <v>7</v>
      </c>
      <c r="B766" t="s">
        <v>484</v>
      </c>
      <c r="C766" t="s">
        <v>9</v>
      </c>
      <c r="D766">
        <v>53</v>
      </c>
      <c r="E766" t="s">
        <v>498</v>
      </c>
      <c r="F766" t="s">
        <v>499</v>
      </c>
      <c r="G766" t="s">
        <v>500</v>
      </c>
    </row>
    <row r="767" spans="1:7">
      <c r="A767" t="s">
        <v>7</v>
      </c>
      <c r="B767" t="s">
        <v>484</v>
      </c>
      <c r="C767" t="s">
        <v>9</v>
      </c>
      <c r="D767">
        <v>63</v>
      </c>
      <c r="E767" t="s">
        <v>501</v>
      </c>
      <c r="F767" t="s">
        <v>502</v>
      </c>
      <c r="G767" t="s">
        <v>501</v>
      </c>
    </row>
    <row r="768" spans="1:7">
      <c r="A768" t="s">
        <v>7</v>
      </c>
      <c r="B768" t="s">
        <v>484</v>
      </c>
      <c r="C768" t="s">
        <v>9</v>
      </c>
      <c r="D768">
        <v>73</v>
      </c>
      <c r="E768" t="s">
        <v>503</v>
      </c>
      <c r="F768" t="s">
        <v>504</v>
      </c>
      <c r="G768" t="s">
        <v>505</v>
      </c>
    </row>
    <row r="769" spans="1:7">
      <c r="A769" t="s">
        <v>7</v>
      </c>
      <c r="B769" t="s">
        <v>484</v>
      </c>
      <c r="C769" t="s">
        <v>9</v>
      </c>
      <c r="D769">
        <v>82</v>
      </c>
      <c r="E769" t="s">
        <v>506</v>
      </c>
      <c r="F769" t="s">
        <v>14</v>
      </c>
      <c r="G769" t="s">
        <v>487</v>
      </c>
    </row>
    <row r="770" spans="1:7">
      <c r="A770" t="s">
        <v>7</v>
      </c>
      <c r="B770" t="s">
        <v>484</v>
      </c>
      <c r="C770" t="s">
        <v>9</v>
      </c>
      <c r="D770">
        <v>85</v>
      </c>
      <c r="E770" t="s">
        <v>507</v>
      </c>
      <c r="F770" t="s">
        <v>449</v>
      </c>
      <c r="G770" t="s">
        <v>508</v>
      </c>
    </row>
    <row r="771" spans="1:7">
      <c r="A771" t="s">
        <v>7</v>
      </c>
      <c r="B771" t="s">
        <v>484</v>
      </c>
      <c r="C771" t="s">
        <v>9</v>
      </c>
      <c r="D771">
        <v>97</v>
      </c>
      <c r="E771" t="s">
        <v>511</v>
      </c>
      <c r="F771" t="s">
        <v>467</v>
      </c>
      <c r="G771" t="s">
        <v>512</v>
      </c>
    </row>
    <row r="772" spans="1:7">
      <c r="A772" t="s">
        <v>7</v>
      </c>
      <c r="B772" t="s">
        <v>513</v>
      </c>
      <c r="C772" t="s">
        <v>9</v>
      </c>
      <c r="D772">
        <v>16</v>
      </c>
      <c r="E772" t="s">
        <v>514</v>
      </c>
      <c r="F772" t="s">
        <v>116</v>
      </c>
      <c r="G772" t="s">
        <v>515</v>
      </c>
    </row>
    <row r="773" spans="1:7">
      <c r="A773" t="s">
        <v>7</v>
      </c>
      <c r="B773" t="s">
        <v>513</v>
      </c>
      <c r="C773" t="s">
        <v>9</v>
      </c>
      <c r="D773">
        <v>27</v>
      </c>
      <c r="E773" t="s">
        <v>516</v>
      </c>
      <c r="F773" t="s">
        <v>17</v>
      </c>
      <c r="G773" t="s">
        <v>516</v>
      </c>
    </row>
    <row r="774" spans="1:7">
      <c r="A774" t="s">
        <v>7</v>
      </c>
      <c r="B774" t="s">
        <v>513</v>
      </c>
      <c r="C774" t="s">
        <v>9</v>
      </c>
      <c r="D774">
        <v>37</v>
      </c>
      <c r="E774" t="s">
        <v>517</v>
      </c>
      <c r="F774" t="s">
        <v>375</v>
      </c>
      <c r="G774" t="s">
        <v>518</v>
      </c>
    </row>
    <row r="775" spans="1:7">
      <c r="A775" t="s">
        <v>7</v>
      </c>
      <c r="B775" t="s">
        <v>513</v>
      </c>
      <c r="C775" t="s">
        <v>9</v>
      </c>
      <c r="D775">
        <v>59</v>
      </c>
      <c r="E775" t="s">
        <v>526</v>
      </c>
      <c r="F775" t="s">
        <v>527</v>
      </c>
      <c r="G775" t="s">
        <v>526</v>
      </c>
    </row>
    <row r="776" spans="1:7">
      <c r="A776" t="s">
        <v>7</v>
      </c>
      <c r="B776" t="s">
        <v>513</v>
      </c>
      <c r="C776" t="s">
        <v>9</v>
      </c>
      <c r="D776">
        <v>61</v>
      </c>
      <c r="E776" t="s">
        <v>528</v>
      </c>
      <c r="F776" t="s">
        <v>425</v>
      </c>
      <c r="G776" t="s">
        <v>529</v>
      </c>
    </row>
    <row r="777" spans="1:7">
      <c r="A777" t="s">
        <v>7</v>
      </c>
      <c r="B777" t="s">
        <v>513</v>
      </c>
      <c r="C777" t="s">
        <v>9</v>
      </c>
      <c r="D777">
        <v>65</v>
      </c>
      <c r="E777" t="s">
        <v>530</v>
      </c>
      <c r="F777" t="s">
        <v>116</v>
      </c>
      <c r="G777" t="s">
        <v>515</v>
      </c>
    </row>
    <row r="778" spans="1:7">
      <c r="A778" t="s">
        <v>7</v>
      </c>
      <c r="B778" t="s">
        <v>513</v>
      </c>
      <c r="C778" t="s">
        <v>9</v>
      </c>
      <c r="D778">
        <v>86</v>
      </c>
      <c r="E778" t="s">
        <v>539</v>
      </c>
      <c r="F778" t="s">
        <v>480</v>
      </c>
      <c r="G778" t="s">
        <v>540</v>
      </c>
    </row>
    <row r="779" spans="1:7">
      <c r="A779" t="s">
        <v>7</v>
      </c>
      <c r="B779" t="s">
        <v>513</v>
      </c>
      <c r="C779" t="s">
        <v>9</v>
      </c>
      <c r="D779">
        <v>88</v>
      </c>
      <c r="E779" t="s">
        <v>541</v>
      </c>
      <c r="F779" t="s">
        <v>26</v>
      </c>
      <c r="G779" t="s">
        <v>541</v>
      </c>
    </row>
    <row r="780" spans="1:7">
      <c r="A780" t="s">
        <v>7</v>
      </c>
      <c r="B780" t="s">
        <v>513</v>
      </c>
      <c r="C780" t="s">
        <v>9</v>
      </c>
      <c r="D780">
        <v>97</v>
      </c>
      <c r="E780" t="s">
        <v>545</v>
      </c>
      <c r="F780" t="s">
        <v>546</v>
      </c>
      <c r="G780" t="s">
        <v>547</v>
      </c>
    </row>
    <row r="781" spans="1:7">
      <c r="A781" t="s">
        <v>548</v>
      </c>
      <c r="B781" t="s">
        <v>8</v>
      </c>
      <c r="C781" t="s">
        <v>9</v>
      </c>
      <c r="D781">
        <v>11</v>
      </c>
      <c r="E781" t="s">
        <v>549</v>
      </c>
      <c r="F781" t="s">
        <v>28</v>
      </c>
      <c r="G781" t="s">
        <v>550</v>
      </c>
    </row>
    <row r="782" spans="1:7">
      <c r="A782" t="s">
        <v>548</v>
      </c>
      <c r="B782" t="s">
        <v>8</v>
      </c>
      <c r="C782" t="s">
        <v>9</v>
      </c>
      <c r="D782">
        <v>13</v>
      </c>
      <c r="E782" t="s">
        <v>551</v>
      </c>
      <c r="F782" t="s">
        <v>38</v>
      </c>
      <c r="G782" t="s">
        <v>552</v>
      </c>
    </row>
    <row r="783" spans="1:7">
      <c r="A783" t="s">
        <v>548</v>
      </c>
      <c r="B783" t="s">
        <v>8</v>
      </c>
      <c r="C783" t="s">
        <v>9</v>
      </c>
      <c r="D783">
        <v>15</v>
      </c>
      <c r="E783" t="s">
        <v>553</v>
      </c>
      <c r="F783" t="s">
        <v>554</v>
      </c>
      <c r="G783" t="s">
        <v>553</v>
      </c>
    </row>
    <row r="784" spans="1:7">
      <c r="A784" t="s">
        <v>548</v>
      </c>
      <c r="B784" t="s">
        <v>8</v>
      </c>
      <c r="C784" t="s">
        <v>9</v>
      </c>
      <c r="D784">
        <v>64</v>
      </c>
      <c r="E784" t="s">
        <v>555</v>
      </c>
      <c r="F784" t="s">
        <v>28</v>
      </c>
      <c r="G784" t="s">
        <v>550</v>
      </c>
    </row>
    <row r="785" spans="1:7">
      <c r="A785" t="s">
        <v>548</v>
      </c>
      <c r="B785" t="s">
        <v>8</v>
      </c>
      <c r="C785" t="s">
        <v>9</v>
      </c>
      <c r="D785">
        <v>77</v>
      </c>
      <c r="E785" t="s">
        <v>556</v>
      </c>
      <c r="F785" t="s">
        <v>68</v>
      </c>
      <c r="G785" t="s">
        <v>557</v>
      </c>
    </row>
    <row r="786" spans="1:7">
      <c r="A786" t="s">
        <v>548</v>
      </c>
      <c r="B786" t="s">
        <v>8</v>
      </c>
      <c r="C786" t="s">
        <v>9</v>
      </c>
      <c r="D786">
        <v>95</v>
      </c>
      <c r="E786" t="s">
        <v>558</v>
      </c>
      <c r="F786" t="s">
        <v>28</v>
      </c>
      <c r="G786" t="s">
        <v>550</v>
      </c>
    </row>
    <row r="787" spans="1:7">
      <c r="A787" t="s">
        <v>548</v>
      </c>
      <c r="B787" t="s">
        <v>8</v>
      </c>
      <c r="C787" t="s">
        <v>9</v>
      </c>
      <c r="D787">
        <v>100</v>
      </c>
      <c r="E787" t="s">
        <v>559</v>
      </c>
      <c r="F787" t="s">
        <v>116</v>
      </c>
      <c r="G787" t="s">
        <v>559</v>
      </c>
    </row>
    <row r="788" spans="1:7">
      <c r="A788" t="s">
        <v>548</v>
      </c>
      <c r="B788" t="s">
        <v>222</v>
      </c>
      <c r="C788" t="s">
        <v>9</v>
      </c>
      <c r="D788">
        <v>22</v>
      </c>
      <c r="E788" t="s">
        <v>560</v>
      </c>
      <c r="F788" t="s">
        <v>52</v>
      </c>
      <c r="G788" t="s">
        <v>561</v>
      </c>
    </row>
    <row r="789" spans="1:7">
      <c r="A789" t="s">
        <v>548</v>
      </c>
      <c r="B789" t="s">
        <v>222</v>
      </c>
      <c r="C789" t="s">
        <v>9</v>
      </c>
      <c r="D789">
        <v>35</v>
      </c>
      <c r="E789" t="s">
        <v>562</v>
      </c>
      <c r="F789" t="s">
        <v>61</v>
      </c>
      <c r="G789" t="s">
        <v>562</v>
      </c>
    </row>
    <row r="790" spans="1:7">
      <c r="A790" t="s">
        <v>548</v>
      </c>
      <c r="B790" t="s">
        <v>222</v>
      </c>
      <c r="C790" t="s">
        <v>9</v>
      </c>
      <c r="D790">
        <v>36</v>
      </c>
      <c r="E790" t="s">
        <v>563</v>
      </c>
      <c r="F790" t="s">
        <v>564</v>
      </c>
      <c r="G790" t="s">
        <v>565</v>
      </c>
    </row>
    <row r="791" spans="1:7">
      <c r="A791" t="s">
        <v>548</v>
      </c>
      <c r="B791" t="s">
        <v>222</v>
      </c>
      <c r="C791" t="s">
        <v>9</v>
      </c>
      <c r="D791">
        <v>43</v>
      </c>
      <c r="E791" t="s">
        <v>566</v>
      </c>
      <c r="F791" t="s">
        <v>66</v>
      </c>
      <c r="G791" t="s">
        <v>566</v>
      </c>
    </row>
    <row r="792" spans="1:7">
      <c r="A792" t="s">
        <v>548</v>
      </c>
      <c r="B792" t="s">
        <v>251</v>
      </c>
      <c r="C792" t="s">
        <v>9</v>
      </c>
      <c r="D792">
        <v>3</v>
      </c>
      <c r="E792" t="s">
        <v>570</v>
      </c>
      <c r="F792" t="s">
        <v>571</v>
      </c>
      <c r="G792" t="s">
        <v>570</v>
      </c>
    </row>
    <row r="793" spans="1:7">
      <c r="A793" t="s">
        <v>548</v>
      </c>
      <c r="B793" t="s">
        <v>251</v>
      </c>
      <c r="C793" t="s">
        <v>9</v>
      </c>
      <c r="D793">
        <v>6</v>
      </c>
      <c r="E793" t="s">
        <v>572</v>
      </c>
      <c r="F793" t="s">
        <v>38</v>
      </c>
      <c r="G793" t="s">
        <v>552</v>
      </c>
    </row>
    <row r="794" spans="1:7">
      <c r="A794" t="s">
        <v>548</v>
      </c>
      <c r="B794" t="s">
        <v>251</v>
      </c>
      <c r="C794" t="s">
        <v>9</v>
      </c>
      <c r="D794">
        <v>21</v>
      </c>
      <c r="E794" t="s">
        <v>573</v>
      </c>
      <c r="F794" t="s">
        <v>568</v>
      </c>
      <c r="G794" t="s">
        <v>574</v>
      </c>
    </row>
    <row r="795" spans="1:7">
      <c r="A795" t="s">
        <v>548</v>
      </c>
      <c r="B795" t="s">
        <v>251</v>
      </c>
      <c r="C795" t="s">
        <v>9</v>
      </c>
      <c r="D795">
        <v>22</v>
      </c>
      <c r="E795" t="s">
        <v>575</v>
      </c>
      <c r="F795" t="s">
        <v>38</v>
      </c>
      <c r="G795" t="s">
        <v>552</v>
      </c>
    </row>
    <row r="796" spans="1:7">
      <c r="A796" t="s">
        <v>548</v>
      </c>
      <c r="B796" t="s">
        <v>251</v>
      </c>
      <c r="C796" t="s">
        <v>9</v>
      </c>
      <c r="D796">
        <v>25</v>
      </c>
      <c r="E796" t="s">
        <v>576</v>
      </c>
      <c r="F796" t="s">
        <v>38</v>
      </c>
      <c r="G796" t="s">
        <v>552</v>
      </c>
    </row>
    <row r="797" spans="1:7">
      <c r="A797" t="s">
        <v>548</v>
      </c>
      <c r="B797" t="s">
        <v>251</v>
      </c>
      <c r="C797" t="s">
        <v>9</v>
      </c>
      <c r="D797">
        <v>29</v>
      </c>
      <c r="E797" t="s">
        <v>577</v>
      </c>
      <c r="F797" t="s">
        <v>554</v>
      </c>
      <c r="G797" t="s">
        <v>578</v>
      </c>
    </row>
    <row r="798" spans="1:7">
      <c r="A798" t="s">
        <v>548</v>
      </c>
      <c r="B798" t="s">
        <v>251</v>
      </c>
      <c r="C798" t="s">
        <v>9</v>
      </c>
      <c r="D798">
        <v>40</v>
      </c>
      <c r="E798" t="s">
        <v>581</v>
      </c>
      <c r="F798" t="s">
        <v>233</v>
      </c>
      <c r="G798" t="s">
        <v>581</v>
      </c>
    </row>
    <row r="799" spans="1:7">
      <c r="A799" t="s">
        <v>548</v>
      </c>
      <c r="B799" t="s">
        <v>251</v>
      </c>
      <c r="C799" t="s">
        <v>9</v>
      </c>
      <c r="D799">
        <v>55</v>
      </c>
      <c r="E799" t="s">
        <v>585</v>
      </c>
      <c r="F799" t="s">
        <v>564</v>
      </c>
      <c r="G799" t="s">
        <v>586</v>
      </c>
    </row>
    <row r="800" spans="1:7">
      <c r="A800" t="s">
        <v>548</v>
      </c>
      <c r="B800" t="s">
        <v>251</v>
      </c>
      <c r="C800" t="s">
        <v>9</v>
      </c>
      <c r="D800">
        <v>62</v>
      </c>
      <c r="E800" t="s">
        <v>587</v>
      </c>
      <c r="F800" t="s">
        <v>568</v>
      </c>
      <c r="G800" t="s">
        <v>587</v>
      </c>
    </row>
    <row r="801" spans="1:7">
      <c r="A801" t="s">
        <v>548</v>
      </c>
      <c r="B801" t="s">
        <v>251</v>
      </c>
      <c r="C801" t="s">
        <v>9</v>
      </c>
      <c r="D801">
        <v>72</v>
      </c>
      <c r="E801" t="s">
        <v>588</v>
      </c>
      <c r="F801" t="s">
        <v>568</v>
      </c>
      <c r="G801" t="s">
        <v>589</v>
      </c>
    </row>
    <row r="802" spans="1:7">
      <c r="A802" t="s">
        <v>548</v>
      </c>
      <c r="B802" t="s">
        <v>251</v>
      </c>
      <c r="C802" t="s">
        <v>9</v>
      </c>
      <c r="D802">
        <v>75</v>
      </c>
      <c r="E802" t="s">
        <v>590</v>
      </c>
      <c r="F802" t="s">
        <v>564</v>
      </c>
      <c r="G802" t="s">
        <v>565</v>
      </c>
    </row>
    <row r="803" spans="1:7">
      <c r="A803" t="s">
        <v>548</v>
      </c>
      <c r="B803" t="s">
        <v>251</v>
      </c>
      <c r="C803" t="s">
        <v>9</v>
      </c>
      <c r="D803">
        <v>78</v>
      </c>
      <c r="E803" t="s">
        <v>591</v>
      </c>
      <c r="F803" t="s">
        <v>564</v>
      </c>
      <c r="G803" t="s">
        <v>565</v>
      </c>
    </row>
    <row r="804" spans="1:7">
      <c r="A804" t="s">
        <v>548</v>
      </c>
      <c r="B804" t="s">
        <v>251</v>
      </c>
      <c r="C804" t="s">
        <v>9</v>
      </c>
      <c r="D804">
        <v>82</v>
      </c>
      <c r="E804" t="s">
        <v>592</v>
      </c>
      <c r="F804" t="s">
        <v>593</v>
      </c>
      <c r="G804" t="s">
        <v>594</v>
      </c>
    </row>
    <row r="805" spans="1:7">
      <c r="A805" t="s">
        <v>548</v>
      </c>
      <c r="B805" t="s">
        <v>251</v>
      </c>
      <c r="C805" t="s">
        <v>9</v>
      </c>
      <c r="D805">
        <v>98</v>
      </c>
      <c r="E805" t="s">
        <v>595</v>
      </c>
      <c r="F805" t="s">
        <v>564</v>
      </c>
      <c r="G805" t="s">
        <v>596</v>
      </c>
    </row>
    <row r="806" spans="1:7">
      <c r="A806" t="s">
        <v>548</v>
      </c>
      <c r="B806" t="s">
        <v>273</v>
      </c>
      <c r="C806" t="s">
        <v>9</v>
      </c>
      <c r="D806">
        <v>22</v>
      </c>
      <c r="E806" t="s">
        <v>597</v>
      </c>
      <c r="F806" t="s">
        <v>504</v>
      </c>
      <c r="G806" t="s">
        <v>598</v>
      </c>
    </row>
    <row r="807" spans="1:7">
      <c r="A807" t="s">
        <v>548</v>
      </c>
      <c r="B807" t="s">
        <v>273</v>
      </c>
      <c r="C807" t="s">
        <v>9</v>
      </c>
      <c r="D807">
        <v>26</v>
      </c>
      <c r="E807" t="s">
        <v>599</v>
      </c>
      <c r="F807" t="s">
        <v>600</v>
      </c>
      <c r="G807" t="s">
        <v>601</v>
      </c>
    </row>
    <row r="808" spans="1:7">
      <c r="A808" t="s">
        <v>548</v>
      </c>
      <c r="B808" t="s">
        <v>273</v>
      </c>
      <c r="C808" t="s">
        <v>9</v>
      </c>
      <c r="D808">
        <v>30</v>
      </c>
      <c r="E808" t="s">
        <v>602</v>
      </c>
      <c r="F808" t="s">
        <v>564</v>
      </c>
      <c r="G808" t="s">
        <v>603</v>
      </c>
    </row>
    <row r="809" spans="1:7">
      <c r="A809" t="s">
        <v>548</v>
      </c>
      <c r="B809" t="s">
        <v>273</v>
      </c>
      <c r="C809" t="s">
        <v>9</v>
      </c>
      <c r="D809">
        <v>47</v>
      </c>
      <c r="E809" t="s">
        <v>604</v>
      </c>
      <c r="F809" t="s">
        <v>74</v>
      </c>
      <c r="G809" t="s">
        <v>604</v>
      </c>
    </row>
    <row r="810" spans="1:7">
      <c r="A810" t="s">
        <v>548</v>
      </c>
      <c r="B810" t="s">
        <v>273</v>
      </c>
      <c r="C810" t="s">
        <v>9</v>
      </c>
      <c r="D810">
        <v>70</v>
      </c>
      <c r="E810" t="s">
        <v>605</v>
      </c>
      <c r="F810" t="s">
        <v>606</v>
      </c>
      <c r="G810" t="s">
        <v>607</v>
      </c>
    </row>
    <row r="811" spans="1:7">
      <c r="A811" t="s">
        <v>548</v>
      </c>
      <c r="B811" t="s">
        <v>273</v>
      </c>
      <c r="C811" t="s">
        <v>9</v>
      </c>
      <c r="D811">
        <v>95</v>
      </c>
      <c r="E811" t="s">
        <v>608</v>
      </c>
      <c r="F811" t="s">
        <v>204</v>
      </c>
      <c r="G811" t="s">
        <v>609</v>
      </c>
    </row>
    <row r="812" spans="1:7">
      <c r="A812" t="s">
        <v>548</v>
      </c>
      <c r="B812" t="s">
        <v>309</v>
      </c>
      <c r="C812" t="s">
        <v>9</v>
      </c>
      <c r="D812">
        <v>6</v>
      </c>
      <c r="E812" t="s">
        <v>610</v>
      </c>
      <c r="F812" t="s">
        <v>87</v>
      </c>
      <c r="G812" t="s">
        <v>611</v>
      </c>
    </row>
    <row r="813" spans="1:7">
      <c r="A813" t="s">
        <v>548</v>
      </c>
      <c r="B813" t="s">
        <v>309</v>
      </c>
      <c r="C813" t="s">
        <v>9</v>
      </c>
      <c r="D813">
        <v>9</v>
      </c>
      <c r="E813" t="s">
        <v>612</v>
      </c>
      <c r="F813" t="s">
        <v>17</v>
      </c>
      <c r="G813" t="s">
        <v>612</v>
      </c>
    </row>
    <row r="814" spans="1:7">
      <c r="A814" t="s">
        <v>548</v>
      </c>
      <c r="B814" t="s">
        <v>309</v>
      </c>
      <c r="C814" t="s">
        <v>9</v>
      </c>
      <c r="D814">
        <v>13</v>
      </c>
      <c r="E814" t="s">
        <v>613</v>
      </c>
      <c r="F814" t="s">
        <v>495</v>
      </c>
      <c r="G814" t="s">
        <v>613</v>
      </c>
    </row>
    <row r="815" spans="1:7">
      <c r="A815" t="s">
        <v>548</v>
      </c>
      <c r="B815" t="s">
        <v>309</v>
      </c>
      <c r="C815" t="s">
        <v>9</v>
      </c>
      <c r="D815">
        <v>23</v>
      </c>
      <c r="E815" t="s">
        <v>614</v>
      </c>
      <c r="F815" t="s">
        <v>615</v>
      </c>
      <c r="G815" t="s">
        <v>616</v>
      </c>
    </row>
    <row r="816" spans="1:7">
      <c r="A816" t="s">
        <v>548</v>
      </c>
      <c r="B816" t="s">
        <v>309</v>
      </c>
      <c r="C816" t="s">
        <v>9</v>
      </c>
      <c r="D816">
        <v>26</v>
      </c>
      <c r="E816" t="s">
        <v>617</v>
      </c>
      <c r="F816" t="s">
        <v>312</v>
      </c>
      <c r="G816" t="s">
        <v>618</v>
      </c>
    </row>
    <row r="817" spans="1:7">
      <c r="A817" t="s">
        <v>548</v>
      </c>
      <c r="B817" t="s">
        <v>309</v>
      </c>
      <c r="C817" t="s">
        <v>9</v>
      </c>
      <c r="D817">
        <v>33</v>
      </c>
      <c r="E817" t="s">
        <v>619</v>
      </c>
      <c r="F817" t="s">
        <v>312</v>
      </c>
      <c r="G817" t="s">
        <v>618</v>
      </c>
    </row>
    <row r="818" spans="1:7">
      <c r="A818" t="s">
        <v>548</v>
      </c>
      <c r="B818" t="s">
        <v>309</v>
      </c>
      <c r="C818" t="s">
        <v>9</v>
      </c>
      <c r="D818">
        <v>34</v>
      </c>
      <c r="E818" t="s">
        <v>620</v>
      </c>
      <c r="F818" t="s">
        <v>312</v>
      </c>
      <c r="G818" t="s">
        <v>618</v>
      </c>
    </row>
    <row r="819" spans="1:7">
      <c r="A819" t="s">
        <v>548</v>
      </c>
      <c r="B819" t="s">
        <v>309</v>
      </c>
      <c r="C819" t="s">
        <v>9</v>
      </c>
      <c r="D819">
        <v>39</v>
      </c>
      <c r="E819" t="s">
        <v>621</v>
      </c>
      <c r="F819" t="s">
        <v>312</v>
      </c>
      <c r="G819" t="s">
        <v>618</v>
      </c>
    </row>
    <row r="820" spans="1:7">
      <c r="A820" t="s">
        <v>548</v>
      </c>
      <c r="B820" t="s">
        <v>309</v>
      </c>
      <c r="C820" t="s">
        <v>9</v>
      </c>
      <c r="D820">
        <v>41</v>
      </c>
      <c r="E820" t="s">
        <v>622</v>
      </c>
      <c r="F820" t="s">
        <v>623</v>
      </c>
      <c r="G820" t="s">
        <v>622</v>
      </c>
    </row>
    <row r="821" spans="1:7">
      <c r="A821" t="s">
        <v>548</v>
      </c>
      <c r="B821" t="s">
        <v>309</v>
      </c>
      <c r="C821" t="s">
        <v>9</v>
      </c>
      <c r="D821">
        <v>66</v>
      </c>
      <c r="E821" t="s">
        <v>624</v>
      </c>
      <c r="F821" t="s">
        <v>28</v>
      </c>
      <c r="G821" t="s">
        <v>624</v>
      </c>
    </row>
    <row r="822" spans="1:7">
      <c r="A822" t="s">
        <v>548</v>
      </c>
      <c r="B822" t="s">
        <v>309</v>
      </c>
      <c r="C822" t="s">
        <v>9</v>
      </c>
      <c r="D822">
        <v>70</v>
      </c>
      <c r="E822" t="s">
        <v>625</v>
      </c>
      <c r="F822" t="s">
        <v>626</v>
      </c>
      <c r="G822" t="s">
        <v>625</v>
      </c>
    </row>
    <row r="823" spans="1:7">
      <c r="A823" t="s">
        <v>548</v>
      </c>
      <c r="B823" t="s">
        <v>309</v>
      </c>
      <c r="C823" t="s">
        <v>9</v>
      </c>
      <c r="D823">
        <v>73</v>
      </c>
      <c r="E823" t="s">
        <v>627</v>
      </c>
      <c r="F823" t="s">
        <v>623</v>
      </c>
      <c r="G823" t="s">
        <v>627</v>
      </c>
    </row>
    <row r="824" spans="1:7">
      <c r="A824" t="s">
        <v>548</v>
      </c>
      <c r="B824" t="s">
        <v>309</v>
      </c>
      <c r="C824" t="s">
        <v>9</v>
      </c>
      <c r="D824">
        <v>83</v>
      </c>
      <c r="E824" t="s">
        <v>628</v>
      </c>
      <c r="F824" t="s">
        <v>615</v>
      </c>
      <c r="G824" t="s">
        <v>616</v>
      </c>
    </row>
    <row r="825" spans="1:7">
      <c r="A825" t="s">
        <v>548</v>
      </c>
      <c r="B825" t="s">
        <v>309</v>
      </c>
      <c r="C825" t="s">
        <v>9</v>
      </c>
      <c r="D825">
        <v>89</v>
      </c>
      <c r="E825" t="s">
        <v>629</v>
      </c>
      <c r="F825" t="s">
        <v>615</v>
      </c>
      <c r="G825" t="s">
        <v>616</v>
      </c>
    </row>
    <row r="826" spans="1:7">
      <c r="A826" t="s">
        <v>548</v>
      </c>
      <c r="B826" t="s">
        <v>338</v>
      </c>
      <c r="C826" t="s">
        <v>9</v>
      </c>
      <c r="D826">
        <v>12</v>
      </c>
      <c r="E826" t="s">
        <v>630</v>
      </c>
      <c r="F826" t="s">
        <v>26</v>
      </c>
      <c r="G826" t="s">
        <v>631</v>
      </c>
    </row>
    <row r="827" spans="1:7">
      <c r="A827" t="s">
        <v>548</v>
      </c>
      <c r="B827" t="s">
        <v>338</v>
      </c>
      <c r="C827" t="s">
        <v>9</v>
      </c>
      <c r="D827">
        <v>13</v>
      </c>
      <c r="E827" t="s">
        <v>632</v>
      </c>
      <c r="F827" t="s">
        <v>568</v>
      </c>
      <c r="G827" t="s">
        <v>633</v>
      </c>
    </row>
    <row r="828" spans="1:7">
      <c r="A828" t="s">
        <v>548</v>
      </c>
      <c r="B828" t="s">
        <v>338</v>
      </c>
      <c r="C828" t="s">
        <v>9</v>
      </c>
      <c r="D828">
        <v>26</v>
      </c>
      <c r="E828" t="s">
        <v>634</v>
      </c>
      <c r="F828" t="s">
        <v>477</v>
      </c>
      <c r="G828" t="s">
        <v>635</v>
      </c>
    </row>
    <row r="829" spans="1:7">
      <c r="A829" t="s">
        <v>548</v>
      </c>
      <c r="B829" t="s">
        <v>338</v>
      </c>
      <c r="C829" t="s">
        <v>9</v>
      </c>
      <c r="D829">
        <v>27</v>
      </c>
      <c r="E829" t="s">
        <v>636</v>
      </c>
      <c r="F829" t="s">
        <v>23</v>
      </c>
      <c r="G829" t="s">
        <v>637</v>
      </c>
    </row>
    <row r="830" spans="1:7">
      <c r="A830" t="s">
        <v>548</v>
      </c>
      <c r="B830" t="s">
        <v>338</v>
      </c>
      <c r="C830" t="s">
        <v>9</v>
      </c>
      <c r="D830">
        <v>36</v>
      </c>
      <c r="E830" t="s">
        <v>638</v>
      </c>
      <c r="F830" t="s">
        <v>167</v>
      </c>
      <c r="G830" t="s">
        <v>639</v>
      </c>
    </row>
    <row r="831" spans="1:7">
      <c r="A831" t="s">
        <v>548</v>
      </c>
      <c r="B831" t="s">
        <v>338</v>
      </c>
      <c r="C831" t="s">
        <v>9</v>
      </c>
      <c r="D831">
        <v>65</v>
      </c>
      <c r="E831" t="s">
        <v>640</v>
      </c>
      <c r="F831" t="s">
        <v>568</v>
      </c>
      <c r="G831" t="s">
        <v>633</v>
      </c>
    </row>
    <row r="832" spans="1:7">
      <c r="A832" t="s">
        <v>548</v>
      </c>
      <c r="B832" t="s">
        <v>338</v>
      </c>
      <c r="C832" t="s">
        <v>9</v>
      </c>
      <c r="D832">
        <v>77</v>
      </c>
      <c r="E832" t="s">
        <v>641</v>
      </c>
      <c r="F832" t="s">
        <v>23</v>
      </c>
      <c r="G832" t="s">
        <v>637</v>
      </c>
    </row>
    <row r="833" spans="1:7">
      <c r="A833" t="s">
        <v>548</v>
      </c>
      <c r="B833" t="s">
        <v>338</v>
      </c>
      <c r="C833" t="s">
        <v>9</v>
      </c>
      <c r="D833">
        <v>82</v>
      </c>
      <c r="E833" t="s">
        <v>642</v>
      </c>
      <c r="F833" t="s">
        <v>643</v>
      </c>
      <c r="G833" t="s">
        <v>642</v>
      </c>
    </row>
    <row r="834" spans="1:7">
      <c r="A834" t="s">
        <v>548</v>
      </c>
      <c r="B834" t="s">
        <v>338</v>
      </c>
      <c r="C834" t="s">
        <v>9</v>
      </c>
      <c r="D834">
        <v>86</v>
      </c>
      <c r="E834" t="s">
        <v>644</v>
      </c>
      <c r="F834" t="s">
        <v>255</v>
      </c>
      <c r="G834" t="s">
        <v>644</v>
      </c>
    </row>
    <row r="835" spans="1:7">
      <c r="A835" t="s">
        <v>548</v>
      </c>
      <c r="B835" t="s">
        <v>338</v>
      </c>
      <c r="C835" t="s">
        <v>9</v>
      </c>
      <c r="D835">
        <v>87</v>
      </c>
      <c r="E835" t="s">
        <v>645</v>
      </c>
      <c r="F835" t="s">
        <v>646</v>
      </c>
      <c r="G835" t="s">
        <v>647</v>
      </c>
    </row>
    <row r="836" spans="1:7">
      <c r="A836" t="s">
        <v>548</v>
      </c>
      <c r="B836" t="s">
        <v>338</v>
      </c>
      <c r="C836" t="s">
        <v>9</v>
      </c>
      <c r="D836">
        <v>92</v>
      </c>
      <c r="E836" t="s">
        <v>648</v>
      </c>
      <c r="F836" t="s">
        <v>568</v>
      </c>
      <c r="G836" t="s">
        <v>633</v>
      </c>
    </row>
    <row r="837" spans="1:7">
      <c r="A837" t="s">
        <v>548</v>
      </c>
      <c r="B837" t="s">
        <v>383</v>
      </c>
      <c r="C837" t="s">
        <v>9</v>
      </c>
      <c r="D837">
        <v>6</v>
      </c>
      <c r="E837" t="s">
        <v>649</v>
      </c>
      <c r="F837" t="s">
        <v>20</v>
      </c>
      <c r="G837" t="s">
        <v>649</v>
      </c>
    </row>
    <row r="838" spans="1:7">
      <c r="A838" t="s">
        <v>548</v>
      </c>
      <c r="B838" t="s">
        <v>383</v>
      </c>
      <c r="C838" t="s">
        <v>9</v>
      </c>
      <c r="D838">
        <v>7</v>
      </c>
      <c r="E838" t="s">
        <v>650</v>
      </c>
      <c r="F838" t="s">
        <v>17</v>
      </c>
      <c r="G838" t="s">
        <v>651</v>
      </c>
    </row>
    <row r="839" spans="1:7">
      <c r="A839" t="s">
        <v>548</v>
      </c>
      <c r="B839" t="s">
        <v>383</v>
      </c>
      <c r="C839" t="s">
        <v>9</v>
      </c>
      <c r="D839">
        <v>23</v>
      </c>
      <c r="E839" t="s">
        <v>652</v>
      </c>
      <c r="F839" t="s">
        <v>247</v>
      </c>
      <c r="G839" t="s">
        <v>653</v>
      </c>
    </row>
    <row r="840" spans="1:7">
      <c r="A840" t="s">
        <v>548</v>
      </c>
      <c r="B840" t="s">
        <v>383</v>
      </c>
      <c r="C840" t="s">
        <v>9</v>
      </c>
      <c r="D840">
        <v>37</v>
      </c>
      <c r="E840" t="s">
        <v>654</v>
      </c>
      <c r="F840" t="s">
        <v>26</v>
      </c>
      <c r="G840" t="s">
        <v>655</v>
      </c>
    </row>
    <row r="841" spans="1:7">
      <c r="A841" t="s">
        <v>548</v>
      </c>
      <c r="B841" t="s">
        <v>383</v>
      </c>
      <c r="C841" t="s">
        <v>9</v>
      </c>
      <c r="D841">
        <v>55</v>
      </c>
      <c r="E841" t="s">
        <v>656</v>
      </c>
      <c r="F841" t="s">
        <v>657</v>
      </c>
      <c r="G841" t="s">
        <v>658</v>
      </c>
    </row>
    <row r="842" spans="1:7">
      <c r="A842" t="s">
        <v>548</v>
      </c>
      <c r="B842" t="s">
        <v>383</v>
      </c>
      <c r="C842" t="s">
        <v>9</v>
      </c>
      <c r="D842">
        <v>64</v>
      </c>
      <c r="E842" t="s">
        <v>659</v>
      </c>
      <c r="F842" t="s">
        <v>583</v>
      </c>
      <c r="G842" t="s">
        <v>660</v>
      </c>
    </row>
    <row r="843" spans="1:7">
      <c r="A843" t="s">
        <v>548</v>
      </c>
      <c r="B843" t="s">
        <v>383</v>
      </c>
      <c r="C843" t="s">
        <v>9</v>
      </c>
      <c r="D843">
        <v>65</v>
      </c>
      <c r="E843" t="s">
        <v>661</v>
      </c>
      <c r="F843" t="s">
        <v>312</v>
      </c>
      <c r="G843" t="s">
        <v>662</v>
      </c>
    </row>
    <row r="844" spans="1:7">
      <c r="A844" t="s">
        <v>548</v>
      </c>
      <c r="B844" t="s">
        <v>383</v>
      </c>
      <c r="C844" t="s">
        <v>9</v>
      </c>
      <c r="D844">
        <v>79</v>
      </c>
      <c r="E844" t="s">
        <v>663</v>
      </c>
      <c r="F844" t="s">
        <v>250</v>
      </c>
      <c r="G844" t="s">
        <v>664</v>
      </c>
    </row>
    <row r="845" spans="1:7">
      <c r="A845" t="s">
        <v>548</v>
      </c>
      <c r="B845" t="s">
        <v>383</v>
      </c>
      <c r="C845" t="s">
        <v>9</v>
      </c>
      <c r="D845">
        <v>81</v>
      </c>
      <c r="E845" t="s">
        <v>665</v>
      </c>
      <c r="F845" t="s">
        <v>666</v>
      </c>
      <c r="G845" t="s">
        <v>665</v>
      </c>
    </row>
    <row r="846" spans="1:7">
      <c r="A846" t="s">
        <v>548</v>
      </c>
      <c r="B846" t="s">
        <v>413</v>
      </c>
      <c r="C846" t="s">
        <v>9</v>
      </c>
      <c r="D846">
        <v>16</v>
      </c>
      <c r="E846" t="s">
        <v>671</v>
      </c>
      <c r="F846" t="s">
        <v>11</v>
      </c>
      <c r="G846" t="s">
        <v>672</v>
      </c>
    </row>
    <row r="847" spans="1:7">
      <c r="A847" t="s">
        <v>548</v>
      </c>
      <c r="B847" t="s">
        <v>413</v>
      </c>
      <c r="C847" t="s">
        <v>9</v>
      </c>
      <c r="D847">
        <v>26</v>
      </c>
      <c r="E847" t="s">
        <v>673</v>
      </c>
      <c r="F847" t="s">
        <v>61</v>
      </c>
      <c r="G847" t="s">
        <v>674</v>
      </c>
    </row>
    <row r="848" spans="1:7">
      <c r="A848" t="s">
        <v>548</v>
      </c>
      <c r="B848" t="s">
        <v>413</v>
      </c>
      <c r="C848" t="s">
        <v>9</v>
      </c>
      <c r="D848">
        <v>31</v>
      </c>
      <c r="E848" t="s">
        <v>675</v>
      </c>
      <c r="F848" t="s">
        <v>676</v>
      </c>
      <c r="G848" t="s">
        <v>675</v>
      </c>
    </row>
    <row r="849" spans="1:7">
      <c r="A849" t="s">
        <v>548</v>
      </c>
      <c r="B849" t="s">
        <v>413</v>
      </c>
      <c r="C849" t="s">
        <v>9</v>
      </c>
      <c r="D849">
        <v>32</v>
      </c>
      <c r="E849" t="s">
        <v>677</v>
      </c>
      <c r="F849" t="s">
        <v>480</v>
      </c>
      <c r="G849" t="s">
        <v>678</v>
      </c>
    </row>
    <row r="850" spans="1:7">
      <c r="A850" t="s">
        <v>548</v>
      </c>
      <c r="B850" t="s">
        <v>413</v>
      </c>
      <c r="C850" t="s">
        <v>9</v>
      </c>
      <c r="D850">
        <v>66</v>
      </c>
      <c r="E850" t="s">
        <v>679</v>
      </c>
      <c r="F850" t="s">
        <v>680</v>
      </c>
      <c r="G850" t="s">
        <v>681</v>
      </c>
    </row>
    <row r="851" spans="1:7">
      <c r="A851" t="s">
        <v>548</v>
      </c>
      <c r="B851" t="s">
        <v>413</v>
      </c>
      <c r="C851" t="s">
        <v>9</v>
      </c>
      <c r="D851">
        <v>76</v>
      </c>
      <c r="E851" t="s">
        <v>682</v>
      </c>
      <c r="F851" t="s">
        <v>11</v>
      </c>
      <c r="G851" t="s">
        <v>672</v>
      </c>
    </row>
    <row r="852" spans="1:7">
      <c r="A852" t="s">
        <v>548</v>
      </c>
      <c r="B852" t="s">
        <v>413</v>
      </c>
      <c r="C852" t="s">
        <v>9</v>
      </c>
      <c r="D852">
        <v>79</v>
      </c>
      <c r="E852" t="s">
        <v>683</v>
      </c>
      <c r="F852" t="s">
        <v>684</v>
      </c>
      <c r="G852" t="s">
        <v>685</v>
      </c>
    </row>
    <row r="853" spans="1:7">
      <c r="A853" t="s">
        <v>548</v>
      </c>
      <c r="B853" t="s">
        <v>413</v>
      </c>
      <c r="C853" t="s">
        <v>9</v>
      </c>
      <c r="D853">
        <v>82</v>
      </c>
      <c r="E853" t="s">
        <v>686</v>
      </c>
      <c r="F853" t="s">
        <v>568</v>
      </c>
      <c r="G853" t="s">
        <v>687</v>
      </c>
    </row>
    <row r="854" spans="1:7">
      <c r="A854" t="s">
        <v>548</v>
      </c>
      <c r="B854" t="s">
        <v>413</v>
      </c>
      <c r="C854" t="s">
        <v>9</v>
      </c>
      <c r="D854">
        <v>93</v>
      </c>
      <c r="E854" t="s">
        <v>688</v>
      </c>
      <c r="F854" t="s">
        <v>689</v>
      </c>
      <c r="G854" t="s">
        <v>688</v>
      </c>
    </row>
    <row r="855" spans="1:7">
      <c r="A855" t="s">
        <v>548</v>
      </c>
      <c r="B855" t="s">
        <v>439</v>
      </c>
      <c r="C855" t="s">
        <v>9</v>
      </c>
      <c r="D855">
        <v>18</v>
      </c>
      <c r="E855" t="s">
        <v>690</v>
      </c>
      <c r="F855" t="s">
        <v>504</v>
      </c>
      <c r="G855" t="s">
        <v>691</v>
      </c>
    </row>
    <row r="856" spans="1:7">
      <c r="A856" t="s">
        <v>548</v>
      </c>
      <c r="B856" t="s">
        <v>439</v>
      </c>
      <c r="C856" t="s">
        <v>9</v>
      </c>
      <c r="D856">
        <v>26</v>
      </c>
      <c r="E856" t="s">
        <v>692</v>
      </c>
      <c r="F856" t="s">
        <v>693</v>
      </c>
      <c r="G856" t="s">
        <v>694</v>
      </c>
    </row>
    <row r="857" spans="1:7">
      <c r="A857" t="s">
        <v>548</v>
      </c>
      <c r="B857" t="s">
        <v>439</v>
      </c>
      <c r="C857" t="s">
        <v>9</v>
      </c>
      <c r="D857">
        <v>30</v>
      </c>
      <c r="E857" t="s">
        <v>695</v>
      </c>
      <c r="F857" t="s">
        <v>696</v>
      </c>
      <c r="G857" t="s">
        <v>697</v>
      </c>
    </row>
    <row r="858" spans="1:7">
      <c r="A858" t="s">
        <v>548</v>
      </c>
      <c r="B858" t="s">
        <v>439</v>
      </c>
      <c r="C858" t="s">
        <v>9</v>
      </c>
      <c r="D858">
        <v>36</v>
      </c>
      <c r="E858" t="s">
        <v>698</v>
      </c>
      <c r="F858" t="s">
        <v>699</v>
      </c>
      <c r="G858" t="s">
        <v>698</v>
      </c>
    </row>
    <row r="859" spans="1:7">
      <c r="A859" t="s">
        <v>548</v>
      </c>
      <c r="B859" t="s">
        <v>439</v>
      </c>
      <c r="C859" t="s">
        <v>9</v>
      </c>
      <c r="D859">
        <v>40</v>
      </c>
      <c r="E859" t="s">
        <v>700</v>
      </c>
      <c r="F859" t="s">
        <v>46</v>
      </c>
      <c r="G859" t="s">
        <v>701</v>
      </c>
    </row>
    <row r="860" spans="1:7">
      <c r="A860" t="s">
        <v>548</v>
      </c>
      <c r="B860" t="s">
        <v>439</v>
      </c>
      <c r="C860" t="s">
        <v>9</v>
      </c>
      <c r="D860">
        <v>47</v>
      </c>
      <c r="E860" t="s">
        <v>702</v>
      </c>
      <c r="F860" t="s">
        <v>255</v>
      </c>
      <c r="G860" t="s">
        <v>703</v>
      </c>
    </row>
    <row r="861" spans="1:7">
      <c r="A861" t="s">
        <v>548</v>
      </c>
      <c r="B861" t="s">
        <v>439</v>
      </c>
      <c r="C861" t="s">
        <v>9</v>
      </c>
      <c r="D861">
        <v>50</v>
      </c>
      <c r="E861" t="s">
        <v>705</v>
      </c>
      <c r="F861" t="s">
        <v>532</v>
      </c>
      <c r="G861" t="s">
        <v>706</v>
      </c>
    </row>
    <row r="862" spans="1:7">
      <c r="A862" t="s">
        <v>548</v>
      </c>
      <c r="B862" t="s">
        <v>439</v>
      </c>
      <c r="C862" t="s">
        <v>9</v>
      </c>
      <c r="D862">
        <v>57</v>
      </c>
      <c r="E862" t="s">
        <v>707</v>
      </c>
      <c r="F862" t="s">
        <v>14</v>
      </c>
      <c r="G862" t="s">
        <v>708</v>
      </c>
    </row>
    <row r="863" spans="1:7">
      <c r="A863" t="s">
        <v>548</v>
      </c>
      <c r="B863" t="s">
        <v>439</v>
      </c>
      <c r="C863" t="s">
        <v>9</v>
      </c>
      <c r="D863">
        <v>61</v>
      </c>
      <c r="E863" t="s">
        <v>709</v>
      </c>
      <c r="F863" t="s">
        <v>255</v>
      </c>
      <c r="G863" t="s">
        <v>703</v>
      </c>
    </row>
    <row r="864" spans="1:7">
      <c r="A864" t="s">
        <v>548</v>
      </c>
      <c r="B864" t="s">
        <v>439</v>
      </c>
      <c r="C864" t="s">
        <v>9</v>
      </c>
      <c r="D864">
        <v>69</v>
      </c>
      <c r="E864" t="s">
        <v>710</v>
      </c>
      <c r="F864" t="s">
        <v>477</v>
      </c>
      <c r="G864" t="s">
        <v>710</v>
      </c>
    </row>
    <row r="865" spans="1:7">
      <c r="A865" t="s">
        <v>548</v>
      </c>
      <c r="B865" t="s">
        <v>439</v>
      </c>
      <c r="C865" t="s">
        <v>9</v>
      </c>
      <c r="D865">
        <v>73</v>
      </c>
      <c r="E865" t="s">
        <v>711</v>
      </c>
      <c r="F865" t="s">
        <v>255</v>
      </c>
      <c r="G865" t="s">
        <v>703</v>
      </c>
    </row>
    <row r="866" spans="1:7">
      <c r="A866" t="s">
        <v>548</v>
      </c>
      <c r="B866" t="s">
        <v>439</v>
      </c>
      <c r="C866" t="s">
        <v>9</v>
      </c>
      <c r="D866">
        <v>78</v>
      </c>
      <c r="E866" t="s">
        <v>712</v>
      </c>
      <c r="F866" t="s">
        <v>713</v>
      </c>
      <c r="G866" t="s">
        <v>714</v>
      </c>
    </row>
    <row r="867" spans="1:7">
      <c r="A867" t="s">
        <v>548</v>
      </c>
      <c r="B867" t="s">
        <v>439</v>
      </c>
      <c r="C867" t="s">
        <v>9</v>
      </c>
      <c r="D867">
        <v>81</v>
      </c>
      <c r="E867" t="s">
        <v>715</v>
      </c>
      <c r="F867" t="s">
        <v>716</v>
      </c>
      <c r="G867" t="s">
        <v>715</v>
      </c>
    </row>
    <row r="868" spans="1:7">
      <c r="A868" t="s">
        <v>548</v>
      </c>
      <c r="B868" t="s">
        <v>456</v>
      </c>
      <c r="C868" t="s">
        <v>9</v>
      </c>
      <c r="D868">
        <v>1</v>
      </c>
      <c r="E868" t="s">
        <v>719</v>
      </c>
      <c r="F868" t="s">
        <v>495</v>
      </c>
      <c r="G868" t="s">
        <v>720</v>
      </c>
    </row>
    <row r="869" spans="1:7">
      <c r="A869" t="s">
        <v>548</v>
      </c>
      <c r="B869" t="s">
        <v>456</v>
      </c>
      <c r="C869" t="s">
        <v>9</v>
      </c>
      <c r="D869">
        <v>27</v>
      </c>
      <c r="E869" t="s">
        <v>721</v>
      </c>
      <c r="F869" t="s">
        <v>167</v>
      </c>
      <c r="G869" t="s">
        <v>722</v>
      </c>
    </row>
    <row r="870" spans="1:7">
      <c r="A870" t="s">
        <v>548</v>
      </c>
      <c r="B870" t="s">
        <v>456</v>
      </c>
      <c r="C870" t="s">
        <v>9</v>
      </c>
      <c r="D870">
        <v>31</v>
      </c>
      <c r="E870" t="s">
        <v>723</v>
      </c>
      <c r="F870" t="s">
        <v>26</v>
      </c>
      <c r="G870" t="s">
        <v>723</v>
      </c>
    </row>
    <row r="871" spans="1:7">
      <c r="A871" t="s">
        <v>548</v>
      </c>
      <c r="B871" t="s">
        <v>456</v>
      </c>
      <c r="C871" t="s">
        <v>9</v>
      </c>
      <c r="D871">
        <v>34</v>
      </c>
      <c r="E871" t="s">
        <v>724</v>
      </c>
      <c r="F871" t="s">
        <v>725</v>
      </c>
      <c r="G871" t="s">
        <v>724</v>
      </c>
    </row>
    <row r="872" spans="1:7">
      <c r="A872" t="s">
        <v>548</v>
      </c>
      <c r="B872" t="s">
        <v>456</v>
      </c>
      <c r="C872" t="s">
        <v>9</v>
      </c>
      <c r="D872">
        <v>35</v>
      </c>
      <c r="E872" t="s">
        <v>726</v>
      </c>
      <c r="F872" t="s">
        <v>495</v>
      </c>
      <c r="G872" t="s">
        <v>720</v>
      </c>
    </row>
    <row r="873" spans="1:7">
      <c r="A873" t="s">
        <v>548</v>
      </c>
      <c r="B873" t="s">
        <v>456</v>
      </c>
      <c r="C873" t="s">
        <v>9</v>
      </c>
      <c r="D873">
        <v>36</v>
      </c>
      <c r="E873" t="s">
        <v>727</v>
      </c>
      <c r="F873" t="s">
        <v>495</v>
      </c>
      <c r="G873" t="s">
        <v>720</v>
      </c>
    </row>
    <row r="874" spans="1:7">
      <c r="A874" t="s">
        <v>548</v>
      </c>
      <c r="B874" t="s">
        <v>456</v>
      </c>
      <c r="C874" t="s">
        <v>9</v>
      </c>
      <c r="D874">
        <v>44</v>
      </c>
      <c r="E874" t="s">
        <v>728</v>
      </c>
      <c r="F874" t="s">
        <v>167</v>
      </c>
      <c r="G874" t="s">
        <v>722</v>
      </c>
    </row>
    <row r="875" spans="1:7">
      <c r="A875" t="s">
        <v>548</v>
      </c>
      <c r="B875" t="s">
        <v>456</v>
      </c>
      <c r="C875" t="s">
        <v>9</v>
      </c>
      <c r="D875">
        <v>45</v>
      </c>
      <c r="E875" t="s">
        <v>729</v>
      </c>
      <c r="F875" t="s">
        <v>730</v>
      </c>
      <c r="G875" t="s">
        <v>731</v>
      </c>
    </row>
    <row r="876" spans="1:7">
      <c r="A876" t="s">
        <v>548</v>
      </c>
      <c r="B876" t="s">
        <v>456</v>
      </c>
      <c r="C876" t="s">
        <v>9</v>
      </c>
      <c r="D876">
        <v>50</v>
      </c>
      <c r="E876" t="s">
        <v>732</v>
      </c>
      <c r="F876" t="s">
        <v>495</v>
      </c>
      <c r="G876" t="s">
        <v>720</v>
      </c>
    </row>
    <row r="877" spans="1:7">
      <c r="A877" t="s">
        <v>548</v>
      </c>
      <c r="B877" t="s">
        <v>456</v>
      </c>
      <c r="C877" t="s">
        <v>9</v>
      </c>
      <c r="D877">
        <v>69</v>
      </c>
      <c r="E877" t="s">
        <v>733</v>
      </c>
      <c r="F877" t="s">
        <v>495</v>
      </c>
      <c r="G877" t="s">
        <v>720</v>
      </c>
    </row>
    <row r="878" spans="1:7">
      <c r="A878" t="s">
        <v>548</v>
      </c>
      <c r="B878" t="s">
        <v>456</v>
      </c>
      <c r="C878" t="s">
        <v>9</v>
      </c>
      <c r="D878">
        <v>75</v>
      </c>
      <c r="E878" t="s">
        <v>734</v>
      </c>
      <c r="F878" t="s">
        <v>495</v>
      </c>
      <c r="G878" t="s">
        <v>720</v>
      </c>
    </row>
    <row r="879" spans="1:7">
      <c r="A879" t="s">
        <v>548</v>
      </c>
      <c r="B879" t="s">
        <v>456</v>
      </c>
      <c r="C879" t="s">
        <v>9</v>
      </c>
      <c r="D879">
        <v>97</v>
      </c>
      <c r="E879" t="s">
        <v>735</v>
      </c>
      <c r="F879" t="s">
        <v>736</v>
      </c>
      <c r="G879" t="s">
        <v>735</v>
      </c>
    </row>
    <row r="880" spans="1:7">
      <c r="A880" t="s">
        <v>548</v>
      </c>
      <c r="B880" t="s">
        <v>484</v>
      </c>
      <c r="C880" t="s">
        <v>9</v>
      </c>
      <c r="D880">
        <v>23</v>
      </c>
      <c r="E880" t="s">
        <v>737</v>
      </c>
      <c r="F880" t="s">
        <v>26</v>
      </c>
      <c r="G880" t="s">
        <v>738</v>
      </c>
    </row>
    <row r="881" spans="1:7">
      <c r="A881" t="s">
        <v>548</v>
      </c>
      <c r="B881" t="s">
        <v>484</v>
      </c>
      <c r="C881" t="s">
        <v>9</v>
      </c>
      <c r="D881">
        <v>36</v>
      </c>
      <c r="E881" t="s">
        <v>739</v>
      </c>
      <c r="F881" t="s">
        <v>740</v>
      </c>
      <c r="G881" t="s">
        <v>741</v>
      </c>
    </row>
    <row r="882" spans="1:7">
      <c r="A882" t="s">
        <v>548</v>
      </c>
      <c r="B882" t="s">
        <v>484</v>
      </c>
      <c r="C882" t="s">
        <v>9</v>
      </c>
      <c r="D882">
        <v>40</v>
      </c>
      <c r="E882" t="s">
        <v>742</v>
      </c>
      <c r="F882" t="s">
        <v>480</v>
      </c>
      <c r="G882" t="s">
        <v>743</v>
      </c>
    </row>
    <row r="883" spans="1:7">
      <c r="A883" t="s">
        <v>548</v>
      </c>
      <c r="B883" t="s">
        <v>484</v>
      </c>
      <c r="C883" t="s">
        <v>9</v>
      </c>
      <c r="D883">
        <v>63</v>
      </c>
      <c r="E883" t="s">
        <v>744</v>
      </c>
      <c r="F883" t="s">
        <v>66</v>
      </c>
      <c r="G883" t="s">
        <v>745</v>
      </c>
    </row>
    <row r="884" spans="1:7">
      <c r="A884" t="s">
        <v>548</v>
      </c>
      <c r="B884" t="s">
        <v>484</v>
      </c>
      <c r="C884" t="s">
        <v>9</v>
      </c>
      <c r="D884">
        <v>64</v>
      </c>
      <c r="E884" t="s">
        <v>746</v>
      </c>
      <c r="F884" t="s">
        <v>747</v>
      </c>
      <c r="G884" t="s">
        <v>748</v>
      </c>
    </row>
    <row r="885" spans="1:7">
      <c r="A885" t="s">
        <v>548</v>
      </c>
      <c r="B885" t="s">
        <v>484</v>
      </c>
      <c r="C885" t="s">
        <v>9</v>
      </c>
      <c r="D885">
        <v>67</v>
      </c>
      <c r="E885" t="s">
        <v>749</v>
      </c>
      <c r="F885" t="s">
        <v>646</v>
      </c>
      <c r="G885" t="s">
        <v>750</v>
      </c>
    </row>
    <row r="886" spans="1:7">
      <c r="A886" t="s">
        <v>548</v>
      </c>
      <c r="B886" t="s">
        <v>484</v>
      </c>
      <c r="C886" t="s">
        <v>9</v>
      </c>
      <c r="D886">
        <v>90</v>
      </c>
      <c r="E886" t="s">
        <v>751</v>
      </c>
      <c r="F886" t="s">
        <v>752</v>
      </c>
      <c r="G886" t="s">
        <v>753</v>
      </c>
    </row>
    <row r="887" spans="1:7">
      <c r="A887" t="s">
        <v>548</v>
      </c>
      <c r="B887" t="s">
        <v>484</v>
      </c>
      <c r="C887" t="s">
        <v>9</v>
      </c>
      <c r="D887">
        <v>98</v>
      </c>
      <c r="E887" t="s">
        <v>754</v>
      </c>
      <c r="F887" t="s">
        <v>204</v>
      </c>
      <c r="G887" t="s">
        <v>755</v>
      </c>
    </row>
    <row r="888" spans="1:7">
      <c r="A888" t="s">
        <v>548</v>
      </c>
      <c r="B888" t="s">
        <v>513</v>
      </c>
      <c r="C888" t="s">
        <v>9</v>
      </c>
      <c r="D888">
        <v>1</v>
      </c>
      <c r="E888" t="s">
        <v>756</v>
      </c>
      <c r="F888" t="s">
        <v>757</v>
      </c>
      <c r="G888" t="s">
        <v>756</v>
      </c>
    </row>
    <row r="889" spans="1:7">
      <c r="A889" t="s">
        <v>548</v>
      </c>
      <c r="B889" t="s">
        <v>513</v>
      </c>
      <c r="C889" t="s">
        <v>9</v>
      </c>
      <c r="D889">
        <v>4</v>
      </c>
      <c r="E889" t="s">
        <v>758</v>
      </c>
      <c r="F889" t="s">
        <v>209</v>
      </c>
      <c r="G889" t="s">
        <v>758</v>
      </c>
    </row>
    <row r="890" spans="1:7">
      <c r="A890" t="s">
        <v>548</v>
      </c>
      <c r="B890" t="s">
        <v>513</v>
      </c>
      <c r="C890" t="s">
        <v>9</v>
      </c>
      <c r="D890">
        <v>24</v>
      </c>
      <c r="E890" t="s">
        <v>759</v>
      </c>
      <c r="F890" t="s">
        <v>495</v>
      </c>
      <c r="G890" t="s">
        <v>760</v>
      </c>
    </row>
    <row r="891" spans="1:7">
      <c r="A891" t="s">
        <v>548</v>
      </c>
      <c r="B891" t="s">
        <v>513</v>
      </c>
      <c r="C891" t="s">
        <v>9</v>
      </c>
      <c r="D891">
        <v>31</v>
      </c>
      <c r="E891" t="s">
        <v>761</v>
      </c>
      <c r="F891" t="s">
        <v>467</v>
      </c>
      <c r="G891" t="s">
        <v>762</v>
      </c>
    </row>
    <row r="892" spans="1:7">
      <c r="A892" t="s">
        <v>548</v>
      </c>
      <c r="B892" t="s">
        <v>513</v>
      </c>
      <c r="C892" t="s">
        <v>9</v>
      </c>
      <c r="D892">
        <v>36</v>
      </c>
      <c r="E892" t="s">
        <v>763</v>
      </c>
      <c r="F892" t="s">
        <v>52</v>
      </c>
      <c r="G892" t="s">
        <v>763</v>
      </c>
    </row>
    <row r="893" spans="1:7">
      <c r="A893" t="s">
        <v>548</v>
      </c>
      <c r="B893" t="s">
        <v>513</v>
      </c>
      <c r="C893" t="s">
        <v>9</v>
      </c>
      <c r="D893">
        <v>66</v>
      </c>
      <c r="E893" t="s">
        <v>770</v>
      </c>
      <c r="F893" t="s">
        <v>17</v>
      </c>
      <c r="G893" t="s">
        <v>770</v>
      </c>
    </row>
    <row r="894" spans="1:7">
      <c r="A894" t="s">
        <v>548</v>
      </c>
      <c r="B894" t="s">
        <v>513</v>
      </c>
      <c r="C894" t="s">
        <v>9</v>
      </c>
      <c r="D894">
        <v>78</v>
      </c>
      <c r="E894" t="s">
        <v>771</v>
      </c>
      <c r="F894" t="s">
        <v>532</v>
      </c>
      <c r="G894" t="s">
        <v>533</v>
      </c>
    </row>
    <row r="895" spans="1:7">
      <c r="A895" t="s">
        <v>548</v>
      </c>
      <c r="B895" t="s">
        <v>513</v>
      </c>
      <c r="C895" t="s">
        <v>9</v>
      </c>
      <c r="D895">
        <v>81</v>
      </c>
      <c r="E895" t="s">
        <v>772</v>
      </c>
      <c r="F895" t="s">
        <v>335</v>
      </c>
      <c r="G895" t="s">
        <v>773</v>
      </c>
    </row>
    <row r="896" spans="1:7">
      <c r="A896" t="s">
        <v>548</v>
      </c>
      <c r="B896" t="s">
        <v>513</v>
      </c>
      <c r="C896" t="s">
        <v>9</v>
      </c>
      <c r="D896">
        <v>89</v>
      </c>
      <c r="E896" t="s">
        <v>774</v>
      </c>
      <c r="F896" t="s">
        <v>312</v>
      </c>
      <c r="G896" t="s">
        <v>762</v>
      </c>
    </row>
    <row r="897" spans="1:7">
      <c r="A897" t="s">
        <v>775</v>
      </c>
      <c r="B897" t="s">
        <v>8</v>
      </c>
      <c r="C897" t="s">
        <v>9</v>
      </c>
      <c r="D897">
        <v>3</v>
      </c>
      <c r="E897" t="s">
        <v>776</v>
      </c>
      <c r="F897" t="s">
        <v>777</v>
      </c>
      <c r="G897" t="s">
        <v>776</v>
      </c>
    </row>
    <row r="898" spans="1:7">
      <c r="A898" t="s">
        <v>775</v>
      </c>
      <c r="B898" t="s">
        <v>8</v>
      </c>
      <c r="C898" t="s">
        <v>9</v>
      </c>
      <c r="D898">
        <v>23</v>
      </c>
      <c r="E898" t="s">
        <v>778</v>
      </c>
      <c r="F898" t="s">
        <v>779</v>
      </c>
      <c r="G898" t="s">
        <v>780</v>
      </c>
    </row>
    <row r="899" spans="1:7">
      <c r="A899" t="s">
        <v>775</v>
      </c>
      <c r="B899" t="s">
        <v>8</v>
      </c>
      <c r="C899" t="s">
        <v>9</v>
      </c>
      <c r="D899">
        <v>32</v>
      </c>
      <c r="E899" t="s">
        <v>781</v>
      </c>
      <c r="F899" t="s">
        <v>782</v>
      </c>
      <c r="G899" t="s">
        <v>783</v>
      </c>
    </row>
    <row r="900" spans="1:7">
      <c r="A900" t="s">
        <v>775</v>
      </c>
      <c r="B900" t="s">
        <v>8</v>
      </c>
      <c r="C900" t="s">
        <v>9</v>
      </c>
      <c r="D900">
        <v>50</v>
      </c>
      <c r="E900" t="s">
        <v>784</v>
      </c>
      <c r="F900" t="s">
        <v>46</v>
      </c>
      <c r="G900" t="s">
        <v>785</v>
      </c>
    </row>
    <row r="901" spans="1:7">
      <c r="A901" t="s">
        <v>775</v>
      </c>
      <c r="B901" t="s">
        <v>8</v>
      </c>
      <c r="C901" t="s">
        <v>9</v>
      </c>
      <c r="D901">
        <v>54</v>
      </c>
      <c r="E901" t="s">
        <v>786</v>
      </c>
      <c r="F901" t="s">
        <v>477</v>
      </c>
      <c r="G901" t="s">
        <v>787</v>
      </c>
    </row>
    <row r="902" spans="1:7">
      <c r="A902" t="s">
        <v>775</v>
      </c>
      <c r="B902" t="s">
        <v>8</v>
      </c>
      <c r="C902" t="s">
        <v>9</v>
      </c>
      <c r="D902">
        <v>68</v>
      </c>
      <c r="E902" t="s">
        <v>788</v>
      </c>
      <c r="F902" t="s">
        <v>87</v>
      </c>
      <c r="G902" t="s">
        <v>788</v>
      </c>
    </row>
    <row r="903" spans="1:7">
      <c r="A903" t="s">
        <v>775</v>
      </c>
      <c r="B903" t="s">
        <v>222</v>
      </c>
      <c r="C903" t="s">
        <v>9</v>
      </c>
      <c r="D903">
        <v>6</v>
      </c>
      <c r="E903" t="s">
        <v>789</v>
      </c>
      <c r="F903" t="s">
        <v>20</v>
      </c>
      <c r="G903" t="s">
        <v>790</v>
      </c>
    </row>
    <row r="904" spans="1:7">
      <c r="A904" t="s">
        <v>775</v>
      </c>
      <c r="B904" t="s">
        <v>222</v>
      </c>
      <c r="C904" t="s">
        <v>9</v>
      </c>
      <c r="D904">
        <v>23</v>
      </c>
      <c r="E904" t="s">
        <v>791</v>
      </c>
      <c r="F904" t="s">
        <v>172</v>
      </c>
      <c r="G904" t="s">
        <v>792</v>
      </c>
    </row>
    <row r="905" spans="1:7">
      <c r="A905" t="s">
        <v>775</v>
      </c>
      <c r="B905" t="s">
        <v>222</v>
      </c>
      <c r="C905" t="s">
        <v>9</v>
      </c>
      <c r="D905">
        <v>32</v>
      </c>
      <c r="E905" t="s">
        <v>793</v>
      </c>
      <c r="F905" t="s">
        <v>504</v>
      </c>
      <c r="G905" t="s">
        <v>794</v>
      </c>
    </row>
    <row r="906" spans="1:7">
      <c r="A906" t="s">
        <v>775</v>
      </c>
      <c r="B906" t="s">
        <v>222</v>
      </c>
      <c r="C906" t="s">
        <v>9</v>
      </c>
      <c r="D906">
        <v>35</v>
      </c>
      <c r="E906" t="s">
        <v>795</v>
      </c>
      <c r="F906" t="s">
        <v>796</v>
      </c>
      <c r="G906" t="s">
        <v>797</v>
      </c>
    </row>
    <row r="907" spans="1:7">
      <c r="A907" t="s">
        <v>775</v>
      </c>
      <c r="B907" t="s">
        <v>222</v>
      </c>
      <c r="C907" t="s">
        <v>9</v>
      </c>
      <c r="D907">
        <v>39</v>
      </c>
      <c r="E907" t="s">
        <v>798</v>
      </c>
      <c r="F907" t="s">
        <v>20</v>
      </c>
      <c r="G907" t="s">
        <v>790</v>
      </c>
    </row>
    <row r="908" spans="1:7">
      <c r="A908" t="s">
        <v>775</v>
      </c>
      <c r="B908" t="s">
        <v>222</v>
      </c>
      <c r="C908" t="s">
        <v>9</v>
      </c>
      <c r="D908">
        <v>42</v>
      </c>
      <c r="E908" t="s">
        <v>799</v>
      </c>
      <c r="F908" t="s">
        <v>20</v>
      </c>
      <c r="G908" t="s">
        <v>790</v>
      </c>
    </row>
    <row r="909" spans="1:7">
      <c r="A909" t="s">
        <v>775</v>
      </c>
      <c r="B909" t="s">
        <v>222</v>
      </c>
      <c r="C909" t="s">
        <v>9</v>
      </c>
      <c r="D909">
        <v>53</v>
      </c>
      <c r="E909" t="s">
        <v>800</v>
      </c>
      <c r="F909" t="s">
        <v>801</v>
      </c>
      <c r="G909" t="s">
        <v>802</v>
      </c>
    </row>
    <row r="910" spans="1:7">
      <c r="A910" t="s">
        <v>775</v>
      </c>
      <c r="B910" t="s">
        <v>222</v>
      </c>
      <c r="C910" t="s">
        <v>9</v>
      </c>
      <c r="D910">
        <v>63</v>
      </c>
      <c r="E910" t="s">
        <v>803</v>
      </c>
      <c r="F910" t="s">
        <v>20</v>
      </c>
      <c r="G910" t="s">
        <v>790</v>
      </c>
    </row>
    <row r="911" spans="1:7">
      <c r="A911" t="s">
        <v>775</v>
      </c>
      <c r="B911" t="s">
        <v>222</v>
      </c>
      <c r="C911" t="s">
        <v>9</v>
      </c>
      <c r="D911">
        <v>66</v>
      </c>
      <c r="E911" t="s">
        <v>804</v>
      </c>
      <c r="F911" t="s">
        <v>20</v>
      </c>
      <c r="G911" t="s">
        <v>790</v>
      </c>
    </row>
    <row r="912" spans="1:7">
      <c r="A912" t="s">
        <v>775</v>
      </c>
      <c r="B912" t="s">
        <v>222</v>
      </c>
      <c r="C912" t="s">
        <v>9</v>
      </c>
      <c r="D912">
        <v>67</v>
      </c>
      <c r="E912" t="s">
        <v>805</v>
      </c>
      <c r="F912" t="s">
        <v>20</v>
      </c>
      <c r="G912" t="s">
        <v>790</v>
      </c>
    </row>
    <row r="913" spans="1:7">
      <c r="A913" t="s">
        <v>775</v>
      </c>
      <c r="B913" t="s">
        <v>222</v>
      </c>
      <c r="C913" t="s">
        <v>9</v>
      </c>
      <c r="D913">
        <v>78</v>
      </c>
      <c r="E913" t="s">
        <v>806</v>
      </c>
      <c r="F913" t="s">
        <v>230</v>
      </c>
      <c r="G913" t="s">
        <v>807</v>
      </c>
    </row>
    <row r="914" spans="1:7">
      <c r="A914" t="s">
        <v>775</v>
      </c>
      <c r="B914" t="s">
        <v>251</v>
      </c>
      <c r="C914" t="s">
        <v>9</v>
      </c>
      <c r="D914">
        <v>13</v>
      </c>
      <c r="E914" t="s">
        <v>808</v>
      </c>
      <c r="F914" t="s">
        <v>11</v>
      </c>
      <c r="G914" t="s">
        <v>809</v>
      </c>
    </row>
    <row r="915" spans="1:7">
      <c r="A915" t="s">
        <v>775</v>
      </c>
      <c r="B915" t="s">
        <v>251</v>
      </c>
      <c r="C915" t="s">
        <v>9</v>
      </c>
      <c r="D915">
        <v>20</v>
      </c>
      <c r="E915" t="s">
        <v>810</v>
      </c>
      <c r="F915" t="s">
        <v>811</v>
      </c>
      <c r="G915" t="s">
        <v>812</v>
      </c>
    </row>
    <row r="916" spans="1:7">
      <c r="A916" t="s">
        <v>775</v>
      </c>
      <c r="B916" t="s">
        <v>251</v>
      </c>
      <c r="C916" t="s">
        <v>9</v>
      </c>
      <c r="D916">
        <v>34</v>
      </c>
      <c r="E916" t="s">
        <v>813</v>
      </c>
      <c r="F916" t="s">
        <v>568</v>
      </c>
      <c r="G916" t="s">
        <v>814</v>
      </c>
    </row>
    <row r="917" spans="1:7">
      <c r="A917" t="s">
        <v>775</v>
      </c>
      <c r="B917" t="s">
        <v>251</v>
      </c>
      <c r="C917" t="s">
        <v>9</v>
      </c>
      <c r="D917">
        <v>38</v>
      </c>
      <c r="E917" t="s">
        <v>815</v>
      </c>
      <c r="F917" t="s">
        <v>615</v>
      </c>
      <c r="G917" t="s">
        <v>815</v>
      </c>
    </row>
    <row r="918" spans="1:7">
      <c r="A918" t="s">
        <v>775</v>
      </c>
      <c r="B918" t="s">
        <v>251</v>
      </c>
      <c r="C918" t="s">
        <v>9</v>
      </c>
      <c r="D918">
        <v>44</v>
      </c>
      <c r="E918" t="s">
        <v>816</v>
      </c>
      <c r="F918" t="s">
        <v>817</v>
      </c>
      <c r="G918" t="s">
        <v>818</v>
      </c>
    </row>
    <row r="919" spans="1:7">
      <c r="A919" t="s">
        <v>775</v>
      </c>
      <c r="B919" t="s">
        <v>251</v>
      </c>
      <c r="C919" t="s">
        <v>9</v>
      </c>
      <c r="D919">
        <v>53</v>
      </c>
      <c r="E919" t="s">
        <v>819</v>
      </c>
      <c r="F919" t="s">
        <v>820</v>
      </c>
      <c r="G919" t="s">
        <v>821</v>
      </c>
    </row>
    <row r="920" spans="1:7">
      <c r="A920" t="s">
        <v>775</v>
      </c>
      <c r="B920" t="s">
        <v>251</v>
      </c>
      <c r="C920" t="s">
        <v>9</v>
      </c>
      <c r="D920">
        <v>62</v>
      </c>
      <c r="E920" t="s">
        <v>822</v>
      </c>
      <c r="F920" t="s">
        <v>312</v>
      </c>
      <c r="G920" t="s">
        <v>823</v>
      </c>
    </row>
    <row r="921" spans="1:7">
      <c r="A921" t="s">
        <v>775</v>
      </c>
      <c r="B921" t="s">
        <v>251</v>
      </c>
      <c r="C921" t="s">
        <v>9</v>
      </c>
      <c r="D921">
        <v>78</v>
      </c>
      <c r="E921" t="s">
        <v>824</v>
      </c>
      <c r="F921" t="s">
        <v>28</v>
      </c>
      <c r="G921" t="s">
        <v>825</v>
      </c>
    </row>
    <row r="922" spans="1:7">
      <c r="A922" t="s">
        <v>775</v>
      </c>
      <c r="B922" t="s">
        <v>251</v>
      </c>
      <c r="C922" t="s">
        <v>9</v>
      </c>
      <c r="D922">
        <v>79</v>
      </c>
      <c r="E922" t="s">
        <v>826</v>
      </c>
      <c r="F922" t="s">
        <v>827</v>
      </c>
      <c r="G922" t="s">
        <v>828</v>
      </c>
    </row>
    <row r="923" spans="1:7">
      <c r="A923" t="s">
        <v>775</v>
      </c>
      <c r="B923" t="s">
        <v>273</v>
      </c>
      <c r="C923" t="s">
        <v>9</v>
      </c>
      <c r="D923">
        <v>2</v>
      </c>
      <c r="E923" t="s">
        <v>831</v>
      </c>
      <c r="F923" t="s">
        <v>757</v>
      </c>
      <c r="G923" t="s">
        <v>831</v>
      </c>
    </row>
    <row r="924" spans="1:7">
      <c r="A924" t="s">
        <v>775</v>
      </c>
      <c r="B924" t="s">
        <v>273</v>
      </c>
      <c r="C924" t="s">
        <v>9</v>
      </c>
      <c r="D924">
        <v>12</v>
      </c>
      <c r="E924" t="s">
        <v>832</v>
      </c>
      <c r="F924" t="s">
        <v>87</v>
      </c>
      <c r="G924" t="s">
        <v>832</v>
      </c>
    </row>
    <row r="925" spans="1:7">
      <c r="A925" t="s">
        <v>775</v>
      </c>
      <c r="B925" t="s">
        <v>273</v>
      </c>
      <c r="C925" t="s">
        <v>9</v>
      </c>
      <c r="D925">
        <v>26</v>
      </c>
      <c r="E925" t="s">
        <v>833</v>
      </c>
      <c r="F925" t="s">
        <v>312</v>
      </c>
      <c r="G925" t="s">
        <v>823</v>
      </c>
    </row>
    <row r="926" spans="1:7">
      <c r="A926" t="s">
        <v>775</v>
      </c>
      <c r="B926" t="s">
        <v>273</v>
      </c>
      <c r="C926" t="s">
        <v>9</v>
      </c>
      <c r="D926">
        <v>29</v>
      </c>
      <c r="E926" t="s">
        <v>834</v>
      </c>
      <c r="F926" t="s">
        <v>167</v>
      </c>
      <c r="G926" t="s">
        <v>835</v>
      </c>
    </row>
    <row r="927" spans="1:7">
      <c r="A927" t="s">
        <v>775</v>
      </c>
      <c r="B927" t="s">
        <v>273</v>
      </c>
      <c r="C927" t="s">
        <v>9</v>
      </c>
      <c r="D927">
        <v>38</v>
      </c>
      <c r="E927" t="s">
        <v>836</v>
      </c>
      <c r="F927" t="s">
        <v>312</v>
      </c>
      <c r="G927" t="s">
        <v>823</v>
      </c>
    </row>
    <row r="928" spans="1:7">
      <c r="A928" t="s">
        <v>775</v>
      </c>
      <c r="B928" t="s">
        <v>273</v>
      </c>
      <c r="C928" t="s">
        <v>9</v>
      </c>
      <c r="D928">
        <v>45</v>
      </c>
      <c r="E928" t="s">
        <v>839</v>
      </c>
      <c r="F928" t="s">
        <v>312</v>
      </c>
      <c r="G928" t="s">
        <v>823</v>
      </c>
    </row>
    <row r="929" spans="1:7">
      <c r="A929" t="s">
        <v>775</v>
      </c>
      <c r="B929" t="s">
        <v>273</v>
      </c>
      <c r="C929" t="s">
        <v>9</v>
      </c>
      <c r="D929">
        <v>80</v>
      </c>
      <c r="E929" t="s">
        <v>842</v>
      </c>
      <c r="F929" t="s">
        <v>757</v>
      </c>
      <c r="G929" t="s">
        <v>831</v>
      </c>
    </row>
    <row r="930" spans="1:7">
      <c r="A930" t="s">
        <v>775</v>
      </c>
      <c r="B930" t="s">
        <v>273</v>
      </c>
      <c r="C930" t="s">
        <v>9</v>
      </c>
      <c r="D930">
        <v>97</v>
      </c>
      <c r="E930" t="s">
        <v>844</v>
      </c>
      <c r="F930" t="s">
        <v>845</v>
      </c>
      <c r="G930" t="s">
        <v>846</v>
      </c>
    </row>
    <row r="931" spans="1:7">
      <c r="A931" t="s">
        <v>775</v>
      </c>
      <c r="B931" t="s">
        <v>309</v>
      </c>
      <c r="C931" t="s">
        <v>9</v>
      </c>
      <c r="D931">
        <v>12</v>
      </c>
      <c r="E931" t="s">
        <v>847</v>
      </c>
      <c r="F931" t="s">
        <v>845</v>
      </c>
      <c r="G931" t="s">
        <v>846</v>
      </c>
    </row>
    <row r="932" spans="1:7">
      <c r="A932" t="s">
        <v>775</v>
      </c>
      <c r="B932" t="s">
        <v>309</v>
      </c>
      <c r="C932" t="s">
        <v>9</v>
      </c>
      <c r="D932">
        <v>32</v>
      </c>
      <c r="E932" t="s">
        <v>848</v>
      </c>
      <c r="F932" t="s">
        <v>845</v>
      </c>
      <c r="G932" t="s">
        <v>846</v>
      </c>
    </row>
    <row r="933" spans="1:7">
      <c r="A933" t="s">
        <v>775</v>
      </c>
      <c r="B933" t="s">
        <v>309</v>
      </c>
      <c r="C933" t="s">
        <v>9</v>
      </c>
      <c r="D933">
        <v>36</v>
      </c>
      <c r="E933" t="s">
        <v>849</v>
      </c>
      <c r="F933" t="s">
        <v>646</v>
      </c>
      <c r="G933" t="s">
        <v>850</v>
      </c>
    </row>
    <row r="934" spans="1:7">
      <c r="A934" t="s">
        <v>775</v>
      </c>
      <c r="B934" t="s">
        <v>309</v>
      </c>
      <c r="C934" t="s">
        <v>9</v>
      </c>
      <c r="D934">
        <v>60</v>
      </c>
      <c r="E934" t="s">
        <v>855</v>
      </c>
      <c r="F934" t="s">
        <v>845</v>
      </c>
      <c r="G934" t="s">
        <v>846</v>
      </c>
    </row>
    <row r="935" spans="1:7">
      <c r="A935" t="s">
        <v>775</v>
      </c>
      <c r="B935" t="s">
        <v>309</v>
      </c>
      <c r="C935" t="s">
        <v>9</v>
      </c>
      <c r="D935">
        <v>86</v>
      </c>
      <c r="E935" t="s">
        <v>858</v>
      </c>
      <c r="F935" t="s">
        <v>845</v>
      </c>
      <c r="G935" t="s">
        <v>846</v>
      </c>
    </row>
    <row r="936" spans="1:7">
      <c r="A936" t="s">
        <v>775</v>
      </c>
      <c r="B936" t="s">
        <v>309</v>
      </c>
      <c r="C936" t="s">
        <v>9</v>
      </c>
      <c r="D936">
        <v>97</v>
      </c>
      <c r="E936" t="s">
        <v>860</v>
      </c>
      <c r="F936" t="s">
        <v>233</v>
      </c>
      <c r="G936" t="s">
        <v>861</v>
      </c>
    </row>
  </sheetData>
  <phoneticPr fontId="2" type="noConversion"/>
  <conditionalFormatting sqref="G1:G936 G4036:G1048576">
    <cfRule type="duplicateValues" dxfId="1" priority="2"/>
  </conditionalFormatting>
  <conditionalFormatting sqref="H1:H648 H4036:H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최재훈</cp:lastModifiedBy>
  <dcterms:created xsi:type="dcterms:W3CDTF">2022-06-08T02:52:21Z</dcterms:created>
  <dcterms:modified xsi:type="dcterms:W3CDTF">2022-06-08T15:03:01Z</dcterms:modified>
</cp:coreProperties>
</file>