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<sst xmlns="http://schemas.openxmlformats.org/spreadsheetml/2006/main" count="167" uniqueCount="147">
  <si>
    <t>TribeIndex</t>
  </si>
  <si>
    <t>SetInStage</t>
  </si>
  <si>
    <t>_Comment</t>
  </si>
  <si>
    <t>TribeUnit1_Index</t>
  </si>
  <si>
    <t>TribeUnit2_Index</t>
  </si>
  <si>
    <t>TribeUnit3_Index</t>
  </si>
  <si>
    <t>TribeTitle</t>
  </si>
  <si>
    <t>TribeTime</t>
  </si>
  <si>
    <t>TribeDesc</t>
  </si>
  <si>
    <t>AmbSound</t>
  </si>
  <si>
    <t>석기 시대</t>
  </si>
  <si>
    <t>Tribe_101</t>
  </si>
  <si>
    <t>Tribe_Time_101</t>
  </si>
  <si>
    <t>Tribe_Desc_101</t>
  </si>
  <si>
    <t>Forest</t>
  </si>
  <si>
    <t>신석기 시대</t>
  </si>
  <si>
    <t>Tribe_102</t>
  </si>
  <si>
    <t>Tribe_Time_102</t>
  </si>
  <si>
    <t>Tribe_Desc_102</t>
  </si>
  <si>
    <t>정글 시대</t>
  </si>
  <si>
    <t>Tribe_103</t>
  </si>
  <si>
    <t>Tribe_Time_103</t>
  </si>
  <si>
    <t>Tribe_Desc_103</t>
  </si>
  <si>
    <t>Jungle</t>
  </si>
  <si>
    <t>얼음 시대</t>
  </si>
  <si>
    <t>Tribe_104</t>
  </si>
  <si>
    <t>Tribe_Time_104</t>
  </si>
  <si>
    <t>Tribe_Desc_104</t>
  </si>
  <si>
    <t>Ice</t>
  </si>
  <si>
    <t>모래 시대</t>
  </si>
  <si>
    <t>Tribe_105</t>
  </si>
  <si>
    <t>Tribe_Time_105</t>
  </si>
  <si>
    <t>Tribe_Desc_105</t>
  </si>
  <si>
    <t>Desert</t>
  </si>
  <si>
    <t>농업 시대</t>
  </si>
  <si>
    <t>Tribe_201</t>
  </si>
  <si>
    <t>Tribe_Time_201</t>
  </si>
  <si>
    <t>Tribe_Desc_201</t>
  </si>
  <si>
    <t>Field</t>
  </si>
  <si>
    <t>마야 문명</t>
  </si>
  <si>
    <t>Tribe_202</t>
  </si>
  <si>
    <t>Tribe_Time_202</t>
  </si>
  <si>
    <t>Tribe_Desc_202</t>
  </si>
  <si>
    <t>청동 시대</t>
  </si>
  <si>
    <t>Tribe_203</t>
  </si>
  <si>
    <t>Tribe_Time_203</t>
  </si>
  <si>
    <t>Tribe_Desc_203</t>
  </si>
  <si>
    <t>바빌로니아 시대</t>
  </si>
  <si>
    <t>Tribe_204</t>
  </si>
  <si>
    <t>Tribe_Time_204</t>
  </si>
  <si>
    <t>Tribe_Desc_204</t>
  </si>
  <si>
    <t>이집트 시대</t>
  </si>
  <si>
    <t>Tribe_205</t>
  </si>
  <si>
    <t>Tribe_Time_205</t>
  </si>
  <si>
    <t>Tribe_Desc_205</t>
  </si>
  <si>
    <t>중세 시대</t>
  </si>
  <si>
    <t>Tribe_301</t>
  </si>
  <si>
    <t>Tribe_Time_301</t>
  </si>
  <si>
    <t>Tribe_Desc_301</t>
  </si>
  <si>
    <t>스파르탄</t>
  </si>
  <si>
    <t>Tribe_302</t>
  </si>
  <si>
    <t>Tribe_Time_302</t>
  </si>
  <si>
    <t>Tribe_Desc_302</t>
  </si>
  <si>
    <t>사무라이 시대</t>
  </si>
  <si>
    <t>Tribe_303</t>
  </si>
  <si>
    <t>Tribe_Time_303</t>
  </si>
  <si>
    <t>Tribe_Desc_303</t>
  </si>
  <si>
    <t>Mountain</t>
  </si>
  <si>
    <t>바이킹 시대</t>
  </si>
  <si>
    <t>Tribe_304</t>
  </si>
  <si>
    <t>Tribe_Time_304</t>
  </si>
  <si>
    <t>Tribe_Desc_304</t>
  </si>
  <si>
    <t>철기 시대</t>
  </si>
  <si>
    <t>Tribe_305</t>
  </si>
  <si>
    <t>Tribe_Time_305</t>
  </si>
  <si>
    <t>Tribe_Desc_305</t>
  </si>
  <si>
    <t>르네상스</t>
  </si>
  <si>
    <t>Tribe_401</t>
  </si>
  <si>
    <t>Tribe_Time_401</t>
  </si>
  <si>
    <t>Tribe_Desc_401</t>
  </si>
  <si>
    <t>해적 시대</t>
  </si>
  <si>
    <t>Tribe_402</t>
  </si>
  <si>
    <t>Tribe_Time_402</t>
  </si>
  <si>
    <t>Tribe_Desc_402</t>
  </si>
  <si>
    <t>Beach</t>
  </si>
  <si>
    <t>인디언 시대</t>
  </si>
  <si>
    <t>Tribe_403</t>
  </si>
  <si>
    <t>Tribe_Time_403</t>
  </si>
  <si>
    <t>Tribe_Desc_403</t>
  </si>
  <si>
    <t>카우보이 시대</t>
  </si>
  <si>
    <t>Tribe_404</t>
  </si>
  <si>
    <t>Tribe_Time_404</t>
  </si>
  <si>
    <t>Tribe_Desc_404</t>
  </si>
  <si>
    <t>조선시대</t>
  </si>
  <si>
    <t>Tribe_405</t>
  </si>
  <si>
    <t>Tribe_Time_405</t>
  </si>
  <si>
    <t>Tribe_Desc_405</t>
  </si>
  <si>
    <t>현대 시대</t>
  </si>
  <si>
    <t>Tribe_501</t>
  </si>
  <si>
    <t>Tribe_Time_501</t>
  </si>
  <si>
    <t>Tribe_Desc_501</t>
  </si>
  <si>
    <t>경찰 시대</t>
  </si>
  <si>
    <t>Tribe_502</t>
  </si>
  <si>
    <t>Tribe_Time_502</t>
  </si>
  <si>
    <t>Tribe_Desc_502</t>
  </si>
  <si>
    <t>City</t>
  </si>
  <si>
    <t>갱스터 시대</t>
  </si>
  <si>
    <t>Tribe_503</t>
  </si>
  <si>
    <t>Tribe_Time_503</t>
  </si>
  <si>
    <t>Tribe_Desc_503</t>
  </si>
  <si>
    <t>세계 대전 시대</t>
  </si>
  <si>
    <t>Tribe_504</t>
  </si>
  <si>
    <t>Tribe_Time_504</t>
  </si>
  <si>
    <t>Tribe_Desc_504</t>
  </si>
  <si>
    <t>War</t>
  </si>
  <si>
    <t>테러와의 전쟁</t>
  </si>
  <si>
    <t>Tribe_505</t>
  </si>
  <si>
    <t>Tribe_Time_505</t>
  </si>
  <si>
    <t>Tribe_Desc_505</t>
  </si>
  <si>
    <t>우주 시대</t>
  </si>
  <si>
    <t>Tribe_601</t>
  </si>
  <si>
    <t>Tribe_Time_601</t>
  </si>
  <si>
    <t>Tribe_Desc_601</t>
  </si>
  <si>
    <t>Space</t>
  </si>
  <si>
    <t>사이보그 시대</t>
  </si>
  <si>
    <t>Tribe_602</t>
  </si>
  <si>
    <t>Tribe_Time_602</t>
  </si>
  <si>
    <t>Tribe_Desc_602</t>
  </si>
  <si>
    <t>외계 시대</t>
  </si>
  <si>
    <t>Tribe_603</t>
  </si>
  <si>
    <t>Tribe_Time_603</t>
  </si>
  <si>
    <t>Tribe_Desc_603</t>
  </si>
  <si>
    <t>로봇 시대</t>
  </si>
  <si>
    <t>Tribe_604</t>
  </si>
  <si>
    <t>Tribe_Time_604</t>
  </si>
  <si>
    <t>Tribe_Desc_604</t>
  </si>
  <si>
    <t>양자 시대</t>
  </si>
  <si>
    <t>Tribe_605</t>
  </si>
  <si>
    <t>Tribe_Time_605</t>
  </si>
  <si>
    <t>Tribe_Desc_605</t>
  </si>
  <si>
    <t>던전1_ 몬스터 1</t>
  </si>
  <si>
    <t>던전1_ 몬스터 2</t>
  </si>
  <si>
    <t>던전1_ 몬스터 3</t>
  </si>
  <si>
    <t>던전2_몬스터 1</t>
  </si>
  <si>
    <t>던전2_몬스터 2</t>
  </si>
  <si>
    <t>던전2_몬스터 3</t>
  </si>
  <si>
    <t>던전2_몬스터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</si>
</sst>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13.57"/>
    <col customWidth="1" min="4" max="10" width="17.29"/>
    <col customWidth="1" min="11" max="11" width="14.0"/>
    <col customWidth="1" min="12" max="26" width="8.8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101.0</v>
      </c>
      <c r="B2" s="3">
        <v>1.0</v>
      </c>
      <c r="C2" s="4" t="s">
        <v>10</v>
      </c>
      <c r="D2" s="4">
        <v>1011.0</v>
      </c>
      <c r="E2" s="4">
        <v>1012.0</v>
      </c>
      <c r="F2" s="4">
        <v>1013.0</v>
      </c>
      <c r="G2" s="4" t="s">
        <v>11</v>
      </c>
      <c r="H2" s="4" t="s">
        <v>12</v>
      </c>
      <c r="I2" s="4" t="s">
        <v>13</v>
      </c>
      <c r="J2" s="4" t="s">
        <v>14</v>
      </c>
      <c r="K2" s="2"/>
      <c r="L2" s="2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102.0</v>
      </c>
      <c r="B3" s="3">
        <v>1.0</v>
      </c>
      <c r="C3" s="4" t="s">
        <v>15</v>
      </c>
      <c r="D3" s="4">
        <v>1021.0</v>
      </c>
      <c r="E3" s="4">
        <v>1022.0</v>
      </c>
      <c r="F3" s="4">
        <v>1023.0</v>
      </c>
      <c r="G3" s="4" t="s">
        <v>16</v>
      </c>
      <c r="H3" s="4" t="s">
        <v>17</v>
      </c>
      <c r="I3" s="4" t="s">
        <v>18</v>
      </c>
      <c r="J3" s="4" t="s">
        <v>14</v>
      </c>
      <c r="K3" s="2"/>
      <c r="L3" s="2"/>
      <c r="M3" s="5"/>
      <c r="N3" s="2"/>
      <c r="O3" s="2"/>
      <c r="P3" s="5"/>
      <c r="Q3" s="2"/>
      <c r="R3" s="2"/>
      <c r="S3" s="5"/>
      <c r="T3" s="2"/>
      <c r="U3" s="2"/>
      <c r="V3" s="2"/>
      <c r="W3" s="2"/>
      <c r="X3" s="2"/>
      <c r="Y3" s="2"/>
      <c r="Z3" s="2"/>
    </row>
    <row r="4" ht="16.5" customHeight="1">
      <c r="A4" s="3">
        <v>103.0</v>
      </c>
      <c r="B4" s="3">
        <v>1.0</v>
      </c>
      <c r="C4" s="4" t="s">
        <v>19</v>
      </c>
      <c r="D4" s="4">
        <v>1031.0</v>
      </c>
      <c r="E4" s="4">
        <v>1032.0</v>
      </c>
      <c r="F4" s="4">
        <v>1033.0</v>
      </c>
      <c r="G4" s="4" t="s">
        <v>20</v>
      </c>
      <c r="H4" s="4" t="s">
        <v>21</v>
      </c>
      <c r="I4" s="4" t="s">
        <v>22</v>
      </c>
      <c r="J4" s="4" t="s">
        <v>23</v>
      </c>
      <c r="K4" s="2"/>
      <c r="L4" s="2"/>
      <c r="M4" s="5"/>
      <c r="N4" s="2"/>
      <c r="O4" s="2"/>
      <c r="P4" s="5"/>
      <c r="Q4" s="2"/>
      <c r="R4" s="2"/>
      <c r="S4" s="5"/>
      <c r="T4" s="2"/>
      <c r="U4" s="2"/>
      <c r="V4" s="2"/>
      <c r="W4" s="2"/>
      <c r="X4" s="2"/>
      <c r="Y4" s="2"/>
      <c r="Z4" s="2"/>
    </row>
    <row r="5" ht="16.5" customHeight="1">
      <c r="A5" s="3">
        <v>104.0</v>
      </c>
      <c r="B5" s="3">
        <v>1.0</v>
      </c>
      <c r="C5" s="4" t="s">
        <v>24</v>
      </c>
      <c r="D5" s="4">
        <v>1041.0</v>
      </c>
      <c r="E5" s="4">
        <v>1042.0</v>
      </c>
      <c r="F5" s="4">
        <v>1043.0</v>
      </c>
      <c r="G5" s="4" t="s">
        <v>25</v>
      </c>
      <c r="H5" s="4" t="s">
        <v>26</v>
      </c>
      <c r="I5" s="4" t="s">
        <v>27</v>
      </c>
      <c r="J5" s="4" t="s">
        <v>28</v>
      </c>
      <c r="K5" s="2"/>
      <c r="L5" s="2"/>
      <c r="M5" s="5"/>
      <c r="N5" s="2"/>
      <c r="O5" s="2"/>
      <c r="P5" s="5"/>
      <c r="Q5" s="2"/>
      <c r="R5" s="2"/>
      <c r="S5" s="5"/>
      <c r="T5" s="2"/>
      <c r="U5" s="2"/>
      <c r="V5" s="2"/>
      <c r="W5" s="2"/>
      <c r="X5" s="2"/>
      <c r="Y5" s="2"/>
      <c r="Z5" s="2"/>
    </row>
    <row r="6" ht="16.5" customHeight="1">
      <c r="A6" s="3">
        <v>105.0</v>
      </c>
      <c r="B6" s="3">
        <v>1.0</v>
      </c>
      <c r="C6" s="4" t="s">
        <v>29</v>
      </c>
      <c r="D6" s="4">
        <v>1051.0</v>
      </c>
      <c r="E6" s="4">
        <v>1052.0</v>
      </c>
      <c r="F6" s="4">
        <v>1053.0</v>
      </c>
      <c r="G6" s="4" t="s">
        <v>30</v>
      </c>
      <c r="H6" s="4" t="s">
        <v>31</v>
      </c>
      <c r="I6" s="4" t="s">
        <v>32</v>
      </c>
      <c r="J6" s="4" t="s">
        <v>33</v>
      </c>
      <c r="K6" s="2"/>
      <c r="L6" s="2"/>
      <c r="M6" s="5"/>
      <c r="N6" s="2"/>
      <c r="O6" s="2"/>
      <c r="P6" s="5"/>
      <c r="Q6" s="2"/>
      <c r="R6" s="2"/>
      <c r="S6" s="5"/>
      <c r="T6" s="2"/>
      <c r="U6" s="2"/>
      <c r="V6" s="2"/>
      <c r="W6" s="2"/>
      <c r="X6" s="2"/>
      <c r="Y6" s="2"/>
      <c r="Z6" s="2"/>
    </row>
    <row r="7" ht="16.5" customHeight="1">
      <c r="A7" s="6">
        <v>201.0</v>
      </c>
      <c r="B7" s="6">
        <v>2.0</v>
      </c>
      <c r="C7" s="4" t="s">
        <v>34</v>
      </c>
      <c r="D7" s="4">
        <v>2011.0</v>
      </c>
      <c r="E7" s="4">
        <v>2012.0</v>
      </c>
      <c r="F7" s="4">
        <v>2013.0</v>
      </c>
      <c r="G7" s="4" t="s">
        <v>35</v>
      </c>
      <c r="H7" s="4" t="s">
        <v>36</v>
      </c>
      <c r="I7" s="4" t="s">
        <v>37</v>
      </c>
      <c r="J7" s="4" t="s">
        <v>38</v>
      </c>
      <c r="K7" s="2"/>
      <c r="L7" s="2"/>
      <c r="M7" s="5"/>
      <c r="N7" s="2"/>
      <c r="O7" s="2"/>
      <c r="P7" s="5"/>
      <c r="Q7" s="2"/>
      <c r="R7" s="2"/>
      <c r="S7" s="5"/>
      <c r="T7" s="2"/>
      <c r="U7" s="2"/>
      <c r="V7" s="2"/>
      <c r="W7" s="2"/>
      <c r="X7" s="2"/>
      <c r="Y7" s="2"/>
      <c r="Z7" s="2"/>
    </row>
    <row r="8" ht="16.5" customHeight="1">
      <c r="A8" s="6">
        <v>202.0</v>
      </c>
      <c r="B8" s="6">
        <v>2.0</v>
      </c>
      <c r="C8" s="4" t="s">
        <v>39</v>
      </c>
      <c r="D8" s="4">
        <v>2021.0</v>
      </c>
      <c r="E8" s="4">
        <v>2022.0</v>
      </c>
      <c r="F8" s="4">
        <v>2023.0</v>
      </c>
      <c r="G8" s="4" t="s">
        <v>40</v>
      </c>
      <c r="H8" s="4" t="s">
        <v>41</v>
      </c>
      <c r="I8" s="4" t="s">
        <v>42</v>
      </c>
      <c r="J8" s="4" t="s">
        <v>23</v>
      </c>
      <c r="K8" s="2"/>
      <c r="L8" s="2"/>
      <c r="M8" s="5"/>
      <c r="N8" s="2"/>
      <c r="O8" s="2"/>
      <c r="P8" s="5"/>
      <c r="Q8" s="2"/>
      <c r="R8" s="2"/>
      <c r="S8" s="5"/>
      <c r="T8" s="2"/>
      <c r="U8" s="2"/>
      <c r="V8" s="2"/>
      <c r="W8" s="2"/>
      <c r="X8" s="2"/>
      <c r="Y8" s="2"/>
      <c r="Z8" s="2"/>
    </row>
    <row r="9" ht="16.5" customHeight="1">
      <c r="A9" s="6">
        <v>203.0</v>
      </c>
      <c r="B9" s="6">
        <v>2.0</v>
      </c>
      <c r="C9" s="4" t="s">
        <v>43</v>
      </c>
      <c r="D9" s="4">
        <v>2031.0</v>
      </c>
      <c r="E9" s="4">
        <v>2032.0</v>
      </c>
      <c r="F9" s="4">
        <v>2033.0</v>
      </c>
      <c r="G9" s="4" t="s">
        <v>44</v>
      </c>
      <c r="H9" s="4" t="s">
        <v>45</v>
      </c>
      <c r="I9" s="4" t="s">
        <v>46</v>
      </c>
      <c r="J9" s="4" t="s">
        <v>38</v>
      </c>
      <c r="K9" s="2"/>
      <c r="L9" s="2"/>
      <c r="M9" s="5"/>
      <c r="N9" s="2"/>
      <c r="O9" s="2"/>
      <c r="P9" s="5"/>
      <c r="Q9" s="2"/>
      <c r="R9" s="2"/>
      <c r="S9" s="5"/>
      <c r="T9" s="2"/>
      <c r="U9" s="2"/>
      <c r="V9" s="2"/>
      <c r="W9" s="2"/>
      <c r="X9" s="2"/>
      <c r="Y9" s="2"/>
      <c r="Z9" s="2"/>
    </row>
    <row r="10" ht="16.5" customHeight="1">
      <c r="A10" s="6">
        <v>204.0</v>
      </c>
      <c r="B10" s="6">
        <v>2.0</v>
      </c>
      <c r="C10" s="4" t="s">
        <v>47</v>
      </c>
      <c r="D10" s="4">
        <v>2041.0</v>
      </c>
      <c r="E10" s="4">
        <v>2042.0</v>
      </c>
      <c r="F10" s="4">
        <v>2043.0</v>
      </c>
      <c r="G10" s="4" t="s">
        <v>48</v>
      </c>
      <c r="H10" s="4" t="s">
        <v>49</v>
      </c>
      <c r="I10" s="4" t="s">
        <v>50</v>
      </c>
      <c r="J10" s="4" t="s">
        <v>33</v>
      </c>
      <c r="K10" s="2"/>
      <c r="L10" s="2"/>
      <c r="M10" s="5"/>
      <c r="N10" s="2"/>
      <c r="O10" s="2"/>
      <c r="P10" s="5"/>
      <c r="Q10" s="2"/>
      <c r="R10" s="2"/>
      <c r="S10" s="5"/>
      <c r="T10" s="2"/>
      <c r="U10" s="2"/>
      <c r="V10" s="2"/>
      <c r="W10" s="2"/>
      <c r="X10" s="2"/>
      <c r="Y10" s="2"/>
      <c r="Z10" s="2"/>
    </row>
    <row r="11" ht="16.5" customHeight="1">
      <c r="A11" s="6">
        <v>205.0</v>
      </c>
      <c r="B11" s="6">
        <v>2.0</v>
      </c>
      <c r="C11" s="4" t="s">
        <v>51</v>
      </c>
      <c r="D11" s="4">
        <v>2051.0</v>
      </c>
      <c r="E11" s="4">
        <v>2052.0</v>
      </c>
      <c r="F11" s="4">
        <v>2053.0</v>
      </c>
      <c r="G11" s="4" t="s">
        <v>52</v>
      </c>
      <c r="H11" s="4" t="s">
        <v>53</v>
      </c>
      <c r="I11" s="4" t="s">
        <v>54</v>
      </c>
      <c r="J11" s="4" t="s">
        <v>33</v>
      </c>
      <c r="K11" s="2"/>
      <c r="L11" s="2"/>
      <c r="M11" s="5"/>
      <c r="N11" s="2"/>
      <c r="O11" s="2"/>
      <c r="P11" s="5"/>
      <c r="Q11" s="2"/>
      <c r="R11" s="2"/>
      <c r="S11" s="5"/>
      <c r="T11" s="2"/>
      <c r="U11" s="2"/>
      <c r="V11" s="2"/>
      <c r="W11" s="2"/>
      <c r="X11" s="2"/>
      <c r="Y11" s="2"/>
      <c r="Z11" s="2"/>
    </row>
    <row r="12" ht="16.5" customHeight="1">
      <c r="A12" s="3">
        <v>301.0</v>
      </c>
      <c r="B12" s="3">
        <v>3.0</v>
      </c>
      <c r="C12" s="4" t="s">
        <v>55</v>
      </c>
      <c r="D12" s="4">
        <v>3011.0</v>
      </c>
      <c r="E12" s="4">
        <v>3012.0</v>
      </c>
      <c r="F12" s="4">
        <v>3013.0</v>
      </c>
      <c r="G12" s="4" t="s">
        <v>56</v>
      </c>
      <c r="H12" s="4" t="s">
        <v>57</v>
      </c>
      <c r="I12" s="4" t="s">
        <v>58</v>
      </c>
      <c r="J12" s="4" t="s">
        <v>14</v>
      </c>
      <c r="K12" s="2"/>
      <c r="L12" s="2"/>
      <c r="M12" s="5"/>
      <c r="N12" s="2"/>
      <c r="O12" s="2"/>
      <c r="P12" s="5"/>
      <c r="Q12" s="2"/>
      <c r="R12" s="2"/>
      <c r="S12" s="5"/>
      <c r="T12" s="2"/>
      <c r="U12" s="2"/>
      <c r="V12" s="2"/>
      <c r="W12" s="2"/>
      <c r="X12" s="2"/>
      <c r="Y12" s="2"/>
      <c r="Z12" s="2"/>
    </row>
    <row r="13" ht="16.5" customHeight="1">
      <c r="A13" s="3">
        <v>302.0</v>
      </c>
      <c r="B13" s="3">
        <v>3.0</v>
      </c>
      <c r="C13" s="4" t="s">
        <v>59</v>
      </c>
      <c r="D13" s="4">
        <v>3021.0</v>
      </c>
      <c r="E13" s="4">
        <v>3022.0</v>
      </c>
      <c r="F13" s="4">
        <v>3023.0</v>
      </c>
      <c r="G13" s="4" t="s">
        <v>60</v>
      </c>
      <c r="H13" s="4" t="s">
        <v>61</v>
      </c>
      <c r="I13" s="4" t="s">
        <v>62</v>
      </c>
      <c r="J13" s="4" t="s">
        <v>33</v>
      </c>
      <c r="K13" s="2"/>
      <c r="L13" s="2"/>
      <c r="M13" s="5"/>
      <c r="N13" s="2"/>
      <c r="O13" s="2"/>
      <c r="P13" s="5"/>
      <c r="Q13" s="2"/>
      <c r="R13" s="2"/>
      <c r="S13" s="5"/>
      <c r="T13" s="2"/>
      <c r="U13" s="2"/>
      <c r="V13" s="2"/>
      <c r="W13" s="2"/>
      <c r="X13" s="2"/>
      <c r="Y13" s="2"/>
      <c r="Z13" s="2"/>
    </row>
    <row r="14" ht="16.5" customHeight="1">
      <c r="A14" s="3">
        <v>303.0</v>
      </c>
      <c r="B14" s="3">
        <v>3.0</v>
      </c>
      <c r="C14" s="4" t="s">
        <v>63</v>
      </c>
      <c r="D14" s="4">
        <v>3031.0</v>
      </c>
      <c r="E14" s="4">
        <v>3032.0</v>
      </c>
      <c r="F14" s="4">
        <v>3033.0</v>
      </c>
      <c r="G14" s="4" t="s">
        <v>64</v>
      </c>
      <c r="H14" s="4" t="s">
        <v>65</v>
      </c>
      <c r="I14" s="4" t="s">
        <v>66</v>
      </c>
      <c r="J14" s="4" t="s">
        <v>67</v>
      </c>
      <c r="K14" s="2"/>
      <c r="L14" s="2"/>
      <c r="M14" s="5"/>
      <c r="N14" s="2"/>
      <c r="O14" s="2"/>
      <c r="P14" s="5"/>
      <c r="Q14" s="2"/>
      <c r="R14" s="2"/>
      <c r="S14" s="5"/>
      <c r="T14" s="2"/>
      <c r="U14" s="2"/>
      <c r="V14" s="2"/>
      <c r="W14" s="2"/>
      <c r="X14" s="2"/>
      <c r="Y14" s="2"/>
      <c r="Z14" s="2"/>
    </row>
    <row r="15" ht="16.5" customHeight="1">
      <c r="A15" s="3">
        <v>304.0</v>
      </c>
      <c r="B15" s="3">
        <v>3.0</v>
      </c>
      <c r="C15" s="4" t="s">
        <v>68</v>
      </c>
      <c r="D15" s="4">
        <v>3041.0</v>
      </c>
      <c r="E15" s="4">
        <v>3042.0</v>
      </c>
      <c r="F15" s="4">
        <v>3043.0</v>
      </c>
      <c r="G15" s="4" t="s">
        <v>69</v>
      </c>
      <c r="H15" s="4" t="s">
        <v>70</v>
      </c>
      <c r="I15" s="4" t="s">
        <v>71</v>
      </c>
      <c r="J15" s="4" t="s">
        <v>28</v>
      </c>
      <c r="K15" s="2"/>
      <c r="L15" s="2"/>
      <c r="M15" s="5"/>
      <c r="N15" s="2"/>
      <c r="O15" s="2"/>
      <c r="P15" s="5"/>
      <c r="Q15" s="2"/>
      <c r="R15" s="2"/>
      <c r="S15" s="5"/>
      <c r="T15" s="2"/>
      <c r="U15" s="2"/>
      <c r="V15" s="2"/>
      <c r="W15" s="2"/>
      <c r="X15" s="2"/>
      <c r="Y15" s="2"/>
      <c r="Z15" s="2"/>
    </row>
    <row r="16" ht="16.5" customHeight="1">
      <c r="A16" s="3">
        <v>305.0</v>
      </c>
      <c r="B16" s="3">
        <v>3.0</v>
      </c>
      <c r="C16" s="4" t="s">
        <v>72</v>
      </c>
      <c r="D16" s="4">
        <v>3051.0</v>
      </c>
      <c r="E16" s="4">
        <v>3052.0</v>
      </c>
      <c r="F16" s="4">
        <v>3053.0</v>
      </c>
      <c r="G16" s="4" t="s">
        <v>73</v>
      </c>
      <c r="H16" s="4" t="s">
        <v>74</v>
      </c>
      <c r="I16" s="4" t="s">
        <v>75</v>
      </c>
      <c r="J16" s="4" t="s">
        <v>14</v>
      </c>
      <c r="K16" s="2"/>
      <c r="L16" s="2"/>
      <c r="M16" s="5"/>
      <c r="N16" s="2"/>
      <c r="O16" s="2"/>
      <c r="P16" s="5"/>
      <c r="Q16" s="2"/>
      <c r="R16" s="2"/>
      <c r="S16" s="5"/>
      <c r="T16" s="2"/>
      <c r="U16" s="2"/>
      <c r="V16" s="2"/>
      <c r="W16" s="2"/>
      <c r="X16" s="2"/>
      <c r="Y16" s="2"/>
      <c r="Z16" s="2"/>
    </row>
    <row r="17" ht="16.5" customHeight="1">
      <c r="A17" s="6">
        <v>401.0</v>
      </c>
      <c r="B17" s="6">
        <v>4.0</v>
      </c>
      <c r="C17" s="4" t="s">
        <v>76</v>
      </c>
      <c r="D17" s="4">
        <v>4011.0</v>
      </c>
      <c r="E17" s="4">
        <v>4012.0</v>
      </c>
      <c r="F17" s="4">
        <v>4013.0</v>
      </c>
      <c r="G17" s="4" t="s">
        <v>77</v>
      </c>
      <c r="H17" s="4" t="s">
        <v>78</v>
      </c>
      <c r="I17" s="4" t="s">
        <v>79</v>
      </c>
      <c r="J17" s="4" t="s">
        <v>14</v>
      </c>
      <c r="K17" s="2"/>
      <c r="L17" s="2"/>
      <c r="M17" s="5"/>
      <c r="N17" s="2"/>
      <c r="O17" s="2"/>
      <c r="P17" s="5"/>
      <c r="Q17" s="2"/>
      <c r="R17" s="2"/>
      <c r="S17" s="5"/>
      <c r="T17" s="2"/>
      <c r="U17" s="2"/>
      <c r="V17" s="2"/>
      <c r="W17" s="2"/>
      <c r="X17" s="2"/>
      <c r="Y17" s="2"/>
      <c r="Z17" s="2"/>
    </row>
    <row r="18" ht="16.5" customHeight="1">
      <c r="A18" s="6">
        <v>402.0</v>
      </c>
      <c r="B18" s="6">
        <v>4.0</v>
      </c>
      <c r="C18" s="4" t="s">
        <v>80</v>
      </c>
      <c r="D18" s="4">
        <v>4021.0</v>
      </c>
      <c r="E18" s="4">
        <v>4022.0</v>
      </c>
      <c r="F18" s="4">
        <v>4023.0</v>
      </c>
      <c r="G18" s="4" t="s">
        <v>81</v>
      </c>
      <c r="H18" s="4" t="s">
        <v>82</v>
      </c>
      <c r="I18" s="4" t="s">
        <v>83</v>
      </c>
      <c r="J18" s="4" t="s">
        <v>84</v>
      </c>
      <c r="K18" s="2"/>
      <c r="L18" s="2"/>
      <c r="M18" s="5"/>
      <c r="N18" s="2"/>
      <c r="O18" s="2"/>
      <c r="P18" s="5"/>
      <c r="Q18" s="2"/>
      <c r="R18" s="2"/>
      <c r="S18" s="5"/>
      <c r="T18" s="2"/>
      <c r="U18" s="2"/>
      <c r="V18" s="2"/>
      <c r="W18" s="2"/>
      <c r="X18" s="2"/>
      <c r="Y18" s="2"/>
      <c r="Z18" s="2"/>
    </row>
    <row r="19" ht="16.5" customHeight="1">
      <c r="A19" s="6">
        <v>403.0</v>
      </c>
      <c r="B19" s="6">
        <v>4.0</v>
      </c>
      <c r="C19" s="4" t="s">
        <v>85</v>
      </c>
      <c r="D19" s="4">
        <v>4031.0</v>
      </c>
      <c r="E19" s="4">
        <v>4032.0</v>
      </c>
      <c r="F19" s="4">
        <v>4033.0</v>
      </c>
      <c r="G19" s="4" t="s">
        <v>86</v>
      </c>
      <c r="H19" s="4" t="s">
        <v>87</v>
      </c>
      <c r="I19" s="4" t="s">
        <v>88</v>
      </c>
      <c r="J19" s="4" t="s">
        <v>33</v>
      </c>
      <c r="K19" s="2"/>
      <c r="L19" s="2"/>
      <c r="M19" s="5"/>
      <c r="N19" s="2"/>
      <c r="O19" s="2"/>
      <c r="P19" s="5"/>
      <c r="Q19" s="2"/>
      <c r="R19" s="2"/>
      <c r="S19" s="5"/>
      <c r="T19" s="2"/>
      <c r="U19" s="2"/>
      <c r="V19" s="2"/>
      <c r="W19" s="2"/>
      <c r="X19" s="2"/>
      <c r="Y19" s="2"/>
      <c r="Z19" s="2"/>
    </row>
    <row r="20" ht="16.5" customHeight="1">
      <c r="A20" s="6">
        <v>404.0</v>
      </c>
      <c r="B20" s="6">
        <v>4.0</v>
      </c>
      <c r="C20" s="4" t="s">
        <v>89</v>
      </c>
      <c r="D20" s="4">
        <v>4041.0</v>
      </c>
      <c r="E20" s="4">
        <v>4042.0</v>
      </c>
      <c r="F20" s="4">
        <v>4043.0</v>
      </c>
      <c r="G20" s="4" t="s">
        <v>90</v>
      </c>
      <c r="H20" s="4" t="s">
        <v>91</v>
      </c>
      <c r="I20" s="4" t="s">
        <v>92</v>
      </c>
      <c r="J20" s="4" t="s">
        <v>33</v>
      </c>
      <c r="K20" s="2"/>
      <c r="L20" s="2"/>
      <c r="M20" s="5"/>
      <c r="N20" s="2"/>
      <c r="O20" s="2"/>
      <c r="P20" s="5"/>
      <c r="Q20" s="2"/>
      <c r="R20" s="2"/>
      <c r="S20" s="5"/>
      <c r="T20" s="2"/>
      <c r="U20" s="2"/>
      <c r="V20" s="2"/>
      <c r="W20" s="2"/>
      <c r="X20" s="2"/>
      <c r="Y20" s="2"/>
      <c r="Z20" s="2"/>
    </row>
    <row r="21" ht="16.5" customHeight="1">
      <c r="A21" s="6">
        <v>405.0</v>
      </c>
      <c r="B21" s="6">
        <v>4.0</v>
      </c>
      <c r="C21" s="4" t="s">
        <v>93</v>
      </c>
      <c r="D21" s="4">
        <v>4051.0</v>
      </c>
      <c r="E21" s="4">
        <v>4052.0</v>
      </c>
      <c r="F21" s="4">
        <v>4053.0</v>
      </c>
      <c r="G21" s="4" t="s">
        <v>94</v>
      </c>
      <c r="H21" s="4" t="s">
        <v>95</v>
      </c>
      <c r="I21" s="4" t="s">
        <v>96</v>
      </c>
      <c r="J21" s="4" t="s">
        <v>14</v>
      </c>
      <c r="K21" s="2"/>
      <c r="L21" s="2"/>
      <c r="M21" s="5"/>
      <c r="N21" s="2"/>
      <c r="O21" s="2"/>
      <c r="P21" s="5"/>
      <c r="Q21" s="2"/>
      <c r="R21" s="2"/>
      <c r="S21" s="5"/>
      <c r="T21" s="2"/>
      <c r="U21" s="2"/>
      <c r="V21" s="2"/>
      <c r="W21" s="2"/>
      <c r="X21" s="2"/>
      <c r="Y21" s="2"/>
      <c r="Z21" s="2"/>
    </row>
    <row r="22" ht="16.5" customHeight="1">
      <c r="A22" s="3">
        <v>501.0</v>
      </c>
      <c r="B22" s="3">
        <v>5.0</v>
      </c>
      <c r="C22" s="4" t="s">
        <v>97</v>
      </c>
      <c r="D22" s="4">
        <v>5011.0</v>
      </c>
      <c r="E22" s="4">
        <v>5012.0</v>
      </c>
      <c r="F22" s="4">
        <v>5013.0</v>
      </c>
      <c r="G22" s="4" t="s">
        <v>98</v>
      </c>
      <c r="H22" s="4" t="s">
        <v>99</v>
      </c>
      <c r="I22" s="4" t="s">
        <v>100</v>
      </c>
      <c r="J22" s="4" t="s">
        <v>14</v>
      </c>
      <c r="K22" s="2"/>
      <c r="L22" s="2"/>
      <c r="M22" s="5"/>
      <c r="N22" s="2"/>
      <c r="O22" s="2"/>
      <c r="P22" s="5"/>
      <c r="Q22" s="2"/>
      <c r="R22" s="2"/>
      <c r="S22" s="5"/>
      <c r="T22" s="2"/>
      <c r="U22" s="2"/>
      <c r="V22" s="2"/>
      <c r="W22" s="2"/>
      <c r="X22" s="2"/>
      <c r="Y22" s="2"/>
      <c r="Z22" s="2"/>
    </row>
    <row r="23" ht="16.5" customHeight="1">
      <c r="A23" s="3">
        <v>502.0</v>
      </c>
      <c r="B23" s="3">
        <v>5.0</v>
      </c>
      <c r="C23" s="4" t="s">
        <v>101</v>
      </c>
      <c r="D23" s="4">
        <v>5021.0</v>
      </c>
      <c r="E23" s="4">
        <v>5022.0</v>
      </c>
      <c r="F23" s="4">
        <v>5023.0</v>
      </c>
      <c r="G23" s="4" t="s">
        <v>102</v>
      </c>
      <c r="H23" s="4" t="s">
        <v>103</v>
      </c>
      <c r="I23" s="4" t="s">
        <v>104</v>
      </c>
      <c r="J23" s="4" t="s">
        <v>105</v>
      </c>
      <c r="K23" s="2"/>
      <c r="L23" s="2"/>
      <c r="M23" s="5"/>
      <c r="N23" s="2"/>
      <c r="O23" s="2"/>
      <c r="P23" s="5"/>
      <c r="Q23" s="2"/>
      <c r="R23" s="2"/>
      <c r="S23" s="5"/>
      <c r="T23" s="2"/>
      <c r="U23" s="2"/>
      <c r="V23" s="2"/>
      <c r="W23" s="2"/>
      <c r="X23" s="2"/>
      <c r="Y23" s="2"/>
      <c r="Z23" s="2"/>
    </row>
    <row r="24" ht="16.5" customHeight="1">
      <c r="A24" s="3">
        <v>503.0</v>
      </c>
      <c r="B24" s="3">
        <v>5.0</v>
      </c>
      <c r="C24" s="4" t="s">
        <v>106</v>
      </c>
      <c r="D24" s="4">
        <v>5031.0</v>
      </c>
      <c r="E24" s="4">
        <v>5032.0</v>
      </c>
      <c r="F24" s="4">
        <v>5033.0</v>
      </c>
      <c r="G24" s="4" t="s">
        <v>107</v>
      </c>
      <c r="H24" s="4" t="s">
        <v>108</v>
      </c>
      <c r="I24" s="4" t="s">
        <v>109</v>
      </c>
      <c r="J24" s="4" t="s">
        <v>105</v>
      </c>
      <c r="K24" s="2"/>
      <c r="L24" s="2"/>
      <c r="M24" s="5"/>
      <c r="N24" s="2"/>
      <c r="O24" s="2"/>
      <c r="P24" s="5"/>
      <c r="Q24" s="2"/>
      <c r="R24" s="2"/>
      <c r="S24" s="5"/>
      <c r="T24" s="2"/>
      <c r="U24" s="2"/>
      <c r="V24" s="2"/>
      <c r="W24" s="2"/>
      <c r="X24" s="2"/>
      <c r="Y24" s="2"/>
      <c r="Z24" s="2"/>
    </row>
    <row r="25" ht="16.5" customHeight="1">
      <c r="A25" s="3">
        <v>504.0</v>
      </c>
      <c r="B25" s="3">
        <v>5.0</v>
      </c>
      <c r="C25" s="4" t="s">
        <v>110</v>
      </c>
      <c r="D25" s="4">
        <v>5041.0</v>
      </c>
      <c r="E25" s="4">
        <v>5042.0</v>
      </c>
      <c r="F25" s="4">
        <v>5043.0</v>
      </c>
      <c r="G25" s="4" t="s">
        <v>111</v>
      </c>
      <c r="H25" s="4" t="s">
        <v>112</v>
      </c>
      <c r="I25" s="4" t="s">
        <v>113</v>
      </c>
      <c r="J25" s="4" t="s">
        <v>114</v>
      </c>
      <c r="K25" s="2"/>
      <c r="L25" s="2"/>
      <c r="M25" s="5"/>
      <c r="N25" s="2"/>
      <c r="O25" s="2"/>
      <c r="P25" s="5"/>
      <c r="Q25" s="2"/>
      <c r="R25" s="2"/>
      <c r="S25" s="5"/>
      <c r="T25" s="2"/>
      <c r="U25" s="2"/>
      <c r="V25" s="2"/>
      <c r="W25" s="2"/>
      <c r="X25" s="2"/>
      <c r="Y25" s="2"/>
      <c r="Z25" s="2"/>
    </row>
    <row r="26" ht="16.5" customHeight="1">
      <c r="A26" s="3">
        <v>505.0</v>
      </c>
      <c r="B26" s="3">
        <v>5.0</v>
      </c>
      <c r="C26" s="4" t="s">
        <v>115</v>
      </c>
      <c r="D26" s="4">
        <v>5051.0</v>
      </c>
      <c r="E26" s="4">
        <v>5052.0</v>
      </c>
      <c r="F26" s="4">
        <v>5053.0</v>
      </c>
      <c r="G26" s="4" t="s">
        <v>116</v>
      </c>
      <c r="H26" s="4" t="s">
        <v>117</v>
      </c>
      <c r="I26" s="4" t="s">
        <v>118</v>
      </c>
      <c r="J26" s="4" t="s">
        <v>105</v>
      </c>
      <c r="K26" s="2"/>
      <c r="L26" s="2"/>
      <c r="M26" s="5"/>
      <c r="N26" s="2"/>
      <c r="O26" s="2"/>
      <c r="P26" s="5"/>
      <c r="Q26" s="2"/>
      <c r="R26" s="2"/>
      <c r="S26" s="5"/>
      <c r="T26" s="2"/>
      <c r="U26" s="2"/>
      <c r="V26" s="2"/>
      <c r="W26" s="2"/>
      <c r="X26" s="2"/>
      <c r="Y26" s="2"/>
      <c r="Z26" s="2"/>
    </row>
    <row r="27" ht="16.5" customHeight="1">
      <c r="A27" s="6">
        <v>601.0</v>
      </c>
      <c r="B27" s="6">
        <v>6.0</v>
      </c>
      <c r="C27" s="4" t="s">
        <v>119</v>
      </c>
      <c r="D27" s="4">
        <v>6011.0</v>
      </c>
      <c r="E27" s="4">
        <v>6012.0</v>
      </c>
      <c r="F27" s="4">
        <v>6013.0</v>
      </c>
      <c r="G27" s="4" t="s">
        <v>120</v>
      </c>
      <c r="H27" s="4" t="s">
        <v>121</v>
      </c>
      <c r="I27" s="4" t="s">
        <v>122</v>
      </c>
      <c r="J27" s="4" t="s">
        <v>123</v>
      </c>
      <c r="K27" s="2"/>
      <c r="L27" s="2"/>
      <c r="M27" s="5"/>
      <c r="N27" s="2"/>
      <c r="O27" s="2"/>
      <c r="P27" s="5"/>
      <c r="Q27" s="2"/>
      <c r="R27" s="2"/>
      <c r="S27" s="5"/>
      <c r="T27" s="2"/>
      <c r="U27" s="2"/>
      <c r="V27" s="2"/>
      <c r="W27" s="2"/>
      <c r="X27" s="2"/>
      <c r="Y27" s="2"/>
      <c r="Z27" s="2"/>
    </row>
    <row r="28" ht="16.5" customHeight="1">
      <c r="A28" s="6">
        <v>602.0</v>
      </c>
      <c r="B28" s="6">
        <v>6.0</v>
      </c>
      <c r="C28" s="4" t="s">
        <v>124</v>
      </c>
      <c r="D28" s="4">
        <v>6021.0</v>
      </c>
      <c r="E28" s="4">
        <v>6022.0</v>
      </c>
      <c r="F28" s="4">
        <v>6023.0</v>
      </c>
      <c r="G28" s="4" t="s">
        <v>125</v>
      </c>
      <c r="H28" s="4" t="s">
        <v>126</v>
      </c>
      <c r="I28" s="4" t="s">
        <v>127</v>
      </c>
      <c r="J28" s="4" t="s">
        <v>123</v>
      </c>
      <c r="K28" s="2"/>
      <c r="L28" s="2"/>
      <c r="M28" s="2"/>
      <c r="N28" s="2"/>
      <c r="O28" s="2"/>
      <c r="P28" s="5"/>
      <c r="Q28" s="2"/>
      <c r="R28" s="2"/>
      <c r="S28" s="5"/>
      <c r="T28" s="2"/>
      <c r="U28" s="2"/>
      <c r="V28" s="2"/>
      <c r="W28" s="2"/>
      <c r="X28" s="2"/>
      <c r="Y28" s="2"/>
      <c r="Z28" s="2"/>
    </row>
    <row r="29" ht="16.5" customHeight="1">
      <c r="A29" s="6">
        <v>603.0</v>
      </c>
      <c r="B29" s="6">
        <v>6.0</v>
      </c>
      <c r="C29" s="4" t="s">
        <v>128</v>
      </c>
      <c r="D29" s="4">
        <v>6031.0</v>
      </c>
      <c r="E29" s="4">
        <v>6032.0</v>
      </c>
      <c r="F29" s="4">
        <v>6033.0</v>
      </c>
      <c r="G29" s="4" t="s">
        <v>129</v>
      </c>
      <c r="H29" s="4" t="s">
        <v>130</v>
      </c>
      <c r="I29" s="4" t="s">
        <v>131</v>
      </c>
      <c r="J29" s="4" t="s">
        <v>123</v>
      </c>
      <c r="K29" s="2"/>
      <c r="L29" s="2"/>
      <c r="M29" s="2"/>
      <c r="N29" s="2"/>
      <c r="O29" s="2"/>
      <c r="P29" s="5"/>
      <c r="Q29" s="2"/>
      <c r="R29" s="2"/>
      <c r="S29" s="5"/>
      <c r="T29" s="2"/>
      <c r="U29" s="2"/>
      <c r="V29" s="2"/>
      <c r="W29" s="2"/>
      <c r="X29" s="2"/>
      <c r="Y29" s="2"/>
      <c r="Z29" s="2"/>
    </row>
    <row r="30" ht="16.5" customHeight="1">
      <c r="A30" s="6">
        <v>604.0</v>
      </c>
      <c r="B30" s="6">
        <v>6.0</v>
      </c>
      <c r="C30" s="4" t="s">
        <v>132</v>
      </c>
      <c r="D30" s="4">
        <v>6041.0</v>
      </c>
      <c r="E30" s="4">
        <v>6042.0</v>
      </c>
      <c r="F30" s="4">
        <v>6043.0</v>
      </c>
      <c r="G30" s="4" t="s">
        <v>133</v>
      </c>
      <c r="H30" s="4" t="s">
        <v>134</v>
      </c>
      <c r="I30" s="4" t="s">
        <v>135</v>
      </c>
      <c r="J30" s="4" t="s">
        <v>123</v>
      </c>
      <c r="K30" s="2"/>
      <c r="L30" s="2"/>
      <c r="M30" s="2"/>
      <c r="N30" s="2"/>
      <c r="O30" s="2"/>
      <c r="P30" s="5"/>
      <c r="Q30" s="2"/>
      <c r="R30" s="2"/>
      <c r="S30" s="5"/>
      <c r="T30" s="2"/>
      <c r="U30" s="2"/>
      <c r="V30" s="2"/>
      <c r="W30" s="2"/>
      <c r="X30" s="2"/>
      <c r="Y30" s="2"/>
      <c r="Z30" s="2"/>
    </row>
    <row r="31" ht="16.5" customHeight="1">
      <c r="A31" s="6">
        <v>605.0</v>
      </c>
      <c r="B31" s="6">
        <v>6.0</v>
      </c>
      <c r="C31" s="4" t="s">
        <v>136</v>
      </c>
      <c r="D31" s="4">
        <v>6051.0</v>
      </c>
      <c r="E31" s="4">
        <v>6052.0</v>
      </c>
      <c r="F31" s="4">
        <v>6053.0</v>
      </c>
      <c r="G31" s="4" t="s">
        <v>137</v>
      </c>
      <c r="H31" s="4" t="s">
        <v>138</v>
      </c>
      <c r="I31" s="4" t="s">
        <v>139</v>
      </c>
      <c r="J31" s="4" t="s">
        <v>123</v>
      </c>
      <c r="K31" s="2"/>
      <c r="L31" s="2"/>
      <c r="M31" s="2"/>
      <c r="N31" s="2"/>
      <c r="O31" s="2"/>
      <c r="P31" s="5"/>
      <c r="Q31" s="2"/>
      <c r="R31" s="2"/>
      <c r="S31" s="5"/>
      <c r="T31" s="2"/>
      <c r="U31" s="2"/>
      <c r="V31" s="2"/>
      <c r="W31" s="2"/>
      <c r="X31" s="2"/>
      <c r="Y31" s="2"/>
      <c r="Z31" s="2"/>
    </row>
    <row r="32" ht="16.5" customHeight="1">
      <c r="A32" s="6">
        <v>1110.0</v>
      </c>
      <c r="B32" s="6">
        <v>0.0</v>
      </c>
      <c r="C32" s="7" t="s">
        <v>140</v>
      </c>
      <c r="D32" s="4">
        <v>11101.0</v>
      </c>
      <c r="E32" s="4">
        <v>11102.0</v>
      </c>
      <c r="F32" s="4">
        <v>11103.0</v>
      </c>
      <c r="G32" s="4" t="str">
        <f t="shared" ref="G32:G38" si="1">"Tribe_"&amp;A32</f>
        <v>Tribe_1110</v>
      </c>
      <c r="H32" s="8"/>
      <c r="I32" s="8"/>
      <c r="J32" s="8"/>
      <c r="K32" s="2"/>
      <c r="L32" s="2"/>
      <c r="M32" s="2"/>
      <c r="N32" s="2"/>
      <c r="O32" s="2"/>
      <c r="P32" s="5"/>
      <c r="Q32" s="2"/>
      <c r="R32" s="2"/>
      <c r="S32" s="5"/>
      <c r="T32" s="2"/>
      <c r="U32" s="2"/>
      <c r="V32" s="2"/>
      <c r="W32" s="2"/>
      <c r="X32" s="2"/>
      <c r="Y32" s="2"/>
      <c r="Z32" s="2"/>
    </row>
    <row r="33" ht="16.5" customHeight="1">
      <c r="A33" s="6">
        <v>1120.0</v>
      </c>
      <c r="B33" s="6">
        <v>0.0</v>
      </c>
      <c r="C33" s="7" t="s">
        <v>141</v>
      </c>
      <c r="D33" s="4">
        <v>11201.0</v>
      </c>
      <c r="E33" s="4">
        <v>11202.0</v>
      </c>
      <c r="F33" s="4">
        <v>11203.0</v>
      </c>
      <c r="G33" s="4" t="str">
        <f t="shared" si="1"/>
        <v>Tribe_1120</v>
      </c>
      <c r="H33" s="8"/>
      <c r="I33" s="8"/>
      <c r="J33" s="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6">
        <v>1130.0</v>
      </c>
      <c r="B34" s="6">
        <v>0.0</v>
      </c>
      <c r="C34" s="7" t="s">
        <v>142</v>
      </c>
      <c r="D34" s="4">
        <v>11301.0</v>
      </c>
      <c r="E34" s="4">
        <v>11302.0</v>
      </c>
      <c r="F34" s="4">
        <v>11303.0</v>
      </c>
      <c r="G34" s="4" t="str">
        <f t="shared" si="1"/>
        <v>Tribe_1130</v>
      </c>
      <c r="H34" s="8"/>
      <c r="I34" s="8"/>
      <c r="J34" s="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6">
        <v>1210.0</v>
      </c>
      <c r="B35" s="6">
        <v>0.0</v>
      </c>
      <c r="C35" s="7" t="s">
        <v>143</v>
      </c>
      <c r="D35" s="4">
        <v>12101.0</v>
      </c>
      <c r="E35" s="4">
        <v>12102.0</v>
      </c>
      <c r="F35" s="4">
        <v>12103.0</v>
      </c>
      <c r="G35" s="4" t="str">
        <f t="shared" si="1"/>
        <v>Tribe_1210</v>
      </c>
      <c r="H35" s="8"/>
      <c r="I35" s="8"/>
      <c r="J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6">
        <v>1220.0</v>
      </c>
      <c r="B36" s="6">
        <v>0.0</v>
      </c>
      <c r="C36" s="7" t="s">
        <v>144</v>
      </c>
      <c r="D36" s="4">
        <v>12201.0</v>
      </c>
      <c r="E36" s="4">
        <v>12202.0</v>
      </c>
      <c r="F36" s="4">
        <v>12203.0</v>
      </c>
      <c r="G36" s="4" t="str">
        <f t="shared" si="1"/>
        <v>Tribe_1220</v>
      </c>
      <c r="H36" s="8"/>
      <c r="I36" s="8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6">
        <v>1230.0</v>
      </c>
      <c r="B37" s="6">
        <v>0.0</v>
      </c>
      <c r="C37" s="7" t="s">
        <v>145</v>
      </c>
      <c r="D37" s="4">
        <v>12301.0</v>
      </c>
      <c r="E37" s="4">
        <v>12302.0</v>
      </c>
      <c r="F37" s="4">
        <v>12303.0</v>
      </c>
      <c r="G37" s="4" t="str">
        <f t="shared" si="1"/>
        <v>Tribe_1230</v>
      </c>
      <c r="H37" s="8"/>
      <c r="I37" s="8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6">
        <v>1240.0</v>
      </c>
      <c r="B38" s="6">
        <v>0.0</v>
      </c>
      <c r="C38" s="7" t="s">
        <v>146</v>
      </c>
      <c r="D38" s="4">
        <v>12401.0</v>
      </c>
      <c r="E38" s="4">
        <v>12302.0</v>
      </c>
      <c r="F38" s="4">
        <v>12303.0</v>
      </c>
      <c r="G38" s="4" t="str">
        <f t="shared" si="1"/>
        <v>Tribe_1240</v>
      </c>
      <c r="H38" s="8"/>
      <c r="I38" s="8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