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690671929ec853/"/>
    </mc:Choice>
  </mc:AlternateContent>
  <xr:revisionPtr revIDLastSave="7" documentId="8_{A0A671EA-2B1F-4A2D-82F1-C7A0AEAE492D}" xr6:coauthVersionLast="47" xr6:coauthVersionMax="47" xr10:uidLastSave="{63A3A4C7-5FB1-470D-9045-2B472D33D793}"/>
  <bookViews>
    <workbookView xWindow="-46540" yWindow="1940" windowWidth="281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<sst xmlns="http://schemas.openxmlformats.org/spreadsheetml/2006/main" count="244" uniqueCount="211">
  <si>
    <t>tactic</t>
  </si>
  <si>
    <t>technique</t>
  </si>
  <si>
    <t>Collection</t>
  </si>
  <si>
    <t>Credential Access</t>
  </si>
  <si>
    <t>Defense Evasion</t>
  </si>
  <si>
    <t>Discovery</t>
  </si>
  <si>
    <t>Execution</t>
  </si>
  <si>
    <t>Lateral Movement</t>
  </si>
  <si>
    <t>Persistence</t>
  </si>
  <si>
    <t>Privilege Escalation</t>
  </si>
  <si>
    <t>Adversary-in-the-Middle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</si>
  <si>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</si>
  <si>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</si>
  <si>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</si>
  <si>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</si>
  <si>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</si>
  <si>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</si>
  <si>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</si>
  <si>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</si>
  <si>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</si>
  <si>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</si>
  <si>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</si>
  <si>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</si>
  <si>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Input Capture</t>
  </si>
  <si>
    <t>Screen Capture</t>
  </si>
  <si>
    <t>Video Capture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</si>
  <si>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</si>
  <si>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</si>
  <si>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</si>
  <si>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</si>
  <si>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</si>
  <si>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Modify Authentication Process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</si>
  <si>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</si>
  <si>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</si>
  <si>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</si>
  <si>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</si>
  <si>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</si>
  <si>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</si>
  <si>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</si>
  <si>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</si>
  <si>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</si>
  <si>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Abuse Elevation Control Mechanism</t>
  </si>
  <si>
    <t>Access Token Manipulation</t>
  </si>
  <si>
    <t>BITS Jobs</t>
  </si>
  <si>
    <t>Build Image on Host</t>
  </si>
  <si>
    <t>Debugger Evasion</t>
  </si>
  <si>
    <t>Deobfuscate/Decode Files or Information</t>
  </si>
  <si>
    <t>Deploy Container</t>
  </si>
  <si>
    <t>Direct Volume Access</t>
  </si>
  <si>
    <t>Domain or Tenant Policy Modification</t>
  </si>
  <si>
    <t>Execution Guardrails</t>
  </si>
  <si>
    <t>Exploitation for Defense Evasion</t>
  </si>
  <si>
    <t>File and Directory Permissions Modification</t>
  </si>
  <si>
    <t>Hide Artifacts</t>
  </si>
  <si>
    <t>Hijack Execution Flow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</si>
  <si>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</si>
  <si>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</si>
  <si>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</si>
  <si>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</si>
  <si>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</si>
  <si>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</si>
  <si>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</si>
  <si>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</si>
  <si>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</si>
  <si>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</si>
  <si>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</si>
  <si>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Pre-OS Boot</t>
  </si>
  <si>
    <t>Process Injection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</si>
  <si>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</si>
  <si>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</si>
  <si>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</si>
  <si>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</si>
  <si>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</si>
  <si>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</si>
  <si>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</si>
  <si>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Traffic Signaling</t>
  </si>
  <si>
    <t>Trusted Developer Utilities Proxy Execution</t>
  </si>
  <si>
    <t>Use Alternate Authentication Material</t>
  </si>
  <si>
    <t>Valid Accounts</t>
  </si>
  <si>
    <t>Virtualization/Sandbox Evasion</t>
  </si>
  <si>
    <t>Weaken Encryption</t>
  </si>
  <si>
    <t>XSL Script Processing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</si>
  <si>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</si>
  <si>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</si>
  <si>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</si>
  <si>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</si>
  <si>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</si>
  <si>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</si>
  <si>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</si>
  <si>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</si>
  <si>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</si>
  <si>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</si>
  <si>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</si>
  <si>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</si>
  <si>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</si>
  <si>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</si>
  <si>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</si>
  <si>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</si>
  <si>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</si>
  <si>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</si>
  <si>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</si>
  <si>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</si>
  <si>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</si>
  <si>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</si>
  <si>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</si>
  <si>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</si>
  <si>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</si>
  <si>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</si>
  <si>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Cloud Administration Command</t>
  </si>
  <si>
    <t>Command and Scripting Interpreter</t>
  </si>
  <si>
    <t>Container Administration Command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</si>
  <si>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</si>
  <si>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</si>
  <si>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</si>
  <si>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</si>
  <si>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</si>
  <si>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</si>
  <si>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</si>
  <si>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</si>
  <si>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</si>
  <si>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</si>
  <si>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External Remote Services</t>
  </si>
  <si>
    <t>Replication Through Removable Media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</si>
  <si>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</si>
  <si>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</si>
  <si>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</si>
  <si>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</si>
  <si>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</si>
  <si>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</si>
  <si>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Account Manipulation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</si>
  <si>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</si>
  <si>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</si>
  <si>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</si>
  <si>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</si>
  <si>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</si>
  <si>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</si>
  <si>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</si>
  <si>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Office Application Startup</t>
  </si>
  <si>
    <t>Power Settings</t>
  </si>
  <si>
    <t>Server Software Component</t>
  </si>
  <si>
    <t>Escape to Host</t>
  </si>
  <si>
    <t>Exploitation for Privilege Escalation</t>
  </si>
  <si>
    <t>collection_layer</t>
  </si>
  <si>
    <t>datasource</t>
  </si>
  <si>
    <t>Host</t>
  </si>
  <si>
    <t>Network</t>
  </si>
  <si>
    <t>Active Directory: Active Directory Credential Request</t>
  </si>
  <si>
    <t>Active Directory: Active Directory Object Access</t>
  </si>
  <si>
    <t>Active Directory: Active Directory Object Creation</t>
  </si>
  <si>
    <t>Active Directory: Active Directory Object Deletion</t>
  </si>
  <si>
    <t>Active Directory: Active Directory Object Modification</t>
  </si>
  <si>
    <t>Application Log: Application Log Content</t>
  </si>
  <si>
    <t>Command: Command Execution</t>
  </si>
  <si>
    <t>Drive: Drive Access</t>
  </si>
  <si>
    <t>Drive: Drive Creation</t>
  </si>
  <si>
    <t>Drive: Drive Modification</t>
  </si>
  <si>
    <t>Driver: Driver Load</t>
  </si>
  <si>
    <t>Driver: Driver Metadata</t>
  </si>
  <si>
    <t>File: File Access</t>
  </si>
  <si>
    <t>File: File Creation</t>
  </si>
  <si>
    <t>File: File Deletion</t>
  </si>
  <si>
    <t>File: File Metadata</t>
  </si>
  <si>
    <t>File: File Modification</t>
  </si>
  <si>
    <t>Firewall: Firewall Disable</t>
  </si>
  <si>
    <t>Firewall: Firewall Enumeration</t>
  </si>
  <si>
    <t>Firewall: Firewall Metadata</t>
  </si>
  <si>
    <t>Firewall: Firewall Rule Modification</t>
  </si>
  <si>
    <t>Firmware: Firmware Modification</t>
  </si>
  <si>
    <t>Group: Group Enumeration</t>
  </si>
  <si>
    <t>Group: Group Metadata</t>
  </si>
  <si>
    <t>Group: Group Modification</t>
  </si>
  <si>
    <t>Kernel: Kernel Module Load</t>
  </si>
  <si>
    <t>Logon Session: Logon Session Creation</t>
  </si>
  <si>
    <t>Logon Session: Logon Session Metadata</t>
  </si>
  <si>
    <t>Module: Module Load</t>
  </si>
  <si>
    <t>Named Pipe: Named Pipe Metadata</t>
  </si>
  <si>
    <t>Network Share: Network Share Access</t>
  </si>
  <si>
    <t>Network Traffic: Network Connection Creation</t>
  </si>
  <si>
    <t>Network Traffic: Network Traffic Content</t>
  </si>
  <si>
    <t>Network Traffic: Network Traffic Flow</t>
  </si>
  <si>
    <t>Process: OS API Execution</t>
  </si>
  <si>
    <t>Process: Process Access</t>
  </si>
  <si>
    <t>Process: Process Creation</t>
  </si>
  <si>
    <t>Process: Process Metadata</t>
  </si>
  <si>
    <t>Process: Process Modification</t>
  </si>
  <si>
    <t>Process: Process Termination</t>
  </si>
  <si>
    <t>Scheduled Job: Scheduled Job Creation</t>
  </si>
  <si>
    <t>Scheduled Job: Scheduled Job Metadata</t>
  </si>
  <si>
    <t>Scheduled Job: Scheduled Job Modification</t>
  </si>
  <si>
    <t>Script: Script Execution</t>
  </si>
  <si>
    <t>Sensor Health: Host Status</t>
  </si>
  <si>
    <t>Service: Service Creation</t>
  </si>
  <si>
    <t>Service: Service Metadata</t>
  </si>
  <si>
    <t>Service: Service Modification</t>
  </si>
  <si>
    <t>User Account: User Account Authentication</t>
  </si>
  <si>
    <t>User Account: User Account Creation</t>
  </si>
  <si>
    <t>User Account: User Account Deletion</t>
  </si>
  <si>
    <t>User Account: User Account Metadata</t>
  </si>
  <si>
    <t>User Account: User Account Modification</t>
  </si>
  <si>
    <t>Volume: Volume Creation</t>
  </si>
  <si>
    <t>Volume: Volume Deletion</t>
  </si>
  <si>
    <t>Volume: Volume Enumeration</t>
  </si>
  <si>
    <t>Volume: Volume Metadata</t>
  </si>
  <si>
    <t>Volume: Volume Modification</t>
  </si>
  <si>
    <t>WMI: WMI Creation</t>
  </si>
  <si>
    <t>Web Credential: Web Credential Creation</t>
  </si>
  <si>
    <t>Web Credential: Web Credential Usage</t>
  </si>
  <si>
    <t>Windows Registry: Windows Registry Key Access</t>
  </si>
  <si>
    <t>Windows Registry: Windows Registry Key Creation</t>
  </si>
  <si>
    <t>Windows Registry: Windows Registry Key Deletion</t>
  </si>
  <si>
    <t>Windows Registry: Windows Registry Key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</si>
</sst>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2" xfId="0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0" borderId="4" xfId="0" applyFill="1" applyBorder="1"/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73"/>
  <sheetViews>
    <sheetView showGridLines="0" tabSelected="1" zoomScaleNormal="100" workbookViewId="0">
      <pane xSplit="2" ySplit="3" topLeftCell="BN4" activePane="bottomRight" state="frozen"/>
      <selection pane="topRight" activeCell="C1" sqref="C1"/>
      <selection pane="bottomLeft" activeCell="A4" sqref="A4"/>
      <selection pane="bottomRight" activeCell="CN2" sqref="CN2"/>
    </sheetView>
  </sheetViews>
  <sheetFormatPr defaultRowHeight="13.5" x14ac:dyDescent="0.15"/>
  <cols>
    <col min="2" max="2" width="60.875" customWidth="1"/>
    <col min="146" max="146" width="9" customWidth="1"/>
    <col min="162" max="162" width="9" customWidth="1"/>
  </cols>
  <sheetData>
    <row r="1" spans="1:162" x14ac:dyDescent="0.15">
      <c r="A1" s="3"/>
      <c r="B1" s="2" t="s">
        <v>0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/>
      <c r="Q1" s="11" t="s">
        <v>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 t="s">
        <v>3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5</v>
      </c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7</v>
      </c>
      <c r="EI1" s="1"/>
      <c r="EJ1" s="1"/>
      <c r="EK1" s="1"/>
      <c r="EL1" s="1"/>
      <c r="EM1" s="1"/>
      <c r="EN1" s="1"/>
      <c r="EO1" s="1"/>
      <c r="EP1" s="1"/>
      <c r="EQ1" s="1" t="s">
        <v>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</row>
    <row r="2" spans="1:162" x14ac:dyDescent="0.15">
      <c r="A2" s="3"/>
      <c r="B2" s="2" t="s">
        <v>1</v>
      </c>
      <c r="C2" s="6" t="s">
        <v>108</v>
      </c>
      <c r="D2" s="6" t="s">
        <v>109</v>
      </c>
      <c r="E2" s="6" t="s">
        <v>110</v>
      </c>
      <c r="F2" s="6" t="s">
        <v>47</v>
      </c>
      <c r="G2" s="6" t="s">
        <v>111</v>
      </c>
      <c r="H2" s="6" t="s">
        <v>112</v>
      </c>
      <c r="I2" s="6" t="s">
        <v>113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  <c r="O2" s="6" t="s">
        <v>119</v>
      </c>
      <c r="P2" s="9" t="s">
        <v>120</v>
      </c>
      <c r="Q2" s="12" t="s">
        <v>129</v>
      </c>
      <c r="R2" s="6" t="s">
        <v>43</v>
      </c>
      <c r="S2" s="6" t="s">
        <v>130</v>
      </c>
      <c r="T2" s="6" t="s">
        <v>131</v>
      </c>
      <c r="U2" s="6" t="s">
        <v>132</v>
      </c>
      <c r="V2" s="6" t="s">
        <v>133</v>
      </c>
      <c r="W2" s="6" t="s">
        <v>134</v>
      </c>
      <c r="X2" s="6" t="s">
        <v>135</v>
      </c>
      <c r="Y2" s="6" t="s">
        <v>136</v>
      </c>
      <c r="Z2" s="6" t="s">
        <v>121</v>
      </c>
      <c r="AA2" s="6" t="s">
        <v>54</v>
      </c>
      <c r="AB2" s="6" t="s">
        <v>31</v>
      </c>
      <c r="AC2" s="6" t="s">
        <v>137</v>
      </c>
      <c r="AD2" s="6" t="s">
        <v>138</v>
      </c>
      <c r="AE2" s="6" t="s">
        <v>66</v>
      </c>
      <c r="AF2" s="6" t="s">
        <v>114</v>
      </c>
      <c r="AG2" s="6" t="s">
        <v>139</v>
      </c>
      <c r="AH2" s="6" t="s">
        <v>75</v>
      </c>
      <c r="AI2" s="6" t="s">
        <v>78</v>
      </c>
      <c r="AJ2" s="6" t="s">
        <v>41</v>
      </c>
      <c r="AK2" s="6" t="s">
        <v>42</v>
      </c>
      <c r="AL2" s="6" t="s">
        <v>129</v>
      </c>
      <c r="AM2" s="6" t="s">
        <v>130</v>
      </c>
      <c r="AN2" s="6" t="s">
        <v>131</v>
      </c>
      <c r="AO2" s="6" t="s">
        <v>135</v>
      </c>
      <c r="AP2" s="6" t="s">
        <v>49</v>
      </c>
      <c r="AQ2" s="6" t="s">
        <v>140</v>
      </c>
      <c r="AR2" s="6" t="s">
        <v>136</v>
      </c>
      <c r="AS2" s="6" t="s">
        <v>141</v>
      </c>
      <c r="AT2" s="6" t="s">
        <v>54</v>
      </c>
      <c r="AU2" s="6" t="s">
        <v>67</v>
      </c>
      <c r="AV2" s="6" t="s">
        <v>114</v>
      </c>
      <c r="AW2" s="6" t="s">
        <v>78</v>
      </c>
      <c r="AX2" s="6" t="s">
        <v>41</v>
      </c>
      <c r="AY2" s="6" t="s">
        <v>42</v>
      </c>
      <c r="AZ2" s="6" t="s">
        <v>43</v>
      </c>
      <c r="BA2" s="6" t="s">
        <v>44</v>
      </c>
      <c r="BB2" s="6" t="s">
        <v>45</v>
      </c>
      <c r="BC2" s="6" t="s">
        <v>46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6" t="s">
        <v>59</v>
      </c>
      <c r="BQ2" s="6" t="s">
        <v>31</v>
      </c>
      <c r="BR2" s="6" t="s">
        <v>60</v>
      </c>
      <c r="BS2" s="6" t="s">
        <v>61</v>
      </c>
      <c r="BT2" s="6" t="s">
        <v>62</v>
      </c>
      <c r="BU2" s="6" t="s">
        <v>63</v>
      </c>
      <c r="BV2" s="6" t="s">
        <v>64</v>
      </c>
      <c r="BW2" s="6" t="s">
        <v>65</v>
      </c>
      <c r="BX2" s="6" t="s">
        <v>66</v>
      </c>
      <c r="BY2" s="6" t="s">
        <v>67</v>
      </c>
      <c r="BZ2" s="6" t="s">
        <v>68</v>
      </c>
      <c r="CA2" s="6" t="s">
        <v>69</v>
      </c>
      <c r="CB2" s="6" t="s">
        <v>70</v>
      </c>
      <c r="CC2" s="6" t="s">
        <v>71</v>
      </c>
      <c r="CD2" s="6" t="s">
        <v>72</v>
      </c>
      <c r="CE2" s="6" t="s">
        <v>73</v>
      </c>
      <c r="CF2" s="6" t="s">
        <v>74</v>
      </c>
      <c r="CG2" s="6" t="s">
        <v>75</v>
      </c>
      <c r="CH2" s="6" t="s">
        <v>76</v>
      </c>
      <c r="CI2" s="6" t="s">
        <v>77</v>
      </c>
      <c r="CJ2" s="6" t="s">
        <v>78</v>
      </c>
      <c r="CK2" s="6" t="s">
        <v>79</v>
      </c>
      <c r="CL2" s="6" t="s">
        <v>80</v>
      </c>
      <c r="CM2" s="6" t="s">
        <v>81</v>
      </c>
      <c r="CN2" s="6" t="s">
        <v>10</v>
      </c>
      <c r="CO2" s="6" t="s">
        <v>26</v>
      </c>
      <c r="CP2" s="6" t="s">
        <v>27</v>
      </c>
      <c r="CQ2" s="6" t="s">
        <v>28</v>
      </c>
      <c r="CR2" s="6" t="s">
        <v>29</v>
      </c>
      <c r="CS2" s="6" t="s">
        <v>30</v>
      </c>
      <c r="CT2" s="6" t="s">
        <v>23</v>
      </c>
      <c r="CU2" s="6" t="s">
        <v>31</v>
      </c>
      <c r="CV2" s="6" t="s">
        <v>32</v>
      </c>
      <c r="CW2" s="6" t="s">
        <v>33</v>
      </c>
      <c r="CX2" s="6" t="s">
        <v>34</v>
      </c>
      <c r="CY2" s="6" t="s">
        <v>35</v>
      </c>
      <c r="CZ2" s="6" t="s">
        <v>36</v>
      </c>
      <c r="DA2" s="6" t="s">
        <v>37</v>
      </c>
      <c r="DB2" s="6" t="s">
        <v>38</v>
      </c>
      <c r="DC2" s="6" t="s">
        <v>39</v>
      </c>
      <c r="DD2" s="6" t="s">
        <v>40</v>
      </c>
      <c r="DE2" s="6" t="s">
        <v>82</v>
      </c>
      <c r="DF2" s="6" t="s">
        <v>83</v>
      </c>
      <c r="DG2" s="6" t="s">
        <v>84</v>
      </c>
      <c r="DH2" s="6" t="s">
        <v>85</v>
      </c>
      <c r="DI2" s="6" t="s">
        <v>86</v>
      </c>
      <c r="DJ2" s="6" t="s">
        <v>45</v>
      </c>
      <c r="DK2" s="6" t="s">
        <v>87</v>
      </c>
      <c r="DL2" s="6" t="s">
        <v>88</v>
      </c>
      <c r="DM2" s="6" t="s">
        <v>89</v>
      </c>
      <c r="DN2" s="6" t="s">
        <v>90</v>
      </c>
      <c r="DO2" s="6" t="s">
        <v>91</v>
      </c>
      <c r="DP2" s="6" t="s">
        <v>92</v>
      </c>
      <c r="DQ2" s="6" t="s">
        <v>93</v>
      </c>
      <c r="DR2" s="6" t="s">
        <v>34</v>
      </c>
      <c r="DS2" s="6" t="s">
        <v>94</v>
      </c>
      <c r="DT2" s="6" t="s">
        <v>95</v>
      </c>
      <c r="DU2" s="6" t="s">
        <v>96</v>
      </c>
      <c r="DV2" s="6" t="s">
        <v>97</v>
      </c>
      <c r="DW2" s="6" t="s">
        <v>98</v>
      </c>
      <c r="DX2" s="6" t="s">
        <v>99</v>
      </c>
      <c r="DY2" s="6" t="s">
        <v>100</v>
      </c>
      <c r="DZ2" s="6" t="s">
        <v>101</v>
      </c>
      <c r="EA2" s="6" t="s">
        <v>102</v>
      </c>
      <c r="EB2" s="6" t="s">
        <v>103</v>
      </c>
      <c r="EC2" s="6" t="s">
        <v>104</v>
      </c>
      <c r="ED2" s="6" t="s">
        <v>105</v>
      </c>
      <c r="EE2" s="6" t="s">
        <v>106</v>
      </c>
      <c r="EF2" s="6" t="s">
        <v>107</v>
      </c>
      <c r="EG2" s="6" t="s">
        <v>79</v>
      </c>
      <c r="EH2" s="6" t="s">
        <v>123</v>
      </c>
      <c r="EI2" s="6" t="s">
        <v>124</v>
      </c>
      <c r="EJ2" s="6" t="s">
        <v>125</v>
      </c>
      <c r="EK2" s="6" t="s">
        <v>126</v>
      </c>
      <c r="EL2" s="6" t="s">
        <v>127</v>
      </c>
      <c r="EM2" s="6" t="s">
        <v>122</v>
      </c>
      <c r="EN2" s="6" t="s">
        <v>117</v>
      </c>
      <c r="EO2" s="6" t="s">
        <v>128</v>
      </c>
      <c r="EP2" s="6" t="s">
        <v>77</v>
      </c>
      <c r="EQ2" s="6" t="s">
        <v>10</v>
      </c>
      <c r="ER2" s="6" t="s">
        <v>11</v>
      </c>
      <c r="ES2" s="6" t="s">
        <v>12</v>
      </c>
      <c r="ET2" s="6" t="s">
        <v>13</v>
      </c>
      <c r="EU2" s="6" t="s">
        <v>14</v>
      </c>
      <c r="EV2" s="6" t="s">
        <v>15</v>
      </c>
      <c r="EW2" s="6" t="s">
        <v>16</v>
      </c>
      <c r="EX2" s="6" t="s">
        <v>17</v>
      </c>
      <c r="EY2" s="6" t="s">
        <v>18</v>
      </c>
      <c r="EZ2" s="6" t="s">
        <v>19</v>
      </c>
      <c r="FA2" s="6" t="s">
        <v>20</v>
      </c>
      <c r="FB2" s="6" t="s">
        <v>21</v>
      </c>
      <c r="FC2" s="6" t="s">
        <v>22</v>
      </c>
      <c r="FD2" s="6" t="s">
        <v>23</v>
      </c>
      <c r="FE2" s="6" t="s">
        <v>24</v>
      </c>
      <c r="FF2" s="6" t="s">
        <v>25</v>
      </c>
    </row>
    <row r="3" spans="1:162" x14ac:dyDescent="0.15">
      <c r="A3" s="2" t="s">
        <v>142</v>
      </c>
      <c r="B3" s="5" t="s">
        <v>143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0"/>
      <c r="Q3" s="1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</row>
    <row r="4" spans="1:162" hidden="1" x14ac:dyDescent="0.15">
      <c r="A4" s="1" t="s">
        <v>144</v>
      </c>
      <c r="B4" s="7" t="s">
        <v>146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10">
        <v>0</v>
      </c>
      <c r="Q4" s="13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1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1</v>
      </c>
      <c r="DC4" s="4">
        <v>1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1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</row>
    <row r="5" spans="1:162" hidden="1" x14ac:dyDescent="0.15">
      <c r="A5" s="1"/>
      <c r="B5" s="7" t="s">
        <v>147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10">
        <v>0</v>
      </c>
      <c r="Q5" s="13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1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1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1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</row>
    <row r="6" spans="1:162" hidden="1" x14ac:dyDescent="0.15">
      <c r="A6" s="1"/>
      <c r="B6" s="7" t="s">
        <v>148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10">
        <v>0</v>
      </c>
      <c r="Q6" s="13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1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</row>
    <row r="7" spans="1:162" hidden="1" x14ac:dyDescent="0.15">
      <c r="A7" s="1"/>
      <c r="B7" s="7" t="s">
        <v>149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10">
        <v>0</v>
      </c>
      <c r="Q7" s="13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</row>
    <row r="8" spans="1:162" hidden="1" x14ac:dyDescent="0.15">
      <c r="A8" s="1"/>
      <c r="B8" s="7" t="s">
        <v>150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10">
        <v>0</v>
      </c>
      <c r="Q8" s="13">
        <v>1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0</v>
      </c>
      <c r="AN8" s="4">
        <v>1</v>
      </c>
      <c r="AO8" s="4">
        <v>0</v>
      </c>
      <c r="AP8" s="4">
        <v>1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0</v>
      </c>
      <c r="BH8" s="4">
        <v>0</v>
      </c>
      <c r="BI8" s="4">
        <v>1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1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1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1</v>
      </c>
      <c r="CV8" s="4">
        <v>0</v>
      </c>
      <c r="CW8" s="4">
        <v>0</v>
      </c>
      <c r="CX8" s="4">
        <v>0</v>
      </c>
      <c r="CY8" s="4">
        <v>0</v>
      </c>
      <c r="CZ8" s="4">
        <v>1</v>
      </c>
      <c r="DA8" s="4">
        <v>0</v>
      </c>
      <c r="DB8" s="4">
        <v>1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</row>
    <row r="9" spans="1:162" hidden="1" x14ac:dyDescent="0.15">
      <c r="A9" s="1"/>
      <c r="B9" s="7" t="s">
        <v>151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10">
        <v>0</v>
      </c>
      <c r="Q9" s="13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0</v>
      </c>
      <c r="BD9" s="4">
        <v>1</v>
      </c>
      <c r="BE9" s="4">
        <v>0</v>
      </c>
      <c r="BF9" s="4">
        <v>1</v>
      </c>
      <c r="BG9" s="4">
        <v>0</v>
      </c>
      <c r="BH9" s="4">
        <v>1</v>
      </c>
      <c r="BI9" s="4">
        <v>0</v>
      </c>
      <c r="BJ9" s="4">
        <v>1</v>
      </c>
      <c r="BK9" s="4">
        <v>0</v>
      </c>
      <c r="BL9" s="4">
        <v>0</v>
      </c>
      <c r="BM9" s="4">
        <v>1</v>
      </c>
      <c r="BN9" s="4">
        <v>1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1</v>
      </c>
      <c r="CO9" s="4">
        <v>1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1</v>
      </c>
      <c r="CV9" s="4">
        <v>0</v>
      </c>
      <c r="CW9" s="4">
        <v>1</v>
      </c>
      <c r="CX9" s="4">
        <v>0</v>
      </c>
      <c r="CY9" s="4">
        <v>0</v>
      </c>
      <c r="CZ9" s="4">
        <v>0</v>
      </c>
      <c r="DA9" s="4">
        <v>0</v>
      </c>
      <c r="DB9" s="4">
        <v>1</v>
      </c>
      <c r="DC9" s="4">
        <v>0</v>
      </c>
      <c r="DD9" s="4">
        <v>1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1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1</v>
      </c>
      <c r="EI9" s="4">
        <v>1</v>
      </c>
      <c r="EJ9" s="4">
        <v>0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1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1</v>
      </c>
      <c r="EZ9" s="4">
        <v>0</v>
      </c>
      <c r="FA9" s="4">
        <v>0</v>
      </c>
      <c r="FB9" s="4">
        <v>0</v>
      </c>
      <c r="FC9" s="4">
        <v>1</v>
      </c>
      <c r="FD9" s="4">
        <v>0</v>
      </c>
      <c r="FE9" s="4">
        <v>0</v>
      </c>
      <c r="FF9" s="4">
        <v>0</v>
      </c>
    </row>
    <row r="10" spans="1:162" hidden="1" x14ac:dyDescent="0.15">
      <c r="A10" s="1"/>
      <c r="B10" s="7" t="s">
        <v>152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1</v>
      </c>
      <c r="P10" s="10">
        <v>1</v>
      </c>
      <c r="Q10" s="13">
        <v>1</v>
      </c>
      <c r="R10" s="4">
        <v>1</v>
      </c>
      <c r="S10" s="4">
        <v>1</v>
      </c>
      <c r="T10" s="4">
        <v>1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0</v>
      </c>
      <c r="AA10" s="4">
        <v>1</v>
      </c>
      <c r="AB10" s="4">
        <v>0</v>
      </c>
      <c r="AC10" s="4">
        <v>1</v>
      </c>
      <c r="AD10" s="4">
        <v>1</v>
      </c>
      <c r="AE10" s="4">
        <v>1</v>
      </c>
      <c r="AF10" s="4">
        <v>1</v>
      </c>
      <c r="AG10" s="4">
        <v>0</v>
      </c>
      <c r="AH10" s="4">
        <v>0</v>
      </c>
      <c r="AI10" s="4">
        <v>0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0</v>
      </c>
      <c r="AR10" s="4">
        <v>1</v>
      </c>
      <c r="AS10" s="4">
        <v>0</v>
      </c>
      <c r="AT10" s="4">
        <v>1</v>
      </c>
      <c r="AU10" s="4">
        <v>0</v>
      </c>
      <c r="AV10" s="4">
        <v>1</v>
      </c>
      <c r="AW10" s="4">
        <v>0</v>
      </c>
      <c r="AX10" s="4">
        <v>1</v>
      </c>
      <c r="AY10" s="4">
        <v>1</v>
      </c>
      <c r="AZ10" s="4">
        <v>1</v>
      </c>
      <c r="BA10" s="4">
        <v>0</v>
      </c>
      <c r="BB10" s="4">
        <v>1</v>
      </c>
      <c r="BC10" s="4">
        <v>0</v>
      </c>
      <c r="BD10" s="4">
        <v>0</v>
      </c>
      <c r="BE10" s="4">
        <v>1</v>
      </c>
      <c r="BF10" s="4">
        <v>1</v>
      </c>
      <c r="BG10" s="4">
        <v>1</v>
      </c>
      <c r="BH10" s="4">
        <v>0</v>
      </c>
      <c r="BI10" s="4">
        <v>1</v>
      </c>
      <c r="BJ10" s="4">
        <v>1</v>
      </c>
      <c r="BK10" s="4">
        <v>1</v>
      </c>
      <c r="BL10" s="4">
        <v>1</v>
      </c>
      <c r="BM10" s="4">
        <v>0</v>
      </c>
      <c r="BN10" s="4">
        <v>1</v>
      </c>
      <c r="BO10" s="4">
        <v>1</v>
      </c>
      <c r="BP10" s="4">
        <v>1</v>
      </c>
      <c r="BQ10" s="4">
        <v>0</v>
      </c>
      <c r="BR10" s="4">
        <v>0</v>
      </c>
      <c r="BS10" s="4">
        <v>1</v>
      </c>
      <c r="BT10" s="4">
        <v>0</v>
      </c>
      <c r="BU10" s="4">
        <v>0</v>
      </c>
      <c r="BV10" s="4">
        <v>1</v>
      </c>
      <c r="BW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1</v>
      </c>
      <c r="CD10" s="4">
        <v>1</v>
      </c>
      <c r="CE10" s="4">
        <v>1</v>
      </c>
      <c r="CF10" s="4">
        <v>0</v>
      </c>
      <c r="CG10" s="4">
        <v>0</v>
      </c>
      <c r="CH10" s="4">
        <v>1</v>
      </c>
      <c r="CI10" s="4">
        <v>0</v>
      </c>
      <c r="CJ10" s="4">
        <v>0</v>
      </c>
      <c r="CK10" s="4">
        <v>1</v>
      </c>
      <c r="CL10" s="4">
        <v>0</v>
      </c>
      <c r="CM10" s="4">
        <v>0</v>
      </c>
      <c r="CN10" s="4">
        <v>0</v>
      </c>
      <c r="CO10" s="4">
        <v>1</v>
      </c>
      <c r="CP10" s="4">
        <v>1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1</v>
      </c>
      <c r="CZ10" s="4">
        <v>0</v>
      </c>
      <c r="DA10" s="4">
        <v>0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0</v>
      </c>
      <c r="DI10" s="4">
        <v>0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1</v>
      </c>
      <c r="EA10" s="4">
        <v>1</v>
      </c>
      <c r="EB10" s="4">
        <v>1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0</v>
      </c>
      <c r="EI10" s="4">
        <v>0</v>
      </c>
      <c r="EJ10" s="4">
        <v>1</v>
      </c>
      <c r="EK10" s="4">
        <v>1</v>
      </c>
      <c r="EL10" s="4">
        <v>1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1</v>
      </c>
      <c r="ES10" s="4">
        <v>1</v>
      </c>
      <c r="ET10" s="4">
        <v>1</v>
      </c>
      <c r="EU10" s="4">
        <v>0</v>
      </c>
      <c r="EV10" s="4">
        <v>1</v>
      </c>
      <c r="EW10" s="4">
        <v>1</v>
      </c>
      <c r="EX10" s="4">
        <v>0</v>
      </c>
      <c r="EY10" s="4">
        <v>0</v>
      </c>
      <c r="EZ10" s="4">
        <v>1</v>
      </c>
      <c r="FA10" s="4">
        <v>1</v>
      </c>
      <c r="FB10" s="4">
        <v>1</v>
      </c>
      <c r="FC10" s="4">
        <v>1</v>
      </c>
      <c r="FD10" s="4">
        <v>0</v>
      </c>
      <c r="FE10" s="4">
        <v>1</v>
      </c>
      <c r="FF10" s="4">
        <v>1</v>
      </c>
    </row>
    <row r="11" spans="1:162" hidden="1" x14ac:dyDescent="0.15">
      <c r="A11" s="1"/>
      <c r="B11" s="7" t="s">
        <v>153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0">
        <v>0</v>
      </c>
      <c r="Q11" s="13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</row>
    <row r="12" spans="1:162" hidden="1" x14ac:dyDescent="0.15">
      <c r="A12" s="1"/>
      <c r="B12" s="7" t="s">
        <v>154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0">
        <v>0</v>
      </c>
      <c r="Q12" s="13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</row>
    <row r="13" spans="1:162" hidden="1" x14ac:dyDescent="0.15">
      <c r="A13" s="1"/>
      <c r="B13" s="7" t="s">
        <v>155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10">
        <v>0</v>
      </c>
      <c r="Q13" s="13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</v>
      </c>
      <c r="BY13" s="4">
        <v>0</v>
      </c>
      <c r="BZ13" s="4">
        <v>0</v>
      </c>
      <c r="CA13" s="4">
        <v>0</v>
      </c>
      <c r="CB13" s="4">
        <v>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</row>
    <row r="14" spans="1:162" hidden="1" x14ac:dyDescent="0.15">
      <c r="A14" s="1"/>
      <c r="B14" s="7" t="s">
        <v>156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10">
        <v>0</v>
      </c>
      <c r="Q14" s="13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1</v>
      </c>
      <c r="AP14" s="4">
        <v>0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1</v>
      </c>
      <c r="CU14" s="4">
        <v>0</v>
      </c>
      <c r="CV14" s="4">
        <v>1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1</v>
      </c>
      <c r="FE14" s="4">
        <v>0</v>
      </c>
      <c r="FF14" s="4">
        <v>0</v>
      </c>
    </row>
    <row r="15" spans="1:162" hidden="1" x14ac:dyDescent="0.15">
      <c r="A15" s="1"/>
      <c r="B15" s="7" t="s">
        <v>157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10">
        <v>0</v>
      </c>
      <c r="Q15" s="13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</row>
    <row r="16" spans="1:162" hidden="1" x14ac:dyDescent="0.15">
      <c r="A16" s="1"/>
      <c r="B16" s="7" t="s">
        <v>158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10">
        <v>0</v>
      </c>
      <c r="Q16" s="13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1</v>
      </c>
      <c r="CQ16" s="4">
        <v>0</v>
      </c>
      <c r="CR16" s="4">
        <v>1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1</v>
      </c>
      <c r="CZ16" s="4">
        <v>0</v>
      </c>
      <c r="DA16" s="4">
        <v>1</v>
      </c>
      <c r="DB16" s="4">
        <v>1</v>
      </c>
      <c r="DC16" s="4">
        <v>1</v>
      </c>
      <c r="DD16" s="4">
        <v>1</v>
      </c>
      <c r="DE16" s="4">
        <v>1</v>
      </c>
      <c r="DF16" s="4">
        <v>0</v>
      </c>
      <c r="DG16" s="4">
        <v>1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1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1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1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1</v>
      </c>
      <c r="EU16" s="4">
        <v>0</v>
      </c>
      <c r="EV16" s="4">
        <v>0</v>
      </c>
      <c r="EW16" s="4">
        <v>1</v>
      </c>
      <c r="EX16" s="4">
        <v>0</v>
      </c>
      <c r="EY16" s="4">
        <v>0</v>
      </c>
      <c r="EZ16" s="4">
        <v>1</v>
      </c>
      <c r="FA16" s="4">
        <v>1</v>
      </c>
      <c r="FB16" s="4">
        <v>1</v>
      </c>
      <c r="FC16" s="4">
        <v>1</v>
      </c>
      <c r="FD16" s="4">
        <v>0</v>
      </c>
      <c r="FE16" s="4">
        <v>0</v>
      </c>
      <c r="FF16" s="4">
        <v>0</v>
      </c>
    </row>
    <row r="17" spans="1:162" hidden="1" x14ac:dyDescent="0.15">
      <c r="A17" s="1"/>
      <c r="B17" s="7" t="s">
        <v>159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10">
        <v>0</v>
      </c>
      <c r="Q17" s="13">
        <v>0</v>
      </c>
      <c r="R17" s="4">
        <v>0</v>
      </c>
      <c r="S17" s="4">
        <v>1</v>
      </c>
      <c r="T17" s="4">
        <v>1</v>
      </c>
      <c r="U17" s="4">
        <v>1</v>
      </c>
      <c r="V17" s="4">
        <v>1</v>
      </c>
      <c r="W17" s="4">
        <v>0</v>
      </c>
      <c r="X17" s="4">
        <v>1</v>
      </c>
      <c r="Y17" s="4">
        <v>1</v>
      </c>
      <c r="Z17" s="4">
        <v>0</v>
      </c>
      <c r="AA17" s="4">
        <v>1</v>
      </c>
      <c r="AB17" s="4">
        <v>1</v>
      </c>
      <c r="AC17" s="4">
        <v>1</v>
      </c>
      <c r="AD17" s="4">
        <v>0</v>
      </c>
      <c r="AE17" s="4">
        <v>0</v>
      </c>
      <c r="AF17" s="4">
        <v>1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1</v>
      </c>
      <c r="AO17" s="4">
        <v>1</v>
      </c>
      <c r="AP17" s="4">
        <v>0</v>
      </c>
      <c r="AQ17" s="4">
        <v>0</v>
      </c>
      <c r="AR17" s="4">
        <v>1</v>
      </c>
      <c r="AS17" s="4">
        <v>0</v>
      </c>
      <c r="AT17" s="4">
        <v>1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1</v>
      </c>
      <c r="BR17" s="4">
        <v>0</v>
      </c>
      <c r="BS17" s="4">
        <v>0</v>
      </c>
      <c r="BT17" s="4">
        <v>0</v>
      </c>
      <c r="BU17" s="4">
        <v>0</v>
      </c>
      <c r="BV17" s="4">
        <v>1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1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1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1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1</v>
      </c>
      <c r="EK17" s="4">
        <v>0</v>
      </c>
      <c r="EL17" s="4">
        <v>0</v>
      </c>
      <c r="EM17" s="4">
        <v>1</v>
      </c>
      <c r="EN17" s="4">
        <v>0</v>
      </c>
      <c r="EO17" s="4">
        <v>1</v>
      </c>
      <c r="EP17" s="4">
        <v>0</v>
      </c>
      <c r="EQ17" s="4">
        <v>0</v>
      </c>
      <c r="ER17" s="4">
        <v>1</v>
      </c>
      <c r="ES17" s="4">
        <v>0</v>
      </c>
      <c r="ET17" s="4">
        <v>0</v>
      </c>
      <c r="EU17" s="4">
        <v>0</v>
      </c>
      <c r="EV17" s="4">
        <v>0</v>
      </c>
      <c r="EW17" s="4">
        <v>1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</row>
    <row r="18" spans="1:162" hidden="1" x14ac:dyDescent="0.15">
      <c r="A18" s="1"/>
      <c r="B18" s="7" t="s">
        <v>160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10">
        <v>0</v>
      </c>
      <c r="Q18" s="13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1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</row>
    <row r="19" spans="1:162" hidden="1" x14ac:dyDescent="0.15">
      <c r="A19" s="1"/>
      <c r="B19" s="7" t="s">
        <v>161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0">
        <v>0</v>
      </c>
      <c r="Q19" s="13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1</v>
      </c>
      <c r="BK19" s="4">
        <v>0</v>
      </c>
      <c r="BL19" s="4">
        <v>0</v>
      </c>
      <c r="BM19" s="4">
        <v>0</v>
      </c>
      <c r="BN19" s="4">
        <v>1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1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</row>
    <row r="20" spans="1:162" hidden="1" x14ac:dyDescent="0.15">
      <c r="A20" s="1"/>
      <c r="B20" s="7" t="s">
        <v>162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10">
        <v>0</v>
      </c>
      <c r="Q20" s="13">
        <v>1</v>
      </c>
      <c r="R20" s="4">
        <v>0</v>
      </c>
      <c r="S20" s="4">
        <v>1</v>
      </c>
      <c r="T20" s="4">
        <v>1</v>
      </c>
      <c r="U20" s="4">
        <v>0</v>
      </c>
      <c r="V20" s="4">
        <v>1</v>
      </c>
      <c r="W20" s="4">
        <v>0</v>
      </c>
      <c r="X20" s="4">
        <v>1</v>
      </c>
      <c r="Y20" s="4">
        <v>1</v>
      </c>
      <c r="Z20" s="4">
        <v>0</v>
      </c>
      <c r="AA20" s="4">
        <v>1</v>
      </c>
      <c r="AB20" s="4">
        <v>1</v>
      </c>
      <c r="AC20" s="4">
        <v>1</v>
      </c>
      <c r="AD20" s="4">
        <v>1</v>
      </c>
      <c r="AE20" s="4">
        <v>0</v>
      </c>
      <c r="AF20" s="4">
        <v>1</v>
      </c>
      <c r="AG20" s="4">
        <v>1</v>
      </c>
      <c r="AH20" s="4">
        <v>0</v>
      </c>
      <c r="AI20" s="4">
        <v>0</v>
      </c>
      <c r="AJ20" s="4">
        <v>1</v>
      </c>
      <c r="AK20" s="4">
        <v>0</v>
      </c>
      <c r="AL20" s="4">
        <v>1</v>
      </c>
      <c r="AM20" s="4">
        <v>1</v>
      </c>
      <c r="AN20" s="4">
        <v>1</v>
      </c>
      <c r="AO20" s="4">
        <v>1</v>
      </c>
      <c r="AP20" s="4">
        <v>0</v>
      </c>
      <c r="AQ20" s="4">
        <v>0</v>
      </c>
      <c r="AR20" s="4">
        <v>1</v>
      </c>
      <c r="AS20" s="4">
        <v>0</v>
      </c>
      <c r="AT20" s="4">
        <v>1</v>
      </c>
      <c r="AU20" s="4">
        <v>1</v>
      </c>
      <c r="AV20" s="4">
        <v>1</v>
      </c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</v>
      </c>
      <c r="BL20" s="4">
        <v>1</v>
      </c>
      <c r="BM20" s="4">
        <v>0</v>
      </c>
      <c r="BN20" s="4">
        <v>1</v>
      </c>
      <c r="BO20" s="4">
        <v>0</v>
      </c>
      <c r="BP20" s="4">
        <v>1</v>
      </c>
      <c r="BQ20" s="4">
        <v>1</v>
      </c>
      <c r="BR20" s="4">
        <v>0</v>
      </c>
      <c r="BS20" s="4">
        <v>0</v>
      </c>
      <c r="BT20" s="4">
        <v>1</v>
      </c>
      <c r="BU20" s="4">
        <v>0</v>
      </c>
      <c r="BV20" s="4">
        <v>0</v>
      </c>
      <c r="BW20" s="4">
        <v>1</v>
      </c>
      <c r="BX20" s="4">
        <v>0</v>
      </c>
      <c r="BY20" s="4">
        <v>1</v>
      </c>
      <c r="BZ20" s="4">
        <v>0</v>
      </c>
      <c r="CA20" s="4">
        <v>0</v>
      </c>
      <c r="CB20" s="4">
        <v>1</v>
      </c>
      <c r="CC20" s="4">
        <v>1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1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0</v>
      </c>
      <c r="CT20" s="4">
        <v>1</v>
      </c>
      <c r="CU20" s="4">
        <v>1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1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1</v>
      </c>
      <c r="FE20" s="4">
        <v>0</v>
      </c>
      <c r="FF20" s="4">
        <v>0</v>
      </c>
    </row>
    <row r="21" spans="1:162" hidden="1" x14ac:dyDescent="0.15">
      <c r="A21" s="1"/>
      <c r="B21" s="7" t="s">
        <v>163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0">
        <v>0</v>
      </c>
      <c r="Q21" s="13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</row>
    <row r="22" spans="1:162" hidden="1" x14ac:dyDescent="0.15">
      <c r="A22" s="1"/>
      <c r="B22" s="7" t="s">
        <v>164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0">
        <v>0</v>
      </c>
      <c r="Q22" s="13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1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</row>
    <row r="23" spans="1:162" hidden="1" x14ac:dyDescent="0.15">
      <c r="A23" s="1"/>
      <c r="B23" s="7" t="s">
        <v>165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0">
        <v>0</v>
      </c>
      <c r="Q23" s="13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1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</row>
    <row r="24" spans="1:162" hidden="1" x14ac:dyDescent="0.15">
      <c r="A24" s="1"/>
      <c r="B24" s="7" t="s">
        <v>166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0">
        <v>0</v>
      </c>
      <c r="Q24" s="13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1</v>
      </c>
      <c r="BM24" s="4">
        <v>0</v>
      </c>
      <c r="BN24" s="4">
        <v>1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</row>
    <row r="25" spans="1:162" hidden="1" x14ac:dyDescent="0.15">
      <c r="A25" s="1"/>
      <c r="B25" s="7" t="s">
        <v>167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0">
        <v>0</v>
      </c>
      <c r="Q25" s="13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1</v>
      </c>
      <c r="BY25" s="4">
        <v>0</v>
      </c>
      <c r="BZ25" s="4">
        <v>0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</row>
    <row r="26" spans="1:162" hidden="1" x14ac:dyDescent="0.15">
      <c r="A26" s="1"/>
      <c r="B26" s="7" t="s">
        <v>168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0">
        <v>0</v>
      </c>
      <c r="Q26" s="13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1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</row>
    <row r="27" spans="1:162" hidden="1" x14ac:dyDescent="0.15">
      <c r="A27" s="1"/>
      <c r="B27" s="7" t="s">
        <v>169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10">
        <v>0</v>
      </c>
      <c r="Q27" s="13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1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</row>
    <row r="28" spans="1:162" hidden="1" x14ac:dyDescent="0.15">
      <c r="A28" s="1"/>
      <c r="B28" s="7" t="s">
        <v>170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10">
        <v>0</v>
      </c>
      <c r="Q28" s="13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</row>
    <row r="29" spans="1:162" hidden="1" x14ac:dyDescent="0.15">
      <c r="A29" s="1"/>
      <c r="B29" s="7" t="s">
        <v>171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10">
        <v>0</v>
      </c>
      <c r="Q29" s="13">
        <v>0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</row>
    <row r="30" spans="1:162" hidden="1" x14ac:dyDescent="0.15">
      <c r="A30" s="1"/>
      <c r="B30" s="7" t="s">
        <v>172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10">
        <v>0</v>
      </c>
      <c r="Q30" s="13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1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1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1</v>
      </c>
      <c r="CJ30" s="4">
        <v>1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0</v>
      </c>
      <c r="CU30" s="4">
        <v>1</v>
      </c>
      <c r="CV30" s="4">
        <v>0</v>
      </c>
      <c r="CW30" s="4">
        <v>1</v>
      </c>
      <c r="CX30" s="4">
        <v>0</v>
      </c>
      <c r="CY30" s="4">
        <v>0</v>
      </c>
      <c r="CZ30" s="4">
        <v>0</v>
      </c>
      <c r="DA30" s="4">
        <v>0</v>
      </c>
      <c r="DB30" s="4">
        <v>1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1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1</v>
      </c>
      <c r="EL30" s="4">
        <v>1</v>
      </c>
      <c r="EM30" s="4">
        <v>0</v>
      </c>
      <c r="EN30" s="4">
        <v>0</v>
      </c>
      <c r="EO30" s="4">
        <v>0</v>
      </c>
      <c r="EP30" s="4">
        <v>1</v>
      </c>
      <c r="EQ30" s="4">
        <v>0</v>
      </c>
      <c r="ER30" s="4">
        <v>0</v>
      </c>
      <c r="ES30" s="4">
        <v>0</v>
      </c>
      <c r="ET30" s="4">
        <v>0</v>
      </c>
      <c r="EU30" s="4">
        <v>1</v>
      </c>
      <c r="EV30" s="4">
        <v>0</v>
      </c>
      <c r="EW30" s="4">
        <v>0</v>
      </c>
      <c r="EX30" s="4">
        <v>0</v>
      </c>
      <c r="EY30" s="4">
        <v>1</v>
      </c>
      <c r="EZ30" s="4">
        <v>0</v>
      </c>
      <c r="FA30" s="4">
        <v>0</v>
      </c>
      <c r="FB30" s="4">
        <v>0</v>
      </c>
      <c r="FC30" s="4">
        <v>1</v>
      </c>
      <c r="FD30" s="4">
        <v>0</v>
      </c>
      <c r="FE30" s="4">
        <v>0</v>
      </c>
      <c r="FF30" s="4">
        <v>0</v>
      </c>
    </row>
    <row r="31" spans="1:162" hidden="1" x14ac:dyDescent="0.15">
      <c r="A31" s="1"/>
      <c r="B31" s="7" t="s">
        <v>173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10">
        <v>0</v>
      </c>
      <c r="Q31" s="13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1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</row>
    <row r="32" spans="1:162" hidden="1" x14ac:dyDescent="0.15">
      <c r="A32" s="1"/>
      <c r="B32" s="7" t="s">
        <v>174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10">
        <v>0</v>
      </c>
      <c r="Q32" s="13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1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0</v>
      </c>
      <c r="AP32" s="4">
        <v>0</v>
      </c>
      <c r="AQ32" s="4">
        <v>0</v>
      </c>
      <c r="AR32" s="4">
        <v>1</v>
      </c>
      <c r="AS32" s="4">
        <v>0</v>
      </c>
      <c r="AT32" s="4">
        <v>1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1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1</v>
      </c>
      <c r="BR32" s="4">
        <v>0</v>
      </c>
      <c r="BS32" s="4">
        <v>0</v>
      </c>
      <c r="BT32" s="4">
        <v>0</v>
      </c>
      <c r="BU32" s="4">
        <v>0</v>
      </c>
      <c r="BV32" s="4">
        <v>1</v>
      </c>
      <c r="BW32" s="4">
        <v>0</v>
      </c>
      <c r="BX32" s="4">
        <v>0</v>
      </c>
      <c r="BY32" s="4">
        <v>1</v>
      </c>
      <c r="BZ32" s="4">
        <v>1</v>
      </c>
      <c r="CA32" s="4">
        <v>0</v>
      </c>
      <c r="CB32" s="4">
        <v>0</v>
      </c>
      <c r="CC32" s="4">
        <v>1</v>
      </c>
      <c r="CD32" s="4">
        <v>1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1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1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1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</row>
    <row r="33" spans="1:162" hidden="1" x14ac:dyDescent="0.15">
      <c r="A33" s="1"/>
      <c r="B33" s="7" t="s">
        <v>175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10">
        <v>0</v>
      </c>
      <c r="Q33" s="13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1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</row>
    <row r="34" spans="1:162" hidden="1" x14ac:dyDescent="0.15">
      <c r="A34" s="1"/>
      <c r="B34" s="7" t="s">
        <v>176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10">
        <v>0</v>
      </c>
      <c r="Q34" s="13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1</v>
      </c>
      <c r="EK34" s="4">
        <v>0</v>
      </c>
      <c r="EL34" s="4">
        <v>1</v>
      </c>
      <c r="EM34" s="4">
        <v>0</v>
      </c>
      <c r="EN34" s="4">
        <v>0</v>
      </c>
      <c r="EO34" s="4">
        <v>1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1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</row>
    <row r="35" spans="1:162" hidden="1" x14ac:dyDescent="0.15">
      <c r="A35" s="1"/>
      <c r="B35" s="7" t="s">
        <v>177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10">
        <v>1</v>
      </c>
      <c r="Q35" s="13">
        <v>0</v>
      </c>
      <c r="R35" s="4">
        <v>1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1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1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1</v>
      </c>
      <c r="CE35" s="4">
        <v>0</v>
      </c>
      <c r="CF35" s="4">
        <v>1</v>
      </c>
      <c r="CG35" s="4">
        <v>1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1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1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1</v>
      </c>
      <c r="EY35" s="4">
        <v>0</v>
      </c>
      <c r="EZ35" s="4">
        <v>0</v>
      </c>
      <c r="FA35" s="4">
        <v>1</v>
      </c>
      <c r="FB35" s="4">
        <v>0</v>
      </c>
      <c r="FC35" s="4">
        <v>1</v>
      </c>
      <c r="FD35" s="4">
        <v>0</v>
      </c>
      <c r="FE35" s="4">
        <v>0</v>
      </c>
      <c r="FF35" s="4">
        <v>0</v>
      </c>
    </row>
    <row r="36" spans="1:162" hidden="1" x14ac:dyDescent="0.15">
      <c r="A36" s="1"/>
      <c r="B36" s="7" t="s">
        <v>178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10">
        <v>0</v>
      </c>
      <c r="Q36" s="13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1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1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1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1</v>
      </c>
      <c r="CB36" s="4">
        <v>0</v>
      </c>
      <c r="CC36" s="4">
        <v>0</v>
      </c>
      <c r="CD36" s="4">
        <v>0</v>
      </c>
      <c r="CE36" s="4">
        <v>0</v>
      </c>
      <c r="CF36" s="4">
        <v>1</v>
      </c>
      <c r="CG36" s="4">
        <v>1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1</v>
      </c>
      <c r="CO36" s="4">
        <v>0</v>
      </c>
      <c r="CP36" s="4">
        <v>0</v>
      </c>
      <c r="CQ36" s="4">
        <v>0</v>
      </c>
      <c r="CR36" s="4">
        <v>1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1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1</v>
      </c>
      <c r="DM36" s="4">
        <v>0</v>
      </c>
      <c r="DN36" s="4">
        <v>1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1</v>
      </c>
      <c r="EE36" s="4">
        <v>0</v>
      </c>
      <c r="EF36" s="4">
        <v>0</v>
      </c>
      <c r="EG36" s="4">
        <v>0</v>
      </c>
      <c r="EH36" s="4">
        <v>1</v>
      </c>
      <c r="EI36" s="4">
        <v>1</v>
      </c>
      <c r="EJ36" s="4">
        <v>1</v>
      </c>
      <c r="EK36" s="4">
        <v>1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1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0</v>
      </c>
      <c r="FA36" s="4">
        <v>1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</row>
    <row r="37" spans="1:162" hidden="1" x14ac:dyDescent="0.15">
      <c r="A37" s="1"/>
      <c r="B37" s="7" t="s">
        <v>179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10">
        <v>0</v>
      </c>
      <c r="Q37" s="13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1</v>
      </c>
      <c r="BT37" s="4">
        <v>0</v>
      </c>
      <c r="BU37" s="4">
        <v>1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1</v>
      </c>
      <c r="CO37" s="4">
        <v>0</v>
      </c>
      <c r="CP37" s="4">
        <v>0</v>
      </c>
      <c r="CQ37" s="4">
        <v>0</v>
      </c>
      <c r="CR37" s="4">
        <v>1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1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1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1</v>
      </c>
      <c r="EE37" s="4">
        <v>0</v>
      </c>
      <c r="EF37" s="4">
        <v>0</v>
      </c>
      <c r="EG37" s="4">
        <v>0</v>
      </c>
      <c r="EH37" s="4">
        <v>0</v>
      </c>
      <c r="EI37" s="4">
        <v>1</v>
      </c>
      <c r="EJ37" s="4">
        <v>1</v>
      </c>
      <c r="EK37" s="4">
        <v>1</v>
      </c>
      <c r="EL37" s="4">
        <v>1</v>
      </c>
      <c r="EM37" s="4">
        <v>0</v>
      </c>
      <c r="EN37" s="4">
        <v>0</v>
      </c>
      <c r="EO37" s="4">
        <v>0</v>
      </c>
      <c r="EP37" s="4">
        <v>0</v>
      </c>
      <c r="EQ37" s="4">
        <v>1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</row>
    <row r="38" spans="1:162" hidden="1" x14ac:dyDescent="0.15">
      <c r="A38" s="1"/>
      <c r="B38" s="7" t="s">
        <v>180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10">
        <v>0</v>
      </c>
      <c r="Q38" s="13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</v>
      </c>
      <c r="AL38" s="4">
        <v>0</v>
      </c>
      <c r="AM38" s="4">
        <v>1</v>
      </c>
      <c r="AN38" s="4">
        <v>0</v>
      </c>
      <c r="AO38" s="4">
        <v>1</v>
      </c>
      <c r="AP38" s="4">
        <v>0</v>
      </c>
      <c r="AQ38" s="4">
        <v>1</v>
      </c>
      <c r="AR38" s="4">
        <v>0</v>
      </c>
      <c r="AS38" s="4">
        <v>0</v>
      </c>
      <c r="AT38" s="4">
        <v>0</v>
      </c>
      <c r="AU38" s="4">
        <v>1</v>
      </c>
      <c r="AV38" s="4">
        <v>0</v>
      </c>
      <c r="AW38" s="4">
        <v>0</v>
      </c>
      <c r="AX38" s="4">
        <v>1</v>
      </c>
      <c r="AY38" s="4">
        <v>1</v>
      </c>
      <c r="AZ38" s="4">
        <v>0</v>
      </c>
      <c r="BA38" s="4">
        <v>0</v>
      </c>
      <c r="BB38" s="4">
        <v>1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0</v>
      </c>
      <c r="BL38" s="4">
        <v>1</v>
      </c>
      <c r="BM38" s="4">
        <v>0</v>
      </c>
      <c r="BN38" s="4">
        <v>1</v>
      </c>
      <c r="BO38" s="4">
        <v>0</v>
      </c>
      <c r="BP38" s="4">
        <v>1</v>
      </c>
      <c r="BQ38" s="4">
        <v>1</v>
      </c>
      <c r="BR38" s="4">
        <v>0</v>
      </c>
      <c r="BS38" s="4">
        <v>1</v>
      </c>
      <c r="BT38" s="4">
        <v>0</v>
      </c>
      <c r="BU38" s="4">
        <v>0</v>
      </c>
      <c r="BV38" s="4">
        <v>1</v>
      </c>
      <c r="BW38" s="4">
        <v>0</v>
      </c>
      <c r="BX38" s="4">
        <v>1</v>
      </c>
      <c r="BY38" s="4">
        <v>1</v>
      </c>
      <c r="BZ38" s="4">
        <v>1</v>
      </c>
      <c r="CA38" s="4">
        <v>0</v>
      </c>
      <c r="CB38" s="4">
        <v>0</v>
      </c>
      <c r="CC38" s="4">
        <v>0</v>
      </c>
      <c r="CD38" s="4">
        <v>1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1</v>
      </c>
      <c r="CQ38" s="4">
        <v>0</v>
      </c>
      <c r="CR38" s="4">
        <v>0</v>
      </c>
      <c r="CS38" s="4">
        <v>0</v>
      </c>
      <c r="CT38" s="4">
        <v>1</v>
      </c>
      <c r="CU38" s="4">
        <v>1</v>
      </c>
      <c r="CV38" s="4">
        <v>1</v>
      </c>
      <c r="CW38" s="4">
        <v>0</v>
      </c>
      <c r="CX38" s="4">
        <v>0</v>
      </c>
      <c r="CY38" s="4">
        <v>1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1</v>
      </c>
      <c r="DG38" s="4">
        <v>0</v>
      </c>
      <c r="DH38" s="4">
        <v>0</v>
      </c>
      <c r="DI38" s="4">
        <v>0</v>
      </c>
      <c r="DJ38" s="4">
        <v>1</v>
      </c>
      <c r="DK38" s="4">
        <v>1</v>
      </c>
      <c r="DL38" s="4">
        <v>1</v>
      </c>
      <c r="DM38" s="4">
        <v>1</v>
      </c>
      <c r="DN38" s="4">
        <v>0</v>
      </c>
      <c r="DO38" s="4">
        <v>0</v>
      </c>
      <c r="DP38" s="4">
        <v>0</v>
      </c>
      <c r="DQ38" s="4">
        <v>1</v>
      </c>
      <c r="DR38" s="4">
        <v>0</v>
      </c>
      <c r="DS38" s="4">
        <v>0</v>
      </c>
      <c r="DT38" s="4">
        <v>1</v>
      </c>
      <c r="DU38" s="4">
        <v>0</v>
      </c>
      <c r="DV38" s="4">
        <v>1</v>
      </c>
      <c r="DW38" s="4">
        <v>1</v>
      </c>
      <c r="DX38" s="4">
        <v>0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1</v>
      </c>
      <c r="ET38" s="4">
        <v>0</v>
      </c>
      <c r="EU38" s="4">
        <v>0</v>
      </c>
      <c r="EV38" s="4">
        <v>1</v>
      </c>
      <c r="EW38" s="4">
        <v>0</v>
      </c>
      <c r="EX38" s="4">
        <v>0</v>
      </c>
      <c r="EY38" s="4">
        <v>0</v>
      </c>
      <c r="EZ38" s="4">
        <v>1</v>
      </c>
      <c r="FA38" s="4">
        <v>0</v>
      </c>
      <c r="FB38" s="4">
        <v>0</v>
      </c>
      <c r="FC38" s="4">
        <v>0</v>
      </c>
      <c r="FD38" s="4">
        <v>1</v>
      </c>
      <c r="FE38" s="4">
        <v>1</v>
      </c>
      <c r="FF38" s="4">
        <v>1</v>
      </c>
    </row>
    <row r="39" spans="1:162" hidden="1" x14ac:dyDescent="0.15">
      <c r="A39" s="1"/>
      <c r="B39" s="7" t="s">
        <v>181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10">
        <v>0</v>
      </c>
      <c r="Q39" s="13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1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1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1</v>
      </c>
      <c r="CQ39" s="4">
        <v>0</v>
      </c>
      <c r="CR39" s="4">
        <v>0</v>
      </c>
      <c r="CS39" s="4">
        <v>0</v>
      </c>
      <c r="CT39" s="4">
        <v>0</v>
      </c>
      <c r="CU39" s="4">
        <v>1</v>
      </c>
      <c r="CV39" s="4">
        <v>0</v>
      </c>
      <c r="CW39" s="4">
        <v>0</v>
      </c>
      <c r="CX39" s="4">
        <v>0</v>
      </c>
      <c r="CY39" s="4">
        <v>1</v>
      </c>
      <c r="CZ39" s="4">
        <v>0</v>
      </c>
      <c r="DA39" s="4">
        <v>1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1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1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</row>
    <row r="40" spans="1:162" hidden="1" x14ac:dyDescent="0.15">
      <c r="A40" s="1"/>
      <c r="B40" s="7" t="s">
        <v>182</v>
      </c>
      <c r="C40" s="4">
        <v>1</v>
      </c>
      <c r="D40" s="4">
        <v>1</v>
      </c>
      <c r="E40" s="4">
        <v>1</v>
      </c>
      <c r="F40" s="4">
        <v>0</v>
      </c>
      <c r="G40" s="4">
        <v>1</v>
      </c>
      <c r="H40" s="4">
        <v>1</v>
      </c>
      <c r="I40" s="4">
        <v>0</v>
      </c>
      <c r="J40" s="4">
        <v>1</v>
      </c>
      <c r="K40" s="4">
        <v>0</v>
      </c>
      <c r="L40" s="4">
        <v>0</v>
      </c>
      <c r="M40" s="4">
        <v>1</v>
      </c>
      <c r="N40" s="4">
        <v>1</v>
      </c>
      <c r="O40" s="4">
        <v>1</v>
      </c>
      <c r="P40" s="10">
        <v>1</v>
      </c>
      <c r="Q40" s="13">
        <v>1</v>
      </c>
      <c r="R40" s="4">
        <v>1</v>
      </c>
      <c r="S40" s="4">
        <v>1</v>
      </c>
      <c r="T40" s="4">
        <v>1</v>
      </c>
      <c r="U40" s="4">
        <v>1</v>
      </c>
      <c r="V40" s="4">
        <v>0</v>
      </c>
      <c r="W40" s="4">
        <v>1</v>
      </c>
      <c r="X40" s="4">
        <v>1</v>
      </c>
      <c r="Y40" s="4">
        <v>1</v>
      </c>
      <c r="Z40" s="4">
        <v>0</v>
      </c>
      <c r="AA40" s="4">
        <v>1</v>
      </c>
      <c r="AB40" s="4">
        <v>0</v>
      </c>
      <c r="AC40" s="4">
        <v>1</v>
      </c>
      <c r="AD40" s="4">
        <v>0</v>
      </c>
      <c r="AE40" s="4">
        <v>0</v>
      </c>
      <c r="AF40" s="4">
        <v>1</v>
      </c>
      <c r="AG40" s="4">
        <v>1</v>
      </c>
      <c r="AH40" s="4">
        <v>1</v>
      </c>
      <c r="AI40" s="4">
        <v>0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0</v>
      </c>
      <c r="AQ40" s="4">
        <v>1</v>
      </c>
      <c r="AR40" s="4">
        <v>1</v>
      </c>
      <c r="AS40" s="4">
        <v>1</v>
      </c>
      <c r="AT40" s="4">
        <v>1</v>
      </c>
      <c r="AU40" s="4">
        <v>0</v>
      </c>
      <c r="AV40" s="4">
        <v>1</v>
      </c>
      <c r="AW40" s="4">
        <v>0</v>
      </c>
      <c r="AX40" s="4">
        <v>1</v>
      </c>
      <c r="AY40" s="4">
        <v>1</v>
      </c>
      <c r="AZ40" s="4">
        <v>1</v>
      </c>
      <c r="BA40" s="4">
        <v>0</v>
      </c>
      <c r="BB40" s="4">
        <v>1</v>
      </c>
      <c r="BC40" s="4">
        <v>1</v>
      </c>
      <c r="BD40" s="4">
        <v>0</v>
      </c>
      <c r="BE40" s="4">
        <v>0</v>
      </c>
      <c r="BF40" s="4">
        <v>0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0</v>
      </c>
      <c r="BN40" s="4">
        <v>1</v>
      </c>
      <c r="BO40" s="4">
        <v>1</v>
      </c>
      <c r="BP40" s="4">
        <v>1</v>
      </c>
      <c r="BQ40" s="4">
        <v>0</v>
      </c>
      <c r="BR40" s="4">
        <v>0</v>
      </c>
      <c r="BS40" s="4">
        <v>1</v>
      </c>
      <c r="BT40" s="4">
        <v>0</v>
      </c>
      <c r="BU40" s="4">
        <v>0</v>
      </c>
      <c r="BV40" s="4">
        <v>1</v>
      </c>
      <c r="BW40" s="4">
        <v>1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0</v>
      </c>
      <c r="CJ40" s="4">
        <v>0</v>
      </c>
      <c r="CK40" s="4">
        <v>1</v>
      </c>
      <c r="CL40" s="4">
        <v>0</v>
      </c>
      <c r="CM40" s="4">
        <v>1</v>
      </c>
      <c r="CN40" s="4">
        <v>0</v>
      </c>
      <c r="CO40" s="4">
        <v>0</v>
      </c>
      <c r="CP40" s="4">
        <v>1</v>
      </c>
      <c r="CQ40" s="4">
        <v>1</v>
      </c>
      <c r="CR40" s="4">
        <v>0</v>
      </c>
      <c r="CS40" s="4">
        <v>0</v>
      </c>
      <c r="CT40" s="4">
        <v>1</v>
      </c>
      <c r="CU40" s="4">
        <v>0</v>
      </c>
      <c r="CV40" s="4">
        <v>0</v>
      </c>
      <c r="CW40" s="4">
        <v>0</v>
      </c>
      <c r="CX40" s="4">
        <v>1</v>
      </c>
      <c r="CY40" s="4">
        <v>1</v>
      </c>
      <c r="CZ40" s="4">
        <v>0</v>
      </c>
      <c r="DA40" s="4">
        <v>0</v>
      </c>
      <c r="DB40" s="4">
        <v>0</v>
      </c>
      <c r="DC40" s="4">
        <v>0</v>
      </c>
      <c r="DD40" s="4">
        <v>1</v>
      </c>
      <c r="DE40" s="4">
        <v>1</v>
      </c>
      <c r="DF40" s="4">
        <v>1</v>
      </c>
      <c r="DG40" s="4">
        <v>1</v>
      </c>
      <c r="DH40" s="4">
        <v>0</v>
      </c>
      <c r="DI40" s="4">
        <v>0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0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0</v>
      </c>
      <c r="EI40" s="4">
        <v>0</v>
      </c>
      <c r="EJ40" s="4">
        <v>1</v>
      </c>
      <c r="EK40" s="4">
        <v>1</v>
      </c>
      <c r="EL40" s="4">
        <v>1</v>
      </c>
      <c r="EM40" s="4">
        <v>1</v>
      </c>
      <c r="EN40" s="4">
        <v>1</v>
      </c>
      <c r="EO40" s="4">
        <v>1</v>
      </c>
      <c r="EP40" s="4">
        <v>0</v>
      </c>
      <c r="EQ40" s="4">
        <v>0</v>
      </c>
      <c r="ER40" s="4">
        <v>1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1</v>
      </c>
      <c r="FA40" s="4">
        <v>0</v>
      </c>
      <c r="FB40" s="4">
        <v>0</v>
      </c>
      <c r="FC40" s="4">
        <v>0</v>
      </c>
      <c r="FD40" s="4">
        <v>1</v>
      </c>
      <c r="FE40" s="4">
        <v>0</v>
      </c>
      <c r="FF40" s="4">
        <v>0</v>
      </c>
    </row>
    <row r="41" spans="1:162" hidden="1" x14ac:dyDescent="0.15">
      <c r="A41" s="1"/>
      <c r="B41" s="7" t="s">
        <v>183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10">
        <v>0</v>
      </c>
      <c r="Q41" s="13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1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1</v>
      </c>
      <c r="AV41" s="4">
        <v>0</v>
      </c>
      <c r="AW41" s="4">
        <v>0</v>
      </c>
      <c r="AX41" s="4">
        <v>1</v>
      </c>
      <c r="AY41" s="4">
        <v>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1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1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1</v>
      </c>
      <c r="FE41" s="4">
        <v>0</v>
      </c>
      <c r="FF41" s="4">
        <v>0</v>
      </c>
    </row>
    <row r="42" spans="1:162" hidden="1" x14ac:dyDescent="0.15">
      <c r="A42" s="1"/>
      <c r="B42" s="7" t="s">
        <v>184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10">
        <v>0</v>
      </c>
      <c r="Q42" s="13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1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1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1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1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</row>
    <row r="43" spans="1:162" hidden="1" x14ac:dyDescent="0.15">
      <c r="A43" s="1"/>
      <c r="B43" s="7" t="s">
        <v>185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10">
        <v>0</v>
      </c>
      <c r="Q43" s="13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</row>
    <row r="44" spans="1:162" hidden="1" x14ac:dyDescent="0.15">
      <c r="A44" s="1"/>
      <c r="B44" s="7" t="s">
        <v>186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10">
        <v>0</v>
      </c>
      <c r="Q44" s="13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1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</row>
    <row r="45" spans="1:162" hidden="1" x14ac:dyDescent="0.15">
      <c r="A45" s="1"/>
      <c r="B45" s="7" t="s">
        <v>187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10">
        <v>0</v>
      </c>
      <c r="Q45" s="13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1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</row>
    <row r="46" spans="1:162" hidden="1" x14ac:dyDescent="0.15">
      <c r="A46" s="1"/>
      <c r="B46" s="7" t="s">
        <v>188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10">
        <v>0</v>
      </c>
      <c r="Q46" s="13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1</v>
      </c>
      <c r="BO46" s="4">
        <v>0</v>
      </c>
      <c r="BP46" s="4">
        <v>1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</row>
    <row r="47" spans="1:162" hidden="1" x14ac:dyDescent="0.15">
      <c r="A47" s="1"/>
      <c r="B47" s="7" t="s">
        <v>189</v>
      </c>
      <c r="C47" s="4">
        <v>1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10">
        <v>0</v>
      </c>
      <c r="Q47" s="13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</v>
      </c>
      <c r="BK47" s="4">
        <v>0</v>
      </c>
      <c r="BL47" s="4">
        <v>1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1</v>
      </c>
      <c r="BW47" s="4">
        <v>0</v>
      </c>
      <c r="BX47" s="4">
        <v>0</v>
      </c>
      <c r="BY47" s="4">
        <v>0</v>
      </c>
      <c r="BZ47" s="4">
        <v>1</v>
      </c>
      <c r="CA47" s="4">
        <v>0</v>
      </c>
      <c r="CB47" s="4">
        <v>0</v>
      </c>
      <c r="CC47" s="4">
        <v>0</v>
      </c>
      <c r="CD47" s="4">
        <v>0</v>
      </c>
      <c r="CE47" s="4">
        <v>1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1</v>
      </c>
      <c r="DM47" s="4">
        <v>0</v>
      </c>
      <c r="DN47" s="4">
        <v>1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1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1</v>
      </c>
      <c r="ES47" s="4">
        <v>0</v>
      </c>
      <c r="ET47" s="4">
        <v>1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1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</row>
    <row r="48" spans="1:162" hidden="1" x14ac:dyDescent="0.15">
      <c r="A48" s="1"/>
      <c r="B48" s="7" t="s">
        <v>190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10">
        <v>0</v>
      </c>
      <c r="Q48" s="13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1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</row>
    <row r="49" spans="1:162" hidden="1" x14ac:dyDescent="0.15">
      <c r="A49" s="1"/>
      <c r="B49" s="7" t="s">
        <v>191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10">
        <v>0</v>
      </c>
      <c r="Q49" s="13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1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1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1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</row>
    <row r="50" spans="1:162" hidden="1" x14ac:dyDescent="0.15">
      <c r="A50" s="1"/>
      <c r="B50" s="7" t="s">
        <v>192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10">
        <v>0</v>
      </c>
      <c r="Q50" s="13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1</v>
      </c>
      <c r="BL50" s="4">
        <v>1</v>
      </c>
      <c r="BM50" s="4">
        <v>0</v>
      </c>
      <c r="BN50" s="4">
        <v>0</v>
      </c>
      <c r="BO50" s="4">
        <v>0</v>
      </c>
      <c r="BP50" s="4">
        <v>1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</row>
    <row r="51" spans="1:162" hidden="1" x14ac:dyDescent="0.15">
      <c r="A51" s="1"/>
      <c r="B51" s="7" t="s">
        <v>193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10">
        <v>0</v>
      </c>
      <c r="Q51" s="13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1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</row>
    <row r="52" spans="1:162" hidden="1" x14ac:dyDescent="0.15">
      <c r="A52" s="1"/>
      <c r="B52" s="7" t="s">
        <v>194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10">
        <v>0</v>
      </c>
      <c r="Q52" s="13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1</v>
      </c>
      <c r="BO52" s="4">
        <v>0</v>
      </c>
      <c r="BP52" s="4">
        <v>0</v>
      </c>
      <c r="BQ52" s="4">
        <v>1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1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1</v>
      </c>
      <c r="CJ52" s="4">
        <v>1</v>
      </c>
      <c r="CK52" s="4">
        <v>0</v>
      </c>
      <c r="CL52" s="4">
        <v>0</v>
      </c>
      <c r="CM52" s="4">
        <v>0</v>
      </c>
      <c r="CN52" s="4">
        <v>0</v>
      </c>
      <c r="CO52" s="4">
        <v>1</v>
      </c>
      <c r="CP52" s="4">
        <v>0</v>
      </c>
      <c r="CQ52" s="4">
        <v>1</v>
      </c>
      <c r="CR52" s="4">
        <v>0</v>
      </c>
      <c r="CS52" s="4">
        <v>0</v>
      </c>
      <c r="CT52" s="4">
        <v>0</v>
      </c>
      <c r="CU52" s="4">
        <v>1</v>
      </c>
      <c r="CV52" s="4">
        <v>0</v>
      </c>
      <c r="CW52" s="4">
        <v>1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1</v>
      </c>
      <c r="DE52" s="4">
        <v>0</v>
      </c>
      <c r="DF52" s="4">
        <v>0</v>
      </c>
      <c r="DG52" s="4">
        <v>0</v>
      </c>
      <c r="DH52" s="4">
        <v>0</v>
      </c>
      <c r="DI52" s="4">
        <v>1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1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</row>
    <row r="53" spans="1:162" hidden="1" x14ac:dyDescent="0.15">
      <c r="A53" s="1"/>
      <c r="B53" s="7" t="s">
        <v>195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0">
        <v>0</v>
      </c>
      <c r="Q53" s="13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</row>
    <row r="54" spans="1:162" hidden="1" x14ac:dyDescent="0.15">
      <c r="A54" s="1"/>
      <c r="B54" s="7" t="s">
        <v>196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10">
        <v>0</v>
      </c>
      <c r="Q54" s="13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1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</row>
    <row r="55" spans="1:162" hidden="1" x14ac:dyDescent="0.15">
      <c r="A55" s="1"/>
      <c r="B55" s="7" t="s">
        <v>197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10">
        <v>0</v>
      </c>
      <c r="Q55" s="13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1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</row>
    <row r="56" spans="1:162" hidden="1" x14ac:dyDescent="0.15">
      <c r="A56" s="1"/>
      <c r="B56" s="7" t="s">
        <v>198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10">
        <v>0</v>
      </c>
      <c r="Q56" s="13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1</v>
      </c>
      <c r="AK56" s="4">
        <v>0</v>
      </c>
      <c r="AL56" s="4">
        <v>1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1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1</v>
      </c>
      <c r="BM56" s="4">
        <v>0</v>
      </c>
      <c r="BN56" s="4">
        <v>0</v>
      </c>
      <c r="BO56" s="4">
        <v>0</v>
      </c>
      <c r="BP56" s="4">
        <v>0</v>
      </c>
      <c r="BQ56" s="4">
        <v>1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1</v>
      </c>
      <c r="CV56" s="4">
        <v>0</v>
      </c>
      <c r="CW56" s="4">
        <v>0</v>
      </c>
      <c r="CX56" s="4">
        <v>0</v>
      </c>
      <c r="CY56" s="4">
        <v>0</v>
      </c>
      <c r="CZ56" s="4">
        <v>1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</row>
    <row r="57" spans="1:162" hidden="1" x14ac:dyDescent="0.15">
      <c r="A57" s="1"/>
      <c r="B57" s="7" t="s">
        <v>199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10">
        <v>0</v>
      </c>
      <c r="Q57" s="13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1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</row>
    <row r="58" spans="1:162" hidden="1" x14ac:dyDescent="0.15">
      <c r="A58" s="1"/>
      <c r="B58" s="7" t="s">
        <v>200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10">
        <v>0</v>
      </c>
      <c r="Q58" s="13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1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</row>
    <row r="59" spans="1:162" hidden="1" x14ac:dyDescent="0.15">
      <c r="A59" s="1"/>
      <c r="B59" s="7" t="s">
        <v>201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10">
        <v>0</v>
      </c>
      <c r="Q59" s="13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1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</row>
    <row r="60" spans="1:162" hidden="1" x14ac:dyDescent="0.15">
      <c r="A60" s="1"/>
      <c r="B60" s="7" t="s">
        <v>202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10">
        <v>0</v>
      </c>
      <c r="Q60" s="13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1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</row>
    <row r="61" spans="1:162" hidden="1" x14ac:dyDescent="0.15">
      <c r="A61" s="1"/>
      <c r="B61" s="7" t="s">
        <v>203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10">
        <v>0</v>
      </c>
      <c r="Q61" s="13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1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1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</row>
    <row r="62" spans="1:162" hidden="1" x14ac:dyDescent="0.15">
      <c r="A62" s="1"/>
      <c r="B62" s="7" t="s">
        <v>204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10">
        <v>1</v>
      </c>
      <c r="Q62" s="13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1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1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</row>
    <row r="63" spans="1:162" hidden="1" x14ac:dyDescent="0.15">
      <c r="A63" s="1"/>
      <c r="B63" s="7" t="s">
        <v>205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10">
        <v>0</v>
      </c>
      <c r="Q63" s="13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1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</row>
    <row r="64" spans="1:162" hidden="1" x14ac:dyDescent="0.15">
      <c r="A64" s="1"/>
      <c r="B64" s="7" t="s">
        <v>206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10">
        <v>0</v>
      </c>
      <c r="Q64" s="13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1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1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1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</row>
    <row r="65" spans="1:162" hidden="1" x14ac:dyDescent="0.15">
      <c r="A65" s="1"/>
      <c r="B65" s="7" t="s">
        <v>207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10">
        <v>0</v>
      </c>
      <c r="Q65" s="13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1</v>
      </c>
      <c r="CZ65" s="4">
        <v>0</v>
      </c>
      <c r="DA65" s="4">
        <v>0</v>
      </c>
      <c r="DB65" s="4">
        <v>1</v>
      </c>
      <c r="DC65" s="4">
        <v>0</v>
      </c>
      <c r="DD65" s="4">
        <v>1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1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1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1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</row>
    <row r="66" spans="1:162" hidden="1" x14ac:dyDescent="0.15">
      <c r="A66" s="1"/>
      <c r="B66" s="7" t="s">
        <v>208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10">
        <v>0</v>
      </c>
      <c r="Q66" s="13">
        <v>0</v>
      </c>
      <c r="R66" s="4">
        <v>0</v>
      </c>
      <c r="S66" s="4">
        <v>1</v>
      </c>
      <c r="T66" s="4">
        <v>1</v>
      </c>
      <c r="U66" s="4">
        <v>1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1</v>
      </c>
      <c r="AC66" s="4">
        <v>1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1</v>
      </c>
      <c r="AO66" s="4">
        <v>1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1</v>
      </c>
      <c r="BR66" s="4">
        <v>0</v>
      </c>
      <c r="BS66" s="4">
        <v>1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1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1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</row>
    <row r="67" spans="1:162" hidden="1" x14ac:dyDescent="0.15">
      <c r="A67" s="1"/>
      <c r="B67" s="7" t="s">
        <v>209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10">
        <v>0</v>
      </c>
      <c r="Q67" s="13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1</v>
      </c>
      <c r="BM67" s="4">
        <v>0</v>
      </c>
      <c r="BN67" s="4">
        <v>1</v>
      </c>
      <c r="BO67" s="4">
        <v>0</v>
      </c>
      <c r="BP67" s="4">
        <v>0</v>
      </c>
      <c r="BQ67" s="4">
        <v>0</v>
      </c>
      <c r="BR67" s="4">
        <v>0</v>
      </c>
      <c r="BS67" s="4">
        <v>1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</row>
    <row r="68" spans="1:162" hidden="1" x14ac:dyDescent="0.15">
      <c r="A68" s="1"/>
      <c r="B68" s="7" t="s">
        <v>210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10">
        <v>0</v>
      </c>
      <c r="Q68" s="13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1</v>
      </c>
      <c r="Z68" s="4">
        <v>0</v>
      </c>
      <c r="AA68" s="4">
        <v>1</v>
      </c>
      <c r="AB68" s="4">
        <v>1</v>
      </c>
      <c r="AC68" s="4">
        <v>1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0</v>
      </c>
      <c r="AL68" s="4">
        <v>0</v>
      </c>
      <c r="AM68" s="4">
        <v>1</v>
      </c>
      <c r="AN68" s="4">
        <v>0</v>
      </c>
      <c r="AO68" s="4">
        <v>1</v>
      </c>
      <c r="AP68" s="4">
        <v>0</v>
      </c>
      <c r="AQ68" s="4">
        <v>0</v>
      </c>
      <c r="AR68" s="4">
        <v>1</v>
      </c>
      <c r="AS68" s="4">
        <v>0</v>
      </c>
      <c r="AT68" s="4">
        <v>1</v>
      </c>
      <c r="AU68" s="4">
        <v>0</v>
      </c>
      <c r="AV68" s="4">
        <v>0</v>
      </c>
      <c r="AW68" s="4">
        <v>0</v>
      </c>
      <c r="AX68" s="4">
        <v>1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1</v>
      </c>
      <c r="BK68" s="4">
        <v>1</v>
      </c>
      <c r="BL68" s="4">
        <v>1</v>
      </c>
      <c r="BM68" s="4">
        <v>0</v>
      </c>
      <c r="BN68" s="4">
        <v>1</v>
      </c>
      <c r="BO68" s="4">
        <v>0</v>
      </c>
      <c r="BP68" s="4">
        <v>0</v>
      </c>
      <c r="BQ68" s="4">
        <v>1</v>
      </c>
      <c r="BR68" s="4">
        <v>0</v>
      </c>
      <c r="BS68" s="4">
        <v>1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1</v>
      </c>
      <c r="CD68" s="4">
        <v>1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1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1</v>
      </c>
      <c r="CU68" s="4">
        <v>1</v>
      </c>
      <c r="CV68" s="4">
        <v>1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1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1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1</v>
      </c>
      <c r="FE68" s="4">
        <v>0</v>
      </c>
      <c r="FF68" s="4">
        <v>0</v>
      </c>
    </row>
    <row r="69" spans="1:162" x14ac:dyDescent="0.15">
      <c r="A69" s="1" t="s">
        <v>145</v>
      </c>
      <c r="B69" s="7" t="s">
        <v>172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10">
        <v>0</v>
      </c>
      <c r="Q69" s="13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1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1</v>
      </c>
      <c r="CJ69" s="4">
        <v>1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1</v>
      </c>
      <c r="CT69" s="4">
        <v>0</v>
      </c>
      <c r="CU69" s="4">
        <v>1</v>
      </c>
      <c r="CV69" s="4">
        <v>0</v>
      </c>
      <c r="CW69" s="4">
        <v>1</v>
      </c>
      <c r="CX69" s="4">
        <v>0</v>
      </c>
      <c r="CY69" s="4">
        <v>0</v>
      </c>
      <c r="CZ69" s="4">
        <v>0</v>
      </c>
      <c r="DA69" s="4">
        <v>0</v>
      </c>
      <c r="DB69" s="4">
        <v>1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1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1</v>
      </c>
      <c r="EL69" s="4">
        <v>1</v>
      </c>
      <c r="EM69" s="4">
        <v>0</v>
      </c>
      <c r="EN69" s="4">
        <v>0</v>
      </c>
      <c r="EO69" s="4">
        <v>0</v>
      </c>
      <c r="EP69" s="4">
        <v>1</v>
      </c>
      <c r="EQ69" s="4">
        <v>0</v>
      </c>
      <c r="ER69" s="4">
        <v>0</v>
      </c>
      <c r="ES69" s="4">
        <v>0</v>
      </c>
      <c r="ET69" s="4">
        <v>0</v>
      </c>
      <c r="EU69" s="4">
        <v>1</v>
      </c>
      <c r="EV69" s="4">
        <v>0</v>
      </c>
      <c r="EW69" s="4">
        <v>0</v>
      </c>
      <c r="EX69" s="4">
        <v>0</v>
      </c>
      <c r="EY69" s="4">
        <v>1</v>
      </c>
      <c r="EZ69" s="4">
        <v>0</v>
      </c>
      <c r="FA69" s="4">
        <v>0</v>
      </c>
      <c r="FB69" s="4">
        <v>0</v>
      </c>
      <c r="FC69" s="4">
        <v>1</v>
      </c>
      <c r="FD69" s="4">
        <v>0</v>
      </c>
      <c r="FE69" s="4">
        <v>0</v>
      </c>
      <c r="FF69" s="4">
        <v>0</v>
      </c>
    </row>
    <row r="70" spans="1:162" x14ac:dyDescent="0.15">
      <c r="A70" s="1"/>
      <c r="B70" s="7" t="s">
        <v>173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10">
        <v>0</v>
      </c>
      <c r="Q70" s="13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1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1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</row>
    <row r="71" spans="1:162" x14ac:dyDescent="0.15">
      <c r="A71" s="1"/>
      <c r="B71" s="7" t="s">
        <v>177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10">
        <v>1</v>
      </c>
      <c r="Q71" s="13">
        <v>0</v>
      </c>
      <c r="R71" s="4">
        <v>1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4">
        <v>0</v>
      </c>
      <c r="AG71" s="4">
        <v>0</v>
      </c>
      <c r="AH71" s="4">
        <v>1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1</v>
      </c>
      <c r="BA71" s="4">
        <v>1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1</v>
      </c>
      <c r="CE71" s="4">
        <v>0</v>
      </c>
      <c r="CF71" s="4">
        <v>1</v>
      </c>
      <c r="CG71" s="4">
        <v>1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1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1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1</v>
      </c>
      <c r="EY71" s="4">
        <v>0</v>
      </c>
      <c r="EZ71" s="4">
        <v>0</v>
      </c>
      <c r="FA71" s="4">
        <v>1</v>
      </c>
      <c r="FB71" s="4">
        <v>0</v>
      </c>
      <c r="FC71" s="4">
        <v>1</v>
      </c>
      <c r="FD71" s="4">
        <v>0</v>
      </c>
      <c r="FE71" s="4">
        <v>0</v>
      </c>
      <c r="FF71" s="4">
        <v>0</v>
      </c>
    </row>
    <row r="72" spans="1:162" x14ac:dyDescent="0.15">
      <c r="A72" s="1"/>
      <c r="B72" s="7" t="s">
        <v>178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10">
        <v>0</v>
      </c>
      <c r="Q72" s="13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1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1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1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1</v>
      </c>
      <c r="CB72" s="4">
        <v>0</v>
      </c>
      <c r="CC72" s="4">
        <v>0</v>
      </c>
      <c r="CD72" s="4">
        <v>0</v>
      </c>
      <c r="CE72" s="4">
        <v>0</v>
      </c>
      <c r="CF72" s="4">
        <v>1</v>
      </c>
      <c r="CG72" s="4">
        <v>1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1</v>
      </c>
      <c r="CO72" s="4">
        <v>0</v>
      </c>
      <c r="CP72" s="4">
        <v>0</v>
      </c>
      <c r="CQ72" s="4">
        <v>0</v>
      </c>
      <c r="CR72" s="4">
        <v>1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1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1</v>
      </c>
      <c r="DM72" s="4">
        <v>0</v>
      </c>
      <c r="DN72" s="4">
        <v>1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1</v>
      </c>
      <c r="EE72" s="4">
        <v>0</v>
      </c>
      <c r="EF72" s="4">
        <v>0</v>
      </c>
      <c r="EG72" s="4">
        <v>0</v>
      </c>
      <c r="EH72" s="4">
        <v>1</v>
      </c>
      <c r="EI72" s="4">
        <v>1</v>
      </c>
      <c r="EJ72" s="4">
        <v>1</v>
      </c>
      <c r="EK72" s="4">
        <v>1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1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1</v>
      </c>
      <c r="EY72" s="4">
        <v>0</v>
      </c>
      <c r="EZ72" s="4">
        <v>0</v>
      </c>
      <c r="FA72" s="4">
        <v>1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</row>
    <row r="73" spans="1:162" x14ac:dyDescent="0.15">
      <c r="A73" s="1"/>
      <c r="B73" s="7" t="s">
        <v>179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10">
        <v>0</v>
      </c>
      <c r="Q73" s="13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4">
        <v>1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1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1</v>
      </c>
      <c r="BT73" s="4">
        <v>0</v>
      </c>
      <c r="BU73" s="4">
        <v>1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1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1</v>
      </c>
      <c r="CO73" s="4">
        <v>0</v>
      </c>
      <c r="CP73" s="4">
        <v>0</v>
      </c>
      <c r="CQ73" s="4">
        <v>0</v>
      </c>
      <c r="CR73" s="4">
        <v>1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1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1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1</v>
      </c>
      <c r="EE73" s="4">
        <v>0</v>
      </c>
      <c r="EF73" s="4">
        <v>0</v>
      </c>
      <c r="EG73" s="4">
        <v>0</v>
      </c>
      <c r="EH73" s="4">
        <v>0</v>
      </c>
      <c r="EI73" s="4">
        <v>1</v>
      </c>
      <c r="EJ73" s="4">
        <v>1</v>
      </c>
      <c r="EK73" s="4">
        <v>1</v>
      </c>
      <c r="EL73" s="4">
        <v>1</v>
      </c>
      <c r="EM73" s="4">
        <v>0</v>
      </c>
      <c r="EN73" s="4">
        <v>0</v>
      </c>
      <c r="EO73" s="4">
        <v>0</v>
      </c>
      <c r="EP73" s="4">
        <v>0</v>
      </c>
      <c r="EQ73" s="4">
        <v>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</row>
  </sheetData>
  <mergeCells count="10">
    <mergeCell ref="A69:A73"/>
    <mergeCell ref="EH1:EP1"/>
    <mergeCell ref="Q1:AI1"/>
    <mergeCell ref="AJ1:AW1"/>
    <mergeCell ref="A4:A68"/>
    <mergeCell ref="EQ1:FF1"/>
    <mergeCell ref="CN1:DD1"/>
    <mergeCell ref="AX1:CM1"/>
    <mergeCell ref="DE1:EG1"/>
    <mergeCell ref="C1:P1"/>
  </mergeCells>
  <phoneticPr fontId="2"/>
  <conditionalFormatting sqref="C4:FF7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hoge hoge</cp:lastModifiedBy>
  <dcterms:created xsi:type="dcterms:W3CDTF">2024-06-23T15:20:50Z</dcterms:created>
  <dcterms:modified xsi:type="dcterms:W3CDTF">2024-06-23T15:32:55Z</dcterms:modified>
</cp:coreProperties>
</file>