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MyPrograming\MyGo\rolemaster0.5\RoleMaserV0.5\app\xlsx\"/>
    </mc:Choice>
  </mc:AlternateContent>
  <xr:revisionPtr revIDLastSave="0" documentId="13_ncr:1_{7CE785BC-6DF3-4646-849C-982ECF2B3406}" xr6:coauthVersionLast="47" xr6:coauthVersionMax="47" xr10:uidLastSave="{00000000-0000-0000-0000-000000000000}"/>
  <bookViews>
    <workbookView xWindow="0" yWindow="0" windowWidth="10260" windowHeight="13080" activeTab="2" xr2:uid="{00000000-000D-0000-FFFF-FFFF00000000}"/>
  </bookViews>
  <sheets>
    <sheet name="PJシフト4月" sheetId="4" r:id="rId1"/>
    <sheet name="PJシフト5月" sheetId="5" r:id="rId2"/>
    <sheet name="PJシフト6月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<sst xmlns="http://schemas.openxmlformats.org/spreadsheetml/2006/main" count="2423" uniqueCount="285">
  <si>
    <t>ミエルココン</t>
  </si>
  <si>
    <t>2023/04</t>
  </si>
  <si>
    <t>サービスPJ</t>
  </si>
  <si>
    <t/>
  </si>
  <si>
    <t>0</t>
  </si>
  <si>
    <t>1</t>
  </si>
  <si>
    <t>月日</t>
  </si>
  <si>
    <t>曜日</t>
  </si>
  <si>
    <t>土</t>
  </si>
  <si>
    <t>日</t>
  </si>
  <si>
    <t>ゲスト人数</t>
  </si>
  <si>
    <t>必要人数</t>
  </si>
  <si>
    <t>挙式時間</t>
  </si>
  <si>
    <t>10:30</t>
  </si>
  <si>
    <t>16:00</t>
  </si>
  <si>
    <t>10:00</t>
  </si>
  <si>
    <t>出勤時間</t>
  </si>
  <si>
    <t>08:30</t>
  </si>
  <si>
    <t>14:00</t>
  </si>
  <si>
    <t>08:00</t>
  </si>
  <si>
    <t>内容</t>
  </si>
  <si>
    <t>婚礼</t>
  </si>
  <si>
    <t>内山果南</t>
  </si>
  <si>
    <t>希 〇</t>
  </si>
  <si>
    <t>希 ×</t>
  </si>
  <si>
    <t>修 08:30-16:00</t>
  </si>
  <si>
    <t>修 ×</t>
  </si>
  <si>
    <t>藤井陽菜</t>
  </si>
  <si>
    <t>希 08:30-16:00</t>
  </si>
  <si>
    <t>田中ゆめみ</t>
  </si>
  <si>
    <t>-</t>
  </si>
  <si>
    <t>中上七海</t>
  </si>
  <si>
    <t>南出大雅</t>
  </si>
  <si>
    <t>稲垣花音</t>
  </si>
  <si>
    <t>希 16:00-21:30</t>
  </si>
  <si>
    <t>岸本麻央</t>
  </si>
  <si>
    <t>濵田海優</t>
  </si>
  <si>
    <t>伊藤春香</t>
  </si>
  <si>
    <t>修 14:00-21:30</t>
  </si>
  <si>
    <t>柴田結望</t>
  </si>
  <si>
    <t>佐々木岳</t>
  </si>
  <si>
    <t>大須賀翼</t>
  </si>
  <si>
    <t>鈴木由乃</t>
  </si>
  <si>
    <t>今北怜典</t>
  </si>
  <si>
    <t>希 15:00-21:30</t>
  </si>
  <si>
    <t>刘昊</t>
  </si>
  <si>
    <t>鈴木悠里</t>
  </si>
  <si>
    <t>佐久本貴弘</t>
  </si>
  <si>
    <t>別所あにか</t>
  </si>
  <si>
    <t>清水莉奈</t>
  </si>
  <si>
    <t>杉井位次</t>
  </si>
  <si>
    <t>宮田暖華</t>
  </si>
  <si>
    <t>橋田妃菜</t>
  </si>
  <si>
    <t>岩名紅葉</t>
  </si>
  <si>
    <t>人見里奈</t>
  </si>
  <si>
    <t>柘植俊之介</t>
  </si>
  <si>
    <t>内藤花帆</t>
  </si>
  <si>
    <t>中西優菜</t>
  </si>
  <si>
    <t>向畑遥陽</t>
  </si>
  <si>
    <t>三井健輔</t>
  </si>
  <si>
    <t>中村芽生</t>
  </si>
  <si>
    <t>永井猛登</t>
  </si>
  <si>
    <t>植谷美咲</t>
  </si>
  <si>
    <t>小林真子</t>
  </si>
  <si>
    <t>北川意乃</t>
  </si>
  <si>
    <t>一色優玖</t>
  </si>
  <si>
    <t>修 08:30-21:30</t>
  </si>
  <si>
    <t>田邉莉菜</t>
  </si>
  <si>
    <t>大西里朋</t>
  </si>
  <si>
    <t>瀬古口陽妃</t>
  </si>
  <si>
    <t>西村穂波</t>
  </si>
  <si>
    <t>希 08:30-15:00</t>
  </si>
  <si>
    <t>久野愛佳</t>
  </si>
  <si>
    <t>北川佳弥乃</t>
  </si>
  <si>
    <t>石山沙衣</t>
  </si>
  <si>
    <t>井上玲</t>
  </si>
  <si>
    <t>袖野かりん</t>
  </si>
  <si>
    <t>岡田美緒</t>
  </si>
  <si>
    <t>希 14:00-21:30</t>
  </si>
  <si>
    <t>知久歩武</t>
  </si>
  <si>
    <t>合計人数</t>
  </si>
  <si>
    <t>〇</t>
    <phoneticPr fontId="1"/>
  </si>
  <si>
    <t>8:30-16:00</t>
    <phoneticPr fontId="1"/>
  </si>
  <si>
    <t>14:00-21:30</t>
    <phoneticPr fontId="1"/>
  </si>
  <si>
    <t>8:00-15:30</t>
  </si>
  <si>
    <t>8:00-15:30</t>
    <phoneticPr fontId="1"/>
  </si>
  <si>
    <t>16:00-21:30</t>
    <phoneticPr fontId="1"/>
  </si>
  <si>
    <t>8:30-21:30</t>
    <phoneticPr fontId="1"/>
  </si>
  <si>
    <t xml:space="preserve"> 8:30-16:00</t>
    <phoneticPr fontId="1"/>
  </si>
  <si>
    <t>15:00-21:30</t>
    <phoneticPr fontId="1"/>
  </si>
  <si>
    <t>8:30-15:00</t>
    <phoneticPr fontId="1"/>
  </si>
  <si>
    <t>×</t>
  </si>
  <si>
    <t>×</t>
    <phoneticPr fontId="1"/>
  </si>
  <si>
    <t>担当</t>
    <rPh sb="0" eb="2">
      <t>タントウ</t>
    </rPh>
    <phoneticPr fontId="1"/>
  </si>
  <si>
    <t>小椋</t>
    <rPh sb="0" eb="2">
      <t>オグラ</t>
    </rPh>
    <phoneticPr fontId="1"/>
  </si>
  <si>
    <t>石原</t>
    <rPh sb="0" eb="2">
      <t>イシハラ</t>
    </rPh>
    <phoneticPr fontId="1"/>
  </si>
  <si>
    <t>鈴木</t>
    <rPh sb="0" eb="2">
      <t>スズキ</t>
    </rPh>
    <phoneticPr fontId="1"/>
  </si>
  <si>
    <t>延山</t>
    <rPh sb="0" eb="2">
      <t>ノブヤマ</t>
    </rPh>
    <phoneticPr fontId="1"/>
  </si>
  <si>
    <t>小笠原</t>
    <rPh sb="0" eb="3">
      <t>オガサワラ</t>
    </rPh>
    <phoneticPr fontId="1"/>
  </si>
  <si>
    <t>18:00-21:30</t>
    <phoneticPr fontId="1"/>
  </si>
  <si>
    <t>金</t>
    <rPh sb="0" eb="1">
      <t>キン</t>
    </rPh>
    <phoneticPr fontId="1"/>
  </si>
  <si>
    <t>PJミーティング</t>
    <phoneticPr fontId="1"/>
  </si>
  <si>
    <t>シュア</t>
  </si>
  <si>
    <t>ティーチャー</t>
  </si>
  <si>
    <t>レフト</t>
  </si>
  <si>
    <t>アート</t>
  </si>
  <si>
    <t>ライト</t>
  </si>
  <si>
    <t>バイン</t>
  </si>
  <si>
    <t>あぽ</t>
  </si>
  <si>
    <t>リング</t>
  </si>
  <si>
    <t>ローラ</t>
  </si>
  <si>
    <t>パック</t>
    <phoneticPr fontId="1"/>
  </si>
  <si>
    <t>バニラ</t>
    <phoneticPr fontId="1"/>
  </si>
  <si>
    <t>チコ</t>
    <phoneticPr fontId="1"/>
  </si>
  <si>
    <t>ボーン</t>
    <phoneticPr fontId="1"/>
  </si>
  <si>
    <t>ペリー</t>
    <phoneticPr fontId="1"/>
  </si>
  <si>
    <t>あい</t>
    <phoneticPr fontId="1"/>
  </si>
  <si>
    <t>あかみ</t>
    <phoneticPr fontId="1"/>
  </si>
  <si>
    <t>まめ</t>
    <phoneticPr fontId="1"/>
  </si>
  <si>
    <t>ハニー</t>
    <phoneticPr fontId="1"/>
  </si>
  <si>
    <t>トラック</t>
    <phoneticPr fontId="1"/>
  </si>
  <si>
    <t>クック</t>
    <phoneticPr fontId="1"/>
  </si>
  <si>
    <t>ラン</t>
  </si>
  <si>
    <t>ウィンター</t>
  </si>
  <si>
    <t>ベア</t>
  </si>
  <si>
    <t>おこめ</t>
  </si>
  <si>
    <t>クック</t>
  </si>
  <si>
    <t>アダム</t>
  </si>
  <si>
    <t>トマト</t>
  </si>
  <si>
    <t>イブ</t>
  </si>
  <si>
    <t>サザエ</t>
  </si>
  <si>
    <t>れん</t>
  </si>
  <si>
    <t>ナッツ</t>
  </si>
  <si>
    <t>グレン</t>
  </si>
  <si>
    <t>レク</t>
  </si>
  <si>
    <t>ジョイ</t>
    <phoneticPr fontId="1"/>
  </si>
  <si>
    <t>タイガー</t>
    <phoneticPr fontId="1"/>
  </si>
  <si>
    <t>マカロニ</t>
    <phoneticPr fontId="1"/>
  </si>
  <si>
    <t>ジン</t>
    <phoneticPr fontId="1"/>
  </si>
  <si>
    <t>ヨハン</t>
    <phoneticPr fontId="1"/>
  </si>
  <si>
    <t>ちゅん</t>
    <phoneticPr fontId="1"/>
  </si>
  <si>
    <t>パンダ</t>
    <phoneticPr fontId="1"/>
  </si>
  <si>
    <t>イーグル</t>
    <phoneticPr fontId="1"/>
  </si>
  <si>
    <t>まいやん</t>
    <phoneticPr fontId="1"/>
  </si>
  <si>
    <t>いるか</t>
    <phoneticPr fontId="1"/>
  </si>
  <si>
    <t>ドリーム</t>
    <phoneticPr fontId="1"/>
  </si>
  <si>
    <t>あだ名</t>
    <rPh sb="2" eb="3">
      <t>ナ</t>
    </rPh>
    <phoneticPr fontId="1"/>
  </si>
  <si>
    <t>シナモン</t>
    <phoneticPr fontId="1"/>
  </si>
  <si>
    <t>モカ</t>
    <phoneticPr fontId="1"/>
  </si>
  <si>
    <t>チェリー</t>
    <phoneticPr fontId="1"/>
  </si>
  <si>
    <t>バイン</t>
    <phoneticPr fontId="1"/>
  </si>
  <si>
    <t xml:space="preserve"> 14:30-21:30</t>
    <phoneticPr fontId="1"/>
  </si>
  <si>
    <t>月</t>
  </si>
  <si>
    <t>木</t>
  </si>
  <si>
    <t>金</t>
  </si>
  <si>
    <t>11:00</t>
  </si>
  <si>
    <t>09:00</t>
  </si>
  <si>
    <t>土</t>
    <rPh sb="0" eb="1">
      <t>ツチ</t>
    </rPh>
    <phoneticPr fontId="1"/>
  </si>
  <si>
    <t>試食会</t>
    <rPh sb="0" eb="3">
      <t>シショクカイ</t>
    </rPh>
    <phoneticPr fontId="1"/>
  </si>
  <si>
    <t>タビ</t>
    <phoneticPr fontId="1"/>
  </si>
  <si>
    <t>えにし</t>
    <phoneticPr fontId="1"/>
  </si>
  <si>
    <t>ベイル</t>
    <phoneticPr fontId="1"/>
  </si>
  <si>
    <t>サマー</t>
    <phoneticPr fontId="1"/>
  </si>
  <si>
    <t>でんでん</t>
    <phoneticPr fontId="1"/>
  </si>
  <si>
    <t>袖野かりん(モカ)</t>
  </si>
  <si>
    <t>岡田美緒(シナモン)</t>
  </si>
  <si>
    <t>知久歩武(イルカ)</t>
  </si>
  <si>
    <t>當房崚心(タビ)</t>
  </si>
  <si>
    <t>小銭遥(ジェリー)</t>
  </si>
  <si>
    <t>宮城匠海(ベイル)</t>
  </si>
  <si>
    <t>家城蓮(えにし)</t>
  </si>
  <si>
    <t>鈴木穂乃花(でんでん)</t>
  </si>
  <si>
    <t>松﨑秋星(ホエール)</t>
  </si>
  <si>
    <t>松葉優咲(エデン)</t>
  </si>
  <si>
    <t>内山果南(ジョイ)</t>
  </si>
  <si>
    <t>藤井陽菜(タイガー)</t>
  </si>
  <si>
    <t>田中ゆめみ(ドリーム)</t>
  </si>
  <si>
    <t>中上七海(マカロニ)</t>
  </si>
  <si>
    <t>南出大雅(ジン)</t>
  </si>
  <si>
    <t>稲垣花音(ヨハン)</t>
  </si>
  <si>
    <t>岸本麻央(シュア)</t>
  </si>
  <si>
    <t>濵田海優(ティーチャー)</t>
  </si>
  <si>
    <t>伊藤春香(レフト)</t>
  </si>
  <si>
    <t>柴田結望(アート)</t>
  </si>
  <si>
    <t>佐々木岳(ライト)</t>
  </si>
  <si>
    <t>大須賀翼(バイン)</t>
  </si>
  <si>
    <t>鈴木由乃(あぽ)</t>
  </si>
  <si>
    <t>今北怜典(リング)</t>
  </si>
  <si>
    <t>刘昊(ローラ)</t>
  </si>
  <si>
    <t>鈴木悠里(ちゅん)</t>
  </si>
  <si>
    <t>佐久本貴弘(パンダ)</t>
  </si>
  <si>
    <t>別所あにか(イーグル)</t>
  </si>
  <si>
    <t>杉井位次(パック)</t>
  </si>
  <si>
    <t>宮田暖華(バニラ)</t>
  </si>
  <si>
    <t>橋田妃菜(チコ)</t>
  </si>
  <si>
    <t>岩名紅葉(ボーン)</t>
  </si>
  <si>
    <t>人見里奈(あい)</t>
  </si>
  <si>
    <t>柘植俊之介(ペリー)</t>
  </si>
  <si>
    <t>内藤花帆(あかみ)</t>
  </si>
  <si>
    <t>中西優菜(まめ)</t>
  </si>
  <si>
    <t>向畑遥陽(ハニー)</t>
  </si>
  <si>
    <t>永井猛登(アダム)</t>
  </si>
  <si>
    <t>小林真子(ラン)</t>
  </si>
  <si>
    <t>三井健輔(トラック)</t>
  </si>
  <si>
    <t>北川意乃(ウィンター)</t>
  </si>
  <si>
    <t>一色優玖(イブ)</t>
  </si>
  <si>
    <t>田邉莉菜(ベア)</t>
  </si>
  <si>
    <t>大西里朋(おこめ)</t>
  </si>
  <si>
    <t>瀬古口陽妃(サザエ)</t>
  </si>
  <si>
    <t>西村穂波(レン)</t>
  </si>
  <si>
    <t>久野愛佳(ナッツ)</t>
  </si>
  <si>
    <t>北川佳弥乃(グレン)</t>
  </si>
  <si>
    <t>石山沙衣(レク)</t>
  </si>
  <si>
    <t>井上玲(チェリー)</t>
  </si>
  <si>
    <t>ラン</t>
    <phoneticPr fontId="1"/>
  </si>
  <si>
    <t>中村芽生(クック)</t>
    <phoneticPr fontId="1"/>
  </si>
  <si>
    <t>植谷美咲(トマト)</t>
    <phoneticPr fontId="1"/>
  </si>
  <si>
    <t>レン</t>
    <phoneticPr fontId="1"/>
  </si>
  <si>
    <t>イルカ</t>
    <phoneticPr fontId="1"/>
  </si>
  <si>
    <t>ジェリー</t>
    <phoneticPr fontId="1"/>
  </si>
  <si>
    <t>ホエール</t>
    <phoneticPr fontId="1"/>
  </si>
  <si>
    <t>エデン</t>
    <phoneticPr fontId="1"/>
  </si>
  <si>
    <t>修 09:00-16:30</t>
  </si>
  <si>
    <t>修 09:00-15:30</t>
  </si>
  <si>
    <t>修 14:30-21:30</t>
  </si>
  <si>
    <t>修 15:30-21:30</t>
  </si>
  <si>
    <t>修 08:30-12:00</t>
  </si>
  <si>
    <t>修 08:30-14:00</t>
  </si>
  <si>
    <t>修 08:30-15:00</t>
  </si>
  <si>
    <t>修 08:30-15:30</t>
  </si>
  <si>
    <t>藤井</t>
    <rPh sb="0" eb="2">
      <t>フジイ</t>
    </rPh>
    <phoneticPr fontId="1"/>
  </si>
  <si>
    <t>修 08:00-15:30</t>
  </si>
  <si>
    <t>修 08:00-15:00</t>
  </si>
  <si>
    <t>サリー</t>
    <phoneticPr fontId="1"/>
  </si>
  <si>
    <t>西川</t>
    <rPh sb="0" eb="2">
      <t>ニシカワ</t>
    </rPh>
    <phoneticPr fontId="1"/>
  </si>
  <si>
    <t>9：00-16:00</t>
    <phoneticPr fontId="1"/>
  </si>
  <si>
    <t>9:00-16:00</t>
    <phoneticPr fontId="1"/>
  </si>
  <si>
    <t>2023年</t>
    <rPh sb="4" eb="5">
      <t>ネン</t>
    </rPh>
    <phoneticPr fontId="1"/>
  </si>
  <si>
    <t>5月シフト</t>
    <rPh sb="1" eb="2">
      <t>ガツ</t>
    </rPh>
    <phoneticPr fontId="1"/>
  </si>
  <si>
    <t>藤井デビュー</t>
    <rPh sb="0" eb="2">
      <t>フジイ</t>
    </rPh>
    <phoneticPr fontId="1"/>
  </si>
  <si>
    <t>修 14:00-21:30</t>
    <phoneticPr fontId="1"/>
  </si>
  <si>
    <t>14:00-21:30</t>
  </si>
  <si>
    <t>8:30-16:00</t>
  </si>
  <si>
    <t>修 08:30-20:00</t>
    <phoneticPr fontId="1"/>
  </si>
  <si>
    <t>６月シフト</t>
    <rPh sb="1" eb="2">
      <t>ガツ</t>
    </rPh>
    <phoneticPr fontId="1"/>
  </si>
  <si>
    <t>【AM】修 08:00-19:30</t>
    <phoneticPr fontId="1"/>
  </si>
  <si>
    <t>修 08:00-19:30</t>
  </si>
  <si>
    <t>修 08:30-21:30</t>
    <phoneticPr fontId="1"/>
  </si>
  <si>
    <t>【BLNタッグ】PM式</t>
    <rPh sb="10" eb="11">
      <t>シキ</t>
    </rPh>
    <phoneticPr fontId="1"/>
  </si>
  <si>
    <t>修 08:30-21:30【PM】</t>
    <phoneticPr fontId="1"/>
  </si>
  <si>
    <t>【AM】修 08:30-21:30</t>
    <phoneticPr fontId="1"/>
  </si>
  <si>
    <t>○</t>
    <phoneticPr fontId="1"/>
  </si>
  <si>
    <t>修 14:00-19:30</t>
    <phoneticPr fontId="1"/>
  </si>
  <si>
    <t>修 16:00-21:30</t>
  </si>
  <si>
    <t>仮：【BLNタッグ】PM式</t>
    <rPh sb="0" eb="1">
      <t>カリ</t>
    </rPh>
    <rPh sb="12" eb="13">
      <t>シキ</t>
    </rPh>
    <phoneticPr fontId="1"/>
  </si>
  <si>
    <t>修　08:00-15:30</t>
    <rPh sb="0" eb="1">
      <t>シュウ</t>
    </rPh>
    <phoneticPr fontId="1"/>
  </si>
  <si>
    <t>【AM】修 08:30-16:00</t>
    <phoneticPr fontId="1"/>
  </si>
  <si>
    <t>修 13:00-16:30</t>
  </si>
  <si>
    <t>修 08:00-19:30【PM】</t>
    <phoneticPr fontId="1"/>
  </si>
  <si>
    <t>修 14:00-21:00</t>
  </si>
  <si>
    <t>修 08:00-15:30</t>
    <phoneticPr fontId="1"/>
  </si>
  <si>
    <t>修 8:30-21:30</t>
    <rPh sb="0" eb="1">
      <t>シュウ</t>
    </rPh>
    <phoneticPr fontId="1"/>
  </si>
  <si>
    <t>中村芽生(クック)</t>
  </si>
  <si>
    <t>植谷美咲(トマト)</t>
  </si>
  <si>
    <t>修 15:30-19:30</t>
  </si>
  <si>
    <t>修 08:30-14:30</t>
  </si>
  <si>
    <t>修 08:30-16:00</t>
    <phoneticPr fontId="1"/>
  </si>
  <si>
    <t>破田野若菜(サリー)</t>
  </si>
  <si>
    <t>１１人</t>
    <rPh sb="2" eb="3">
      <t>ニン</t>
    </rPh>
    <phoneticPr fontId="1"/>
  </si>
  <si>
    <t>13人</t>
    <rPh sb="2" eb="3">
      <t>ニン</t>
    </rPh>
    <phoneticPr fontId="1"/>
  </si>
  <si>
    <t>12人</t>
    <rPh sb="2" eb="3">
      <t>ニン</t>
    </rPh>
    <phoneticPr fontId="1"/>
  </si>
  <si>
    <t>１３人</t>
    <rPh sb="2" eb="3">
      <t>ニン</t>
    </rPh>
    <phoneticPr fontId="1"/>
  </si>
  <si>
    <t>８人</t>
    <rPh sb="1" eb="2">
      <t>ニン</t>
    </rPh>
    <phoneticPr fontId="1"/>
  </si>
  <si>
    <t>１４人</t>
    <rPh sb="2" eb="3">
      <t>ニン</t>
    </rPh>
    <phoneticPr fontId="1"/>
  </si>
  <si>
    <t>１６人</t>
    <rPh sb="2" eb="3">
      <t>ニン</t>
    </rPh>
    <phoneticPr fontId="1"/>
  </si>
  <si>
    <t>５人</t>
    <rPh sb="1" eb="2">
      <t>ニン</t>
    </rPh>
    <phoneticPr fontId="1"/>
  </si>
  <si>
    <t>６人</t>
    <rPh sb="1" eb="2">
      <t>ニン</t>
    </rPh>
    <phoneticPr fontId="1"/>
  </si>
  <si>
    <t>７人</t>
    <rPh sb="1" eb="2">
      <t>ニン</t>
    </rPh>
    <phoneticPr fontId="1"/>
  </si>
  <si>
    <t>必要人数との差</t>
  </si>
  <si>
    <t>１人</t>
    <rPh sb="1" eb="2">
      <t>ニン</t>
    </rPh>
    <phoneticPr fontId="1"/>
  </si>
  <si>
    <t>月</t>
    <rPh sb="0" eb="1">
      <t>ガツ</t>
    </rPh>
    <phoneticPr fontId="1"/>
  </si>
  <si>
    <t>木</t>
    <rPh sb="0" eb="1">
      <t>モク</t>
    </rPh>
    <phoneticPr fontId="1"/>
  </si>
  <si>
    <t>水</t>
  </si>
  <si>
    <t>タッグ枠
BLN社員式</t>
    <rPh sb="3" eb="4">
      <t>ワク</t>
    </rPh>
    <rPh sb="8" eb="11">
      <t>シャインシキ</t>
    </rPh>
    <phoneticPr fontId="1"/>
  </si>
  <si>
    <t>タッグ枠
MP</t>
    <rPh sb="3" eb="4">
      <t>ワク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</si>
</sst>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b/>
      <sz val="12"/>
      <color rgb="FF00B0F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DD7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</fills>
  <borders count="5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rgb="FFFF0000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 style="thick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rgb="FFFF0000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medium">
        <color rgb="FFFF0000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rgb="FFFF0000"/>
      </bottom>
      <diagonal/>
    </border>
    <border>
      <left/>
      <right style="thick">
        <color indexed="8"/>
      </right>
      <top style="thin">
        <color indexed="8"/>
      </top>
      <bottom style="medium">
        <color rgb="FFFF0000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/>
      <right style="thick">
        <color indexed="8"/>
      </right>
      <top style="double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140">
    <xf numFmtId="0" fontId="0" fillId="0" borderId="0" xfId="0"/>
    <xf numFmtId="176" fontId="2" fillId="0" borderId="0" xfId="0" applyNumberFormat="1" applyFont="1" applyAlignment="1">
      <alignment horizontal="left"/>
    </xf>
    <xf numFmtId="176" fontId="4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 vertical="center" shrinkToFit="1"/>
    </xf>
    <xf numFmtId="176" fontId="3" fillId="0" borderId="3" xfId="0" applyNumberFormat="1" applyFont="1" applyBorder="1" applyAlignment="1">
      <alignment horizontal="center" vertical="center" shrinkToFit="1"/>
    </xf>
    <xf numFmtId="176" fontId="3" fillId="0" borderId="4" xfId="0" applyNumberFormat="1" applyFont="1" applyBorder="1" applyAlignment="1">
      <alignment horizontal="center" vertical="center" shrinkToFit="1"/>
    </xf>
    <xf numFmtId="176" fontId="3" fillId="0" borderId="5" xfId="0" applyNumberFormat="1" applyFont="1" applyBorder="1" applyAlignment="1">
      <alignment horizontal="left" vertical="center" shrinkToFit="1"/>
    </xf>
    <xf numFmtId="176" fontId="3" fillId="0" borderId="6" xfId="0" applyNumberFormat="1" applyFont="1" applyBorder="1" applyAlignment="1">
      <alignment horizontal="left" vertical="center" shrinkToFit="1"/>
    </xf>
    <xf numFmtId="176" fontId="3" fillId="0" borderId="7" xfId="0" applyNumberFormat="1" applyFont="1" applyBorder="1" applyAlignment="1">
      <alignment horizontal="left" vertical="center" shrinkToFit="1"/>
    </xf>
    <xf numFmtId="176" fontId="3" fillId="0" borderId="8" xfId="0" applyNumberFormat="1" applyFont="1" applyBorder="1" applyAlignment="1">
      <alignment horizontal="left" vertical="center" shrinkToFit="1"/>
    </xf>
    <xf numFmtId="176" fontId="3" fillId="0" borderId="9" xfId="0" applyNumberFormat="1" applyFont="1" applyBorder="1" applyAlignment="1">
      <alignment horizontal="center" vertical="center" shrinkToFit="1"/>
    </xf>
    <xf numFmtId="176" fontId="3" fillId="0" borderId="10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20" fontId="3" fillId="0" borderId="1" xfId="0" applyNumberFormat="1" applyFont="1" applyBorder="1" applyAlignment="1">
      <alignment horizontal="center" vertical="center" shrinkToFit="1"/>
    </xf>
    <xf numFmtId="176" fontId="3" fillId="0" borderId="11" xfId="0" applyNumberFormat="1" applyFont="1" applyBorder="1" applyAlignment="1">
      <alignment horizontal="left" vertical="center" shrinkToFit="1"/>
    </xf>
    <xf numFmtId="176" fontId="3" fillId="0" borderId="12" xfId="0" applyNumberFormat="1" applyFont="1" applyBorder="1" applyAlignment="1">
      <alignment horizontal="left" vertical="center" shrinkToFit="1"/>
    </xf>
    <xf numFmtId="176" fontId="3" fillId="0" borderId="13" xfId="0" applyNumberFormat="1" applyFont="1" applyBorder="1" applyAlignment="1">
      <alignment horizontal="left" vertical="center" shrinkToFit="1"/>
    </xf>
    <xf numFmtId="176" fontId="3" fillId="2" borderId="5" xfId="0" applyNumberFormat="1" applyFont="1" applyFill="1" applyBorder="1" applyAlignment="1">
      <alignment horizontal="left" vertical="center" shrinkToFit="1"/>
    </xf>
    <xf numFmtId="176" fontId="3" fillId="2" borderId="6" xfId="0" applyNumberFormat="1" applyFont="1" applyFill="1" applyBorder="1" applyAlignment="1">
      <alignment horizontal="left" vertical="center" shrinkToFit="1"/>
    </xf>
    <xf numFmtId="176" fontId="3" fillId="2" borderId="14" xfId="0" applyNumberFormat="1" applyFont="1" applyFill="1" applyBorder="1" applyAlignment="1">
      <alignment horizontal="left" vertical="center" shrinkToFit="1"/>
    </xf>
    <xf numFmtId="176" fontId="3" fillId="0" borderId="15" xfId="0" applyNumberFormat="1" applyFont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17" xfId="0" applyNumberFormat="1" applyFont="1" applyBorder="1" applyAlignment="1">
      <alignment horizontal="center" vertical="center" shrinkToFit="1"/>
    </xf>
    <xf numFmtId="176" fontId="3" fillId="0" borderId="18" xfId="0" applyNumberFormat="1" applyFont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horizontal="left" vertical="center" shrinkToFit="1"/>
    </xf>
    <xf numFmtId="176" fontId="3" fillId="0" borderId="19" xfId="0" applyNumberFormat="1" applyFont="1" applyBorder="1" applyAlignment="1">
      <alignment horizontal="left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0" borderId="21" xfId="0" applyNumberFormat="1" applyFont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center"/>
    </xf>
    <xf numFmtId="176" fontId="3" fillId="0" borderId="7" xfId="0" applyNumberFormat="1" applyFont="1" applyBorder="1" applyAlignment="1">
      <alignment horizontal="center"/>
    </xf>
    <xf numFmtId="176" fontId="3" fillId="0" borderId="14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 vertical="center" shrinkToFit="1"/>
    </xf>
    <xf numFmtId="176" fontId="3" fillId="2" borderId="6" xfId="0" applyNumberFormat="1" applyFont="1" applyFill="1" applyBorder="1" applyAlignment="1">
      <alignment horizontal="center"/>
    </xf>
    <xf numFmtId="176" fontId="3" fillId="2" borderId="11" xfId="0" applyNumberFormat="1" applyFont="1" applyFill="1" applyBorder="1" applyAlignment="1">
      <alignment horizontal="left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14" xfId="0" applyNumberFormat="1" applyFont="1" applyFill="1" applyBorder="1" applyAlignment="1">
      <alignment horizontal="center"/>
    </xf>
    <xf numFmtId="176" fontId="3" fillId="2" borderId="22" xfId="0" applyNumberFormat="1" applyFont="1" applyFill="1" applyBorder="1" applyAlignment="1">
      <alignment horizontal="left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2" borderId="15" xfId="0" applyNumberFormat="1" applyFont="1" applyFill="1" applyBorder="1" applyAlignment="1">
      <alignment horizontal="center" vertical="center" shrinkToFit="1"/>
    </xf>
    <xf numFmtId="176" fontId="3" fillId="2" borderId="23" xfId="0" applyNumberFormat="1" applyFont="1" applyFill="1" applyBorder="1" applyAlignment="1">
      <alignment horizontal="center"/>
    </xf>
    <xf numFmtId="176" fontId="3" fillId="2" borderId="23" xfId="0" applyNumberFormat="1" applyFont="1" applyFill="1" applyBorder="1" applyAlignment="1">
      <alignment horizontal="left" vertical="center" shrinkToFit="1"/>
    </xf>
    <xf numFmtId="176" fontId="3" fillId="2" borderId="24" xfId="0" applyNumberFormat="1" applyFont="1" applyFill="1" applyBorder="1" applyAlignment="1">
      <alignment horizontal="left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2" borderId="26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left" vertical="center" shrinkToFit="1"/>
    </xf>
    <xf numFmtId="176" fontId="3" fillId="2" borderId="20" xfId="0" applyNumberFormat="1" applyFont="1" applyFill="1" applyBorder="1" applyAlignment="1">
      <alignment horizontal="center" vertical="center" shrinkToFit="1"/>
    </xf>
    <xf numFmtId="176" fontId="3" fillId="3" borderId="1" xfId="0" applyNumberFormat="1" applyFont="1" applyFill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horizontal="center" vertical="center" shrinkToFit="1"/>
    </xf>
    <xf numFmtId="176" fontId="3" fillId="0" borderId="28" xfId="0" applyNumberFormat="1" applyFont="1" applyBorder="1" applyAlignment="1">
      <alignment horizontal="center" vertical="center" shrinkToFit="1"/>
    </xf>
    <xf numFmtId="176" fontId="3" fillId="2" borderId="30" xfId="0" applyNumberFormat="1" applyFont="1" applyFill="1" applyBorder="1" applyAlignment="1">
      <alignment horizontal="center" vertical="center" shrinkToFit="1"/>
    </xf>
    <xf numFmtId="176" fontId="3" fillId="0" borderId="41" xfId="0" applyNumberFormat="1" applyFont="1" applyBorder="1" applyAlignment="1">
      <alignment horizontal="center" vertical="center" shrinkToFit="1"/>
    </xf>
    <xf numFmtId="176" fontId="3" fillId="2" borderId="42" xfId="0" applyNumberFormat="1" applyFont="1" applyFill="1" applyBorder="1" applyAlignment="1">
      <alignment horizontal="center" vertical="center" shrinkToFit="1"/>
    </xf>
    <xf numFmtId="176" fontId="3" fillId="3" borderId="6" xfId="0" applyNumberFormat="1" applyFont="1" applyFill="1" applyBorder="1" applyAlignment="1">
      <alignment horizontal="left" vertical="center" shrinkToFit="1"/>
    </xf>
    <xf numFmtId="176" fontId="3" fillId="0" borderId="43" xfId="0" applyNumberFormat="1" applyFont="1" applyBorder="1" applyAlignment="1">
      <alignment horizontal="left" vertical="center" shrinkToFit="1"/>
    </xf>
    <xf numFmtId="176" fontId="3" fillId="2" borderId="44" xfId="0" applyNumberFormat="1" applyFont="1" applyFill="1" applyBorder="1" applyAlignment="1">
      <alignment horizontal="left" vertical="center" shrinkToFit="1"/>
    </xf>
    <xf numFmtId="176" fontId="3" fillId="0" borderId="2" xfId="0" applyNumberFormat="1" applyFont="1" applyBorder="1" applyAlignment="1">
      <alignment horizontal="center"/>
    </xf>
    <xf numFmtId="176" fontId="3" fillId="0" borderId="45" xfId="0" applyNumberFormat="1" applyFont="1" applyBorder="1" applyAlignment="1">
      <alignment horizontal="center"/>
    </xf>
    <xf numFmtId="176" fontId="3" fillId="2" borderId="27" xfId="0" applyNumberFormat="1" applyFont="1" applyFill="1" applyBorder="1" applyAlignment="1">
      <alignment horizontal="center" vertical="center" shrinkToFit="1"/>
    </xf>
    <xf numFmtId="176" fontId="3" fillId="2" borderId="28" xfId="0" applyNumberFormat="1" applyFont="1" applyFill="1" applyBorder="1" applyAlignment="1">
      <alignment horizontal="center" vertical="center" shrinkToFit="1"/>
    </xf>
    <xf numFmtId="176" fontId="3" fillId="2" borderId="46" xfId="0" applyNumberFormat="1" applyFont="1" applyFill="1" applyBorder="1" applyAlignment="1">
      <alignment horizontal="center" vertical="center" shrinkToFit="1"/>
    </xf>
    <xf numFmtId="176" fontId="3" fillId="0" borderId="29" xfId="0" applyNumberFormat="1" applyFont="1" applyBorder="1" applyAlignment="1">
      <alignment horizontal="center" vertical="center" shrinkToFit="1"/>
    </xf>
    <xf numFmtId="176" fontId="3" fillId="3" borderId="28" xfId="0" applyNumberFormat="1" applyFont="1" applyFill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horizontal="center"/>
    </xf>
    <xf numFmtId="176" fontId="3" fillId="0" borderId="47" xfId="0" applyNumberFormat="1" applyFont="1" applyBorder="1" applyAlignment="1">
      <alignment horizontal="center"/>
    </xf>
    <xf numFmtId="176" fontId="3" fillId="2" borderId="29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34" xfId="0" applyNumberFormat="1" applyFont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34" xfId="0" applyNumberFormat="1" applyFont="1" applyFill="1" applyBorder="1" applyAlignment="1">
      <alignment horizontal="center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0" borderId="38" xfId="0" applyNumberFormat="1" applyFont="1" applyBorder="1" applyAlignment="1">
      <alignment horizontal="center"/>
    </xf>
    <xf numFmtId="176" fontId="3" fillId="0" borderId="39" xfId="0" applyNumberFormat="1" applyFont="1" applyBorder="1" applyAlignment="1">
      <alignment horizontal="center"/>
    </xf>
    <xf numFmtId="176" fontId="3" fillId="0" borderId="40" xfId="0" applyNumberFormat="1" applyFont="1" applyBorder="1" applyAlignment="1">
      <alignment horizontal="center"/>
    </xf>
    <xf numFmtId="176" fontId="3" fillId="0" borderId="35" xfId="0" applyNumberFormat="1" applyFont="1" applyBorder="1" applyAlignment="1">
      <alignment horizontal="center" vertical="center" shrinkToFit="1"/>
    </xf>
    <xf numFmtId="176" fontId="3" fillId="0" borderId="36" xfId="0" applyNumberFormat="1" applyFont="1" applyBorder="1" applyAlignment="1">
      <alignment horizontal="center" vertical="center" shrinkToFit="1"/>
    </xf>
    <xf numFmtId="176" fontId="3" fillId="0" borderId="37" xfId="0" applyNumberFormat="1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horizontal="center" vertical="center" shrinkToFit="1"/>
    </xf>
    <xf numFmtId="176" fontId="3" fillId="0" borderId="32" xfId="0" applyNumberFormat="1" applyFont="1" applyBorder="1" applyAlignment="1">
      <alignment horizontal="center" vertical="center" shrinkToFit="1"/>
    </xf>
    <xf numFmtId="176" fontId="3" fillId="0" borderId="33" xfId="0" applyNumberFormat="1" applyFont="1" applyBorder="1" applyAlignment="1">
      <alignment horizontal="center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2" borderId="48" xfId="0" applyNumberFormat="1" applyFont="1" applyFill="1" applyBorder="1" applyAlignment="1">
      <alignment horizontal="center" vertical="center" shrinkToFit="1"/>
    </xf>
    <xf numFmtId="176" fontId="3" fillId="2" borderId="49" xfId="0" applyNumberFormat="1" applyFont="1" applyFill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/>
    </xf>
    <xf numFmtId="176" fontId="3" fillId="0" borderId="41" xfId="0" applyNumberFormat="1" applyFont="1" applyBorder="1" applyAlignment="1">
      <alignment horizontal="center" vertical="center" shrinkToFit="1"/>
    </xf>
    <xf numFmtId="176" fontId="3" fillId="2" borderId="42" xfId="0" applyNumberFormat="1" applyFont="1" applyFill="1" applyBorder="1" applyAlignment="1">
      <alignment horizontal="center" vertical="center" shrinkToFit="1"/>
    </xf>
    <xf numFmtId="176" fontId="3" fillId="3" borderId="1" xfId="0" applyNumberFormat="1" applyFont="1" applyFill="1" applyBorder="1" applyAlignment="1">
      <alignment horizontal="center" vertical="center" shrinkToFit="1"/>
    </xf>
    <xf numFmtId="176" fontId="3" fillId="4" borderId="2" xfId="0" applyNumberFormat="1" applyFont="1" applyFill="1" applyBorder="1" applyAlignment="1">
      <alignment horizontal="center" vertical="center" shrinkToFit="1"/>
    </xf>
    <xf numFmtId="176" fontId="3" fillId="5" borderId="2" xfId="0" applyNumberFormat="1" applyFont="1" applyFill="1" applyBorder="1" applyAlignment="1">
      <alignment horizontal="center" vertical="center" shrinkToFit="1"/>
    </xf>
    <xf numFmtId="176" fontId="3" fillId="4" borderId="2" xfId="0" applyNumberFormat="1" applyFont="1" applyFill="1" applyBorder="1" applyAlignment="1">
      <alignment horizontal="center" vertical="center" shrinkToFit="1"/>
    </xf>
    <xf numFmtId="176" fontId="3" fillId="4" borderId="5" xfId="0" applyNumberFormat="1" applyFont="1" applyFill="1" applyBorder="1" applyAlignment="1">
      <alignment horizontal="center" vertical="center" shrinkToFit="1"/>
    </xf>
    <xf numFmtId="176" fontId="3" fillId="4" borderId="27" xfId="0" applyNumberFormat="1" applyFont="1" applyFill="1" applyBorder="1" applyAlignment="1">
      <alignment horizontal="center" vertical="center" shrinkToFit="1"/>
    </xf>
    <xf numFmtId="176" fontId="3" fillId="4" borderId="50" xfId="0" applyNumberFormat="1" applyFont="1" applyFill="1" applyBorder="1" applyAlignment="1">
      <alignment horizontal="center" vertical="center" shrinkToFit="1"/>
    </xf>
    <xf numFmtId="176" fontId="3" fillId="6" borderId="1" xfId="0" applyNumberFormat="1" applyFont="1" applyFill="1" applyBorder="1" applyAlignment="1">
      <alignment horizontal="center" vertical="center" shrinkToFit="1"/>
    </xf>
    <xf numFmtId="176" fontId="3" fillId="5" borderId="1" xfId="0" applyNumberFormat="1" applyFont="1" applyFill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center" vertical="center" shrinkToFit="1"/>
    </xf>
    <xf numFmtId="176" fontId="3" fillId="0" borderId="51" xfId="0" applyNumberFormat="1" applyFont="1" applyBorder="1" applyAlignment="1">
      <alignment horizontal="center" vertical="center" shrinkToFit="1"/>
    </xf>
    <xf numFmtId="176" fontId="3" fillId="4" borderId="1" xfId="0" applyNumberFormat="1" applyFont="1" applyFill="1" applyBorder="1" applyAlignment="1">
      <alignment horizontal="center" vertical="center" shrinkToFit="1"/>
    </xf>
    <xf numFmtId="176" fontId="3" fillId="4" borderId="1" xfId="0" applyNumberFormat="1" applyFont="1" applyFill="1" applyBorder="1" applyAlignment="1">
      <alignment horizontal="center" vertical="center" shrinkToFit="1"/>
    </xf>
    <xf numFmtId="176" fontId="3" fillId="4" borderId="6" xfId="0" applyNumberFormat="1" applyFont="1" applyFill="1" applyBorder="1" applyAlignment="1">
      <alignment horizontal="left" vertical="center" shrinkToFit="1"/>
    </xf>
    <xf numFmtId="176" fontId="3" fillId="7" borderId="1" xfId="0" applyNumberFormat="1" applyFont="1" applyFill="1" applyBorder="1" applyAlignment="1">
      <alignment horizontal="center" vertical="center" shrinkToFit="1"/>
    </xf>
    <xf numFmtId="176" fontId="3" fillId="4" borderId="28" xfId="0" applyNumberFormat="1" applyFont="1" applyFill="1" applyBorder="1" applyAlignment="1">
      <alignment horizontal="center" vertical="center" shrinkToFit="1"/>
    </xf>
    <xf numFmtId="176" fontId="3" fillId="4" borderId="51" xfId="0" applyNumberFormat="1" applyFont="1" applyFill="1" applyBorder="1" applyAlignment="1">
      <alignment horizontal="center" vertical="center" shrinkToFit="1"/>
    </xf>
    <xf numFmtId="176" fontId="3" fillId="4" borderId="6" xfId="0" applyNumberFormat="1" applyFont="1" applyFill="1" applyBorder="1" applyAlignment="1">
      <alignment horizontal="center" vertical="center" shrinkToFit="1"/>
    </xf>
    <xf numFmtId="176" fontId="3" fillId="7" borderId="1" xfId="0" applyNumberFormat="1" applyFont="1" applyFill="1" applyBorder="1" applyAlignment="1">
      <alignment horizontal="center" vertical="center" shrinkToFit="1"/>
    </xf>
    <xf numFmtId="176" fontId="3" fillId="5" borderId="1" xfId="0" applyNumberFormat="1" applyFont="1" applyFill="1" applyBorder="1" applyAlignment="1">
      <alignment horizontal="center" vertical="center" shrinkToFit="1"/>
    </xf>
    <xf numFmtId="176" fontId="3" fillId="8" borderId="1" xfId="0" applyNumberFormat="1" applyFont="1" applyFill="1" applyBorder="1" applyAlignment="1">
      <alignment horizontal="center" vertical="center" shrinkToFit="1"/>
    </xf>
    <xf numFmtId="176" fontId="3" fillId="7" borderId="28" xfId="0" applyNumberFormat="1" applyFont="1" applyFill="1" applyBorder="1" applyAlignment="1">
      <alignment horizontal="center" vertical="center" shrinkToFit="1"/>
    </xf>
    <xf numFmtId="176" fontId="3" fillId="5" borderId="28" xfId="0" applyNumberFormat="1" applyFont="1" applyFill="1" applyBorder="1" applyAlignment="1">
      <alignment horizontal="center" vertical="center" shrinkToFit="1"/>
    </xf>
    <xf numFmtId="176" fontId="3" fillId="3" borderId="51" xfId="0" applyNumberFormat="1" applyFont="1" applyFill="1" applyBorder="1" applyAlignment="1">
      <alignment horizontal="center" vertical="center" shrinkToFit="1"/>
    </xf>
    <xf numFmtId="176" fontId="3" fillId="4" borderId="52" xfId="0" applyNumberFormat="1" applyFont="1" applyFill="1" applyBorder="1" applyAlignment="1">
      <alignment horizontal="center" vertical="center" shrinkToFit="1"/>
    </xf>
    <xf numFmtId="176" fontId="3" fillId="6" borderId="52" xfId="0" applyNumberFormat="1" applyFont="1" applyFill="1" applyBorder="1" applyAlignment="1">
      <alignment horizontal="center" vertical="center" shrinkToFit="1"/>
    </xf>
    <xf numFmtId="176" fontId="3" fillId="4" borderId="52" xfId="0" applyNumberFormat="1" applyFont="1" applyFill="1" applyBorder="1" applyAlignment="1">
      <alignment horizontal="center" vertical="center" shrinkToFit="1"/>
    </xf>
    <xf numFmtId="176" fontId="3" fillId="4" borderId="53" xfId="0" applyNumberFormat="1" applyFont="1" applyFill="1" applyBorder="1" applyAlignment="1">
      <alignment horizontal="left" vertical="center" shrinkToFit="1"/>
    </xf>
    <xf numFmtId="176" fontId="3" fillId="4" borderId="54" xfId="0" applyNumberFormat="1" applyFont="1" applyFill="1" applyBorder="1" applyAlignment="1">
      <alignment horizontal="center" vertical="center" shrinkToFit="1"/>
    </xf>
    <xf numFmtId="176" fontId="3" fillId="4" borderId="55" xfId="0" applyNumberFormat="1" applyFont="1" applyFill="1" applyBorder="1" applyAlignment="1">
      <alignment horizontal="center" vertical="center" shrinkToFit="1"/>
    </xf>
    <xf numFmtId="176" fontId="3" fillId="0" borderId="56" xfId="0" applyNumberFormat="1" applyFont="1" applyBorder="1" applyAlignment="1">
      <alignment horizontal="center" vertical="center" shrinkToFit="1"/>
    </xf>
    <xf numFmtId="176" fontId="6" fillId="0" borderId="9" xfId="0" applyNumberFormat="1" applyFont="1" applyBorder="1" applyAlignment="1">
      <alignment horizontal="center" vertical="center" shrinkToFit="1"/>
    </xf>
    <xf numFmtId="176" fontId="7" fillId="0" borderId="9" xfId="0" applyNumberFormat="1" applyFont="1" applyBorder="1" applyAlignment="1">
      <alignment horizontal="center" vertical="center" shrinkToFit="1"/>
    </xf>
    <xf numFmtId="176" fontId="8" fillId="0" borderId="9" xfId="0" applyNumberFormat="1" applyFont="1" applyBorder="1" applyAlignment="1">
      <alignment horizontal="center" vertical="center" shrinkToFit="1"/>
    </xf>
    <xf numFmtId="176" fontId="8" fillId="0" borderId="10" xfId="0" applyNumberFormat="1" applyFont="1" applyBorder="1" applyAlignment="1">
      <alignment horizontal="center" vertical="center" shrinkToFit="1"/>
    </xf>
    <xf numFmtId="176" fontId="8" fillId="0" borderId="57" xfId="0" applyNumberFormat="1" applyFont="1" applyBorder="1" applyAlignment="1">
      <alignment horizontal="center" vertical="center" shrinkToFit="1"/>
    </xf>
    <xf numFmtId="176" fontId="3" fillId="0" borderId="58" xfId="0" applyNumberFormat="1" applyFont="1" applyBorder="1" applyAlignment="1">
      <alignment horizontal="center" vertical="center" shrinkToFit="1"/>
    </xf>
    <xf numFmtId="176" fontId="3" fillId="0" borderId="5" xfId="0" applyNumberFormat="1" applyFont="1" applyBorder="1" applyAlignment="1">
      <alignment horizontal="center" vertical="center" shrinkToFit="1"/>
    </xf>
    <xf numFmtId="176" fontId="6" fillId="0" borderId="1" xfId="0" applyNumberFormat="1" applyFont="1" applyBorder="1" applyAlignment="1">
      <alignment horizontal="center" vertical="center" shrinkToFit="1"/>
    </xf>
    <xf numFmtId="176" fontId="6" fillId="3" borderId="41" xfId="0" applyNumberFormat="1" applyFont="1" applyFill="1" applyBorder="1" applyAlignment="1">
      <alignment horizontal="center" vertical="center" wrapText="1" shrinkToFit="1"/>
    </xf>
    <xf numFmtId="176" fontId="6" fillId="0" borderId="41" xfId="0" applyNumberFormat="1" applyFont="1" applyBorder="1" applyAlignment="1">
      <alignment horizontal="center" vertical="center" wrapText="1" shrinkToFit="1"/>
    </xf>
    <xf numFmtId="176" fontId="6" fillId="3" borderId="32" xfId="0" applyNumberFormat="1" applyFont="1" applyFill="1" applyBorder="1" applyAlignment="1">
      <alignment horizontal="center" vertical="center" shrinkToFit="1"/>
    </xf>
    <xf numFmtId="176" fontId="6" fillId="0" borderId="32" xfId="0" applyNumberFormat="1" applyFont="1" applyBorder="1" applyAlignment="1">
      <alignment horizontal="center" vertical="center" shrinkToFit="1"/>
    </xf>
    <xf numFmtId="176" fontId="6" fillId="3" borderId="33" xfId="0" applyNumberFormat="1" applyFont="1" applyFill="1" applyBorder="1" applyAlignment="1">
      <alignment horizontal="center" vertical="center" shrinkToFit="1"/>
    </xf>
    <xf numFmtId="176" fontId="6" fillId="0" borderId="33" xfId="0" applyNumberFormat="1" applyFont="1" applyBorder="1" applyAlignment="1">
      <alignment horizontal="center" vertical="center" shrinkToFit="1"/>
    </xf>
    <xf numFmtId="176" fontId="6" fillId="0" borderId="28" xfId="0" applyNumberFormat="1" applyFont="1" applyBorder="1" applyAlignment="1">
      <alignment horizontal="center" vertical="center" shrinkToFit="1"/>
    </xf>
  </cellXfs>
  <cellStyles count="1">
    <cellStyle name="標準" xfId="0" builtinId="0"/>
  </cellStyles>
  <dxfs count="72"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DD89-42D5-4E57-AB52-235C4D14B7E6}">
  <dimension ref="A2:O69"/>
  <sheetViews>
    <sheetView topLeftCell="B42" workbookViewId="0">
      <selection activeCell="L72" sqref="L72"/>
    </sheetView>
  </sheetViews>
  <sheetFormatPr defaultRowHeight="14.25" x14ac:dyDescent="0.3"/>
  <cols>
    <col min="1" max="1" width="4.46484375" style="4" customWidth="1"/>
    <col min="2" max="3" width="16.73046875" style="3" customWidth="1"/>
    <col min="4" max="15" width="16.73046875" style="4" customWidth="1"/>
  </cols>
  <sheetData>
    <row r="2" spans="1:15" ht="18.75" x14ac:dyDescent="0.35">
      <c r="A2" s="3"/>
      <c r="B2" s="1" t="s">
        <v>0</v>
      </c>
      <c r="C2" s="1"/>
      <c r="D2" s="2"/>
      <c r="E2" s="2"/>
      <c r="F2" s="1" t="s">
        <v>1</v>
      </c>
      <c r="G2" s="3"/>
      <c r="H2" s="3"/>
      <c r="I2" s="3"/>
      <c r="J2" s="3"/>
      <c r="K2" s="3"/>
      <c r="L2" s="3"/>
      <c r="M2" s="3"/>
      <c r="N2" s="3"/>
      <c r="O2" s="3"/>
    </row>
    <row r="4" spans="1:15" x14ac:dyDescent="0.3">
      <c r="B4" s="3" t="s">
        <v>2</v>
      </c>
    </row>
    <row r="5" spans="1:15" ht="14.65" thickBot="1" x14ac:dyDescent="0.35">
      <c r="A5" s="6"/>
      <c r="B5" s="5" t="s">
        <v>3</v>
      </c>
      <c r="C5" s="5"/>
      <c r="D5" s="4" t="s">
        <v>4</v>
      </c>
      <c r="E5" s="4" t="s">
        <v>4</v>
      </c>
      <c r="F5" s="4" t="s">
        <v>4</v>
      </c>
      <c r="G5" s="4" t="s">
        <v>4</v>
      </c>
      <c r="J5" s="4" t="s">
        <v>4</v>
      </c>
      <c r="K5" s="4" t="s">
        <v>4</v>
      </c>
      <c r="M5" s="4" t="s">
        <v>5</v>
      </c>
      <c r="N5" s="4" t="s">
        <v>5</v>
      </c>
    </row>
    <row r="6" spans="1:15" ht="14.65" thickTop="1" x14ac:dyDescent="0.25">
      <c r="A6" s="79"/>
      <c r="B6" s="11" t="s">
        <v>6</v>
      </c>
      <c r="C6" s="82" t="s">
        <v>146</v>
      </c>
      <c r="D6" s="8">
        <v>1</v>
      </c>
      <c r="E6" s="8">
        <v>8</v>
      </c>
      <c r="F6" s="8">
        <v>9</v>
      </c>
      <c r="G6" s="8">
        <v>15</v>
      </c>
      <c r="H6" s="8">
        <v>15</v>
      </c>
      <c r="I6" s="85" t="s">
        <v>146</v>
      </c>
      <c r="J6" s="8">
        <v>22</v>
      </c>
      <c r="K6" s="8">
        <v>22</v>
      </c>
      <c r="L6" s="8">
        <v>28</v>
      </c>
      <c r="M6" s="8">
        <v>29</v>
      </c>
      <c r="N6" s="8">
        <v>29</v>
      </c>
      <c r="O6" s="25">
        <v>30</v>
      </c>
    </row>
    <row r="7" spans="1:15" x14ac:dyDescent="0.25">
      <c r="A7" s="80"/>
      <c r="B7" s="12" t="s">
        <v>7</v>
      </c>
      <c r="C7" s="83"/>
      <c r="D7" s="7" t="s">
        <v>8</v>
      </c>
      <c r="E7" s="7" t="s">
        <v>8</v>
      </c>
      <c r="F7" s="7" t="s">
        <v>9</v>
      </c>
      <c r="G7" s="7" t="s">
        <v>8</v>
      </c>
      <c r="H7" s="7" t="s">
        <v>157</v>
      </c>
      <c r="I7" s="86"/>
      <c r="J7" s="7" t="s">
        <v>8</v>
      </c>
      <c r="K7" s="7" t="s">
        <v>8</v>
      </c>
      <c r="L7" s="7" t="s">
        <v>100</v>
      </c>
      <c r="M7" s="7" t="s">
        <v>8</v>
      </c>
      <c r="N7" s="7" t="s">
        <v>8</v>
      </c>
      <c r="O7" s="26" t="s">
        <v>9</v>
      </c>
    </row>
    <row r="8" spans="1:15" x14ac:dyDescent="0.25">
      <c r="A8" s="80"/>
      <c r="B8" s="12" t="s">
        <v>10</v>
      </c>
      <c r="C8" s="83"/>
      <c r="D8" s="7">
        <v>68</v>
      </c>
      <c r="E8" s="7">
        <v>93</v>
      </c>
      <c r="F8" s="7">
        <v>59</v>
      </c>
      <c r="G8" s="7">
        <v>60</v>
      </c>
      <c r="H8" s="7"/>
      <c r="I8" s="86"/>
      <c r="J8" s="7">
        <v>90</v>
      </c>
      <c r="K8" s="7">
        <v>39</v>
      </c>
      <c r="L8" s="7"/>
      <c r="M8" s="7">
        <v>62</v>
      </c>
      <c r="N8" s="7">
        <v>38</v>
      </c>
      <c r="O8" s="26">
        <v>59</v>
      </c>
    </row>
    <row r="9" spans="1:15" x14ac:dyDescent="0.25">
      <c r="A9" s="80"/>
      <c r="B9" s="12" t="s">
        <v>11</v>
      </c>
      <c r="C9" s="83"/>
      <c r="D9" s="17">
        <v>14</v>
      </c>
      <c r="E9" s="17">
        <v>19</v>
      </c>
      <c r="F9" s="17">
        <v>12</v>
      </c>
      <c r="G9" s="17">
        <v>12</v>
      </c>
      <c r="H9" s="17">
        <v>10</v>
      </c>
      <c r="I9" s="86"/>
      <c r="J9" s="17">
        <v>18</v>
      </c>
      <c r="K9" s="17">
        <v>10</v>
      </c>
      <c r="L9" s="17"/>
      <c r="M9" s="17">
        <v>13</v>
      </c>
      <c r="N9" s="17">
        <v>10</v>
      </c>
      <c r="O9" s="36">
        <v>12</v>
      </c>
    </row>
    <row r="10" spans="1:15" x14ac:dyDescent="0.25">
      <c r="A10" s="80"/>
      <c r="B10" s="12" t="s">
        <v>12</v>
      </c>
      <c r="C10" s="83"/>
      <c r="D10" s="7" t="s">
        <v>13</v>
      </c>
      <c r="E10" s="7" t="s">
        <v>14</v>
      </c>
      <c r="F10" s="7" t="s">
        <v>15</v>
      </c>
      <c r="G10" s="7" t="s">
        <v>13</v>
      </c>
      <c r="H10" s="7"/>
      <c r="I10" s="86"/>
      <c r="J10" s="7" t="s">
        <v>13</v>
      </c>
      <c r="K10" s="7" t="s">
        <v>14</v>
      </c>
      <c r="L10" s="7"/>
      <c r="M10" s="7" t="s">
        <v>13</v>
      </c>
      <c r="N10" s="7" t="s">
        <v>14</v>
      </c>
      <c r="O10" s="26" t="s">
        <v>15</v>
      </c>
    </row>
    <row r="11" spans="1:15" x14ac:dyDescent="0.25">
      <c r="A11" s="80"/>
      <c r="B11" s="12" t="s">
        <v>93</v>
      </c>
      <c r="C11" s="83"/>
      <c r="D11" s="7" t="s">
        <v>94</v>
      </c>
      <c r="E11" s="7" t="s">
        <v>95</v>
      </c>
      <c r="F11" s="7" t="s">
        <v>94</v>
      </c>
      <c r="G11" s="7" t="s">
        <v>96</v>
      </c>
      <c r="H11" s="7" t="s">
        <v>96</v>
      </c>
      <c r="I11" s="86"/>
      <c r="J11" s="7" t="s">
        <v>97</v>
      </c>
      <c r="K11" s="7" t="s">
        <v>94</v>
      </c>
      <c r="L11" s="7"/>
      <c r="M11" s="7" t="s">
        <v>98</v>
      </c>
      <c r="N11" s="7" t="s">
        <v>97</v>
      </c>
      <c r="O11" s="26" t="s">
        <v>96</v>
      </c>
    </row>
    <row r="12" spans="1:15" x14ac:dyDescent="0.25">
      <c r="A12" s="80"/>
      <c r="B12" s="12" t="s">
        <v>16</v>
      </c>
      <c r="C12" s="83"/>
      <c r="D12" s="7" t="s">
        <v>17</v>
      </c>
      <c r="E12" s="7" t="s">
        <v>18</v>
      </c>
      <c r="F12" s="7" t="s">
        <v>19</v>
      </c>
      <c r="G12" s="7" t="s">
        <v>17</v>
      </c>
      <c r="H12" s="18">
        <v>0.6875</v>
      </c>
      <c r="I12" s="86"/>
      <c r="J12" s="7" t="s">
        <v>17</v>
      </c>
      <c r="K12" s="7" t="s">
        <v>18</v>
      </c>
      <c r="L12" s="18">
        <v>0.79166666666666663</v>
      </c>
      <c r="M12" s="7" t="s">
        <v>17</v>
      </c>
      <c r="N12" s="7" t="s">
        <v>18</v>
      </c>
      <c r="O12" s="26" t="s">
        <v>19</v>
      </c>
    </row>
    <row r="13" spans="1:15" ht="14.65" thickBot="1" x14ac:dyDescent="0.3">
      <c r="A13" s="81"/>
      <c r="B13" s="12" t="s">
        <v>20</v>
      </c>
      <c r="C13" s="84"/>
      <c r="D13" s="7" t="s">
        <v>21</v>
      </c>
      <c r="E13" s="7" t="s">
        <v>21</v>
      </c>
      <c r="F13" s="7" t="s">
        <v>21</v>
      </c>
      <c r="G13" s="7" t="s">
        <v>21</v>
      </c>
      <c r="H13" s="9" t="s">
        <v>158</v>
      </c>
      <c r="I13" s="87"/>
      <c r="J13" s="7" t="s">
        <v>21</v>
      </c>
      <c r="K13" s="7" t="s">
        <v>21</v>
      </c>
      <c r="L13" s="7" t="s">
        <v>101</v>
      </c>
      <c r="M13" s="7" t="s">
        <v>21</v>
      </c>
      <c r="N13" s="7" t="s">
        <v>21</v>
      </c>
      <c r="O13" s="26" t="s">
        <v>21</v>
      </c>
    </row>
    <row r="14" spans="1:15" ht="14.65" thickTop="1" x14ac:dyDescent="0.3">
      <c r="A14" s="41">
        <v>1</v>
      </c>
      <c r="B14" s="22" t="s">
        <v>22</v>
      </c>
      <c r="C14" s="42" t="s">
        <v>135</v>
      </c>
      <c r="D14" s="43" t="s">
        <v>82</v>
      </c>
      <c r="E14" s="43" t="s">
        <v>83</v>
      </c>
      <c r="F14" s="43" t="s">
        <v>85</v>
      </c>
      <c r="G14" s="43" t="s">
        <v>92</v>
      </c>
      <c r="H14" s="43"/>
      <c r="I14" s="42" t="s">
        <v>135</v>
      </c>
      <c r="J14" s="88" t="s">
        <v>88</v>
      </c>
      <c r="K14" s="88" t="s">
        <v>25</v>
      </c>
      <c r="L14" s="43"/>
      <c r="M14" s="88" t="s">
        <v>82</v>
      </c>
      <c r="N14" s="88" t="s">
        <v>23</v>
      </c>
      <c r="O14" s="44" t="s">
        <v>91</v>
      </c>
    </row>
    <row r="15" spans="1:15" x14ac:dyDescent="0.3">
      <c r="A15" s="33">
        <v>2</v>
      </c>
      <c r="B15" s="12" t="s">
        <v>27</v>
      </c>
      <c r="C15" s="19" t="s">
        <v>136</v>
      </c>
      <c r="D15" s="7" t="s">
        <v>82</v>
      </c>
      <c r="E15" s="7" t="s">
        <v>83</v>
      </c>
      <c r="F15" s="7" t="s">
        <v>92</v>
      </c>
      <c r="G15" s="7" t="s">
        <v>82</v>
      </c>
      <c r="H15" s="7"/>
      <c r="I15" s="19" t="s">
        <v>136</v>
      </c>
      <c r="J15" s="71" t="s">
        <v>82</v>
      </c>
      <c r="K15" s="71" t="s">
        <v>28</v>
      </c>
      <c r="L15" s="7" t="s">
        <v>81</v>
      </c>
      <c r="M15" s="71" t="s">
        <v>82</v>
      </c>
      <c r="N15" s="71" t="s">
        <v>25</v>
      </c>
      <c r="O15" s="26" t="s">
        <v>91</v>
      </c>
    </row>
    <row r="16" spans="1:15" x14ac:dyDescent="0.3">
      <c r="A16" s="37">
        <v>3</v>
      </c>
      <c r="B16" s="23" t="s">
        <v>29</v>
      </c>
      <c r="C16" s="38" t="s">
        <v>145</v>
      </c>
      <c r="D16" s="39" t="s">
        <v>82</v>
      </c>
      <c r="E16" s="39" t="s">
        <v>83</v>
      </c>
      <c r="F16" s="39" t="s">
        <v>85</v>
      </c>
      <c r="G16" s="39" t="s">
        <v>92</v>
      </c>
      <c r="H16" s="39"/>
      <c r="I16" s="38" t="s">
        <v>145</v>
      </c>
      <c r="J16" s="72" t="s">
        <v>87</v>
      </c>
      <c r="K16" s="72" t="s">
        <v>23</v>
      </c>
      <c r="L16" s="39"/>
      <c r="M16" s="72" t="s">
        <v>87</v>
      </c>
      <c r="N16" s="72" t="s">
        <v>23</v>
      </c>
      <c r="O16" s="40" t="s">
        <v>84</v>
      </c>
    </row>
    <row r="17" spans="1:15" x14ac:dyDescent="0.3">
      <c r="A17" s="33">
        <v>4</v>
      </c>
      <c r="B17" s="12" t="s">
        <v>31</v>
      </c>
      <c r="C17" s="19" t="s">
        <v>137</v>
      </c>
      <c r="D17" s="7" t="s">
        <v>92</v>
      </c>
      <c r="E17" s="7" t="s">
        <v>92</v>
      </c>
      <c r="F17" s="7" t="s">
        <v>92</v>
      </c>
      <c r="G17" s="7" t="s">
        <v>82</v>
      </c>
      <c r="H17" s="7"/>
      <c r="I17" s="19" t="s">
        <v>137</v>
      </c>
      <c r="J17" s="71" t="s">
        <v>92</v>
      </c>
      <c r="K17" s="71" t="s">
        <v>24</v>
      </c>
      <c r="L17" s="7"/>
      <c r="M17" s="71" t="s">
        <v>91</v>
      </c>
      <c r="N17" s="71" t="s">
        <v>24</v>
      </c>
      <c r="O17" s="26" t="s">
        <v>84</v>
      </c>
    </row>
    <row r="18" spans="1:15" x14ac:dyDescent="0.3">
      <c r="A18" s="37">
        <v>5</v>
      </c>
      <c r="B18" s="23" t="s">
        <v>32</v>
      </c>
      <c r="C18" s="38" t="s">
        <v>138</v>
      </c>
      <c r="D18" s="39" t="s">
        <v>92</v>
      </c>
      <c r="E18" s="39" t="s">
        <v>92</v>
      </c>
      <c r="F18" s="39" t="s">
        <v>85</v>
      </c>
      <c r="G18" s="39" t="s">
        <v>82</v>
      </c>
      <c r="H18" s="39"/>
      <c r="I18" s="38" t="s">
        <v>138</v>
      </c>
      <c r="J18" s="72" t="s">
        <v>87</v>
      </c>
      <c r="K18" s="72" t="s">
        <v>23</v>
      </c>
      <c r="L18" s="39"/>
      <c r="M18" s="72" t="s">
        <v>91</v>
      </c>
      <c r="N18" s="72" t="s">
        <v>24</v>
      </c>
      <c r="O18" s="40" t="s">
        <v>84</v>
      </c>
    </row>
    <row r="19" spans="1:15" x14ac:dyDescent="0.3">
      <c r="A19" s="33">
        <v>6</v>
      </c>
      <c r="B19" s="12" t="s">
        <v>33</v>
      </c>
      <c r="C19" s="19" t="s">
        <v>139</v>
      </c>
      <c r="D19" s="7" t="s">
        <v>92</v>
      </c>
      <c r="E19" s="7" t="s">
        <v>99</v>
      </c>
      <c r="F19" s="7" t="s">
        <v>92</v>
      </c>
      <c r="G19" s="7" t="s">
        <v>92</v>
      </c>
      <c r="H19" s="7"/>
      <c r="I19" s="19" t="s">
        <v>139</v>
      </c>
      <c r="J19" s="71" t="s">
        <v>86</v>
      </c>
      <c r="K19" s="71" t="s">
        <v>34</v>
      </c>
      <c r="L19" s="7"/>
      <c r="M19" s="71" t="s">
        <v>82</v>
      </c>
      <c r="N19" s="71" t="s">
        <v>28</v>
      </c>
      <c r="O19" s="26" t="s">
        <v>84</v>
      </c>
    </row>
    <row r="20" spans="1:15" x14ac:dyDescent="0.3">
      <c r="A20" s="37">
        <v>7</v>
      </c>
      <c r="B20" s="23" t="s">
        <v>35</v>
      </c>
      <c r="C20" s="38" t="s">
        <v>102</v>
      </c>
      <c r="D20" s="39" t="s">
        <v>92</v>
      </c>
      <c r="E20" s="39" t="s">
        <v>83</v>
      </c>
      <c r="F20" s="39" t="s">
        <v>85</v>
      </c>
      <c r="G20" s="39" t="s">
        <v>82</v>
      </c>
      <c r="H20" s="39"/>
      <c r="I20" s="38" t="s">
        <v>102</v>
      </c>
      <c r="J20" s="72" t="s">
        <v>87</v>
      </c>
      <c r="K20" s="72" t="s">
        <v>23</v>
      </c>
      <c r="L20" s="39"/>
      <c r="M20" s="72" t="s">
        <v>87</v>
      </c>
      <c r="N20" s="72" t="s">
        <v>23</v>
      </c>
      <c r="O20" s="40" t="s">
        <v>91</v>
      </c>
    </row>
    <row r="21" spans="1:15" x14ac:dyDescent="0.3">
      <c r="A21" s="33">
        <v>8</v>
      </c>
      <c r="B21" s="12" t="s">
        <v>36</v>
      </c>
      <c r="C21" s="19" t="s">
        <v>103</v>
      </c>
      <c r="D21" s="7" t="s">
        <v>92</v>
      </c>
      <c r="E21" s="7" t="s">
        <v>83</v>
      </c>
      <c r="F21" s="7" t="s">
        <v>92</v>
      </c>
      <c r="G21" s="7" t="s">
        <v>82</v>
      </c>
      <c r="H21" s="7"/>
      <c r="I21" s="19" t="s">
        <v>103</v>
      </c>
      <c r="J21" s="71" t="s">
        <v>91</v>
      </c>
      <c r="K21" s="71" t="s">
        <v>24</v>
      </c>
      <c r="L21" s="7"/>
      <c r="M21" s="71" t="s">
        <v>87</v>
      </c>
      <c r="N21" s="71" t="s">
        <v>23</v>
      </c>
      <c r="O21" s="26" t="s">
        <v>84</v>
      </c>
    </row>
    <row r="22" spans="1:15" x14ac:dyDescent="0.3">
      <c r="A22" s="37">
        <v>9</v>
      </c>
      <c r="B22" s="23" t="s">
        <v>37</v>
      </c>
      <c r="C22" s="38" t="s">
        <v>104</v>
      </c>
      <c r="D22" s="39" t="s">
        <v>92</v>
      </c>
      <c r="E22" s="39" t="s">
        <v>83</v>
      </c>
      <c r="F22" s="39" t="s">
        <v>85</v>
      </c>
      <c r="G22" s="39" t="s">
        <v>92</v>
      </c>
      <c r="H22" s="39"/>
      <c r="I22" s="38" t="s">
        <v>104</v>
      </c>
      <c r="J22" s="72" t="s">
        <v>82</v>
      </c>
      <c r="K22" s="72" t="s">
        <v>25</v>
      </c>
      <c r="L22" s="39"/>
      <c r="M22" s="72" t="s">
        <v>83</v>
      </c>
      <c r="N22" s="72" t="s">
        <v>38</v>
      </c>
      <c r="O22" s="40" t="s">
        <v>84</v>
      </c>
    </row>
    <row r="23" spans="1:15" x14ac:dyDescent="0.3">
      <c r="A23" s="33">
        <v>10</v>
      </c>
      <c r="B23" s="12" t="s">
        <v>39</v>
      </c>
      <c r="C23" s="19" t="s">
        <v>105</v>
      </c>
      <c r="D23" s="7" t="s">
        <v>82</v>
      </c>
      <c r="E23" s="7" t="s">
        <v>92</v>
      </c>
      <c r="F23" s="7" t="s">
        <v>85</v>
      </c>
      <c r="G23" s="7" t="s">
        <v>82</v>
      </c>
      <c r="H23" s="7"/>
      <c r="I23" s="19" t="s">
        <v>105</v>
      </c>
      <c r="J23" s="71" t="s">
        <v>87</v>
      </c>
      <c r="K23" s="71" t="s">
        <v>23</v>
      </c>
      <c r="L23" s="7" t="s">
        <v>81</v>
      </c>
      <c r="M23" s="71" t="s">
        <v>83</v>
      </c>
      <c r="N23" s="71" t="s">
        <v>38</v>
      </c>
      <c r="O23" s="26" t="s">
        <v>91</v>
      </c>
    </row>
    <row r="24" spans="1:15" x14ac:dyDescent="0.3">
      <c r="A24" s="37">
        <v>11</v>
      </c>
      <c r="B24" s="23" t="s">
        <v>40</v>
      </c>
      <c r="C24" s="38" t="s">
        <v>106</v>
      </c>
      <c r="D24" s="39" t="s">
        <v>82</v>
      </c>
      <c r="E24" s="39" t="s">
        <v>83</v>
      </c>
      <c r="F24" s="39" t="s">
        <v>85</v>
      </c>
      <c r="G24" s="39" t="s">
        <v>82</v>
      </c>
      <c r="H24" s="39"/>
      <c r="I24" s="38" t="s">
        <v>106</v>
      </c>
      <c r="J24" s="72" t="s">
        <v>91</v>
      </c>
      <c r="K24" s="72" t="s">
        <v>24</v>
      </c>
      <c r="L24" s="39"/>
      <c r="M24" s="72" t="s">
        <v>82</v>
      </c>
      <c r="N24" s="72" t="s">
        <v>25</v>
      </c>
      <c r="O24" s="40" t="s">
        <v>84</v>
      </c>
    </row>
    <row r="25" spans="1:15" x14ac:dyDescent="0.3">
      <c r="A25" s="33">
        <v>12</v>
      </c>
      <c r="B25" s="12" t="s">
        <v>41</v>
      </c>
      <c r="C25" s="19" t="s">
        <v>150</v>
      </c>
      <c r="D25" s="7" t="s">
        <v>92</v>
      </c>
      <c r="E25" s="7" t="s">
        <v>92</v>
      </c>
      <c r="F25" s="7" t="s">
        <v>92</v>
      </c>
      <c r="G25" s="7" t="s">
        <v>92</v>
      </c>
      <c r="H25" s="7"/>
      <c r="I25" s="19" t="s">
        <v>107</v>
      </c>
      <c r="J25" s="71" t="s">
        <v>91</v>
      </c>
      <c r="K25" s="71" t="s">
        <v>30</v>
      </c>
      <c r="L25" s="7"/>
      <c r="M25" s="71" t="s">
        <v>91</v>
      </c>
      <c r="N25" s="71" t="s">
        <v>30</v>
      </c>
      <c r="O25" s="26" t="s">
        <v>91</v>
      </c>
    </row>
    <row r="26" spans="1:15" x14ac:dyDescent="0.3">
      <c r="A26" s="37">
        <v>13</v>
      </c>
      <c r="B26" s="23" t="s">
        <v>42</v>
      </c>
      <c r="C26" s="38" t="s">
        <v>108</v>
      </c>
      <c r="D26" s="39" t="s">
        <v>92</v>
      </c>
      <c r="E26" s="39" t="s">
        <v>92</v>
      </c>
      <c r="F26" s="39" t="s">
        <v>92</v>
      </c>
      <c r="G26" s="39" t="s">
        <v>82</v>
      </c>
      <c r="H26" s="39"/>
      <c r="I26" s="38" t="s">
        <v>108</v>
      </c>
      <c r="J26" s="72" t="s">
        <v>87</v>
      </c>
      <c r="K26" s="72" t="s">
        <v>23</v>
      </c>
      <c r="L26" s="39" t="s">
        <v>81</v>
      </c>
      <c r="M26" s="72" t="s">
        <v>87</v>
      </c>
      <c r="N26" s="72" t="s">
        <v>23</v>
      </c>
      <c r="O26" s="40" t="s">
        <v>84</v>
      </c>
    </row>
    <row r="27" spans="1:15" x14ac:dyDescent="0.3">
      <c r="A27" s="33">
        <v>14</v>
      </c>
      <c r="B27" s="12" t="s">
        <v>43</v>
      </c>
      <c r="C27" s="19" t="s">
        <v>109</v>
      </c>
      <c r="D27" s="7" t="s">
        <v>92</v>
      </c>
      <c r="E27" s="7" t="s">
        <v>92</v>
      </c>
      <c r="F27" s="7" t="s">
        <v>85</v>
      </c>
      <c r="G27" s="7" t="s">
        <v>92</v>
      </c>
      <c r="H27" s="7"/>
      <c r="I27" s="19" t="s">
        <v>109</v>
      </c>
      <c r="J27" s="71" t="s">
        <v>89</v>
      </c>
      <c r="K27" s="71" t="s">
        <v>44</v>
      </c>
      <c r="L27" s="7"/>
      <c r="M27" s="71" t="s">
        <v>91</v>
      </c>
      <c r="N27" s="71" t="s">
        <v>24</v>
      </c>
      <c r="O27" s="26" t="s">
        <v>84</v>
      </c>
    </row>
    <row r="28" spans="1:15" x14ac:dyDescent="0.3">
      <c r="A28" s="37">
        <v>15</v>
      </c>
      <c r="B28" s="23" t="s">
        <v>45</v>
      </c>
      <c r="C28" s="38" t="s">
        <v>110</v>
      </c>
      <c r="D28" s="39" t="s">
        <v>82</v>
      </c>
      <c r="E28" s="39" t="s">
        <v>83</v>
      </c>
      <c r="F28" s="39" t="s">
        <v>85</v>
      </c>
      <c r="G28" s="39" t="s">
        <v>92</v>
      </c>
      <c r="H28" s="39"/>
      <c r="I28" s="38" t="s">
        <v>110</v>
      </c>
      <c r="J28" s="72" t="s">
        <v>87</v>
      </c>
      <c r="K28" s="72" t="s">
        <v>23</v>
      </c>
      <c r="L28" s="39" t="s">
        <v>81</v>
      </c>
      <c r="M28" s="72" t="s">
        <v>82</v>
      </c>
      <c r="N28" s="72" t="s">
        <v>25</v>
      </c>
      <c r="O28" s="40" t="s">
        <v>84</v>
      </c>
    </row>
    <row r="29" spans="1:15" x14ac:dyDescent="0.3">
      <c r="A29" s="33">
        <v>16</v>
      </c>
      <c r="B29" s="12" t="s">
        <v>46</v>
      </c>
      <c r="C29" s="19" t="s">
        <v>140</v>
      </c>
      <c r="D29" s="7" t="s">
        <v>92</v>
      </c>
      <c r="E29" s="7" t="s">
        <v>92</v>
      </c>
      <c r="F29" s="7" t="s">
        <v>92</v>
      </c>
      <c r="G29" s="7" t="s">
        <v>82</v>
      </c>
      <c r="H29" s="7"/>
      <c r="I29" s="19" t="s">
        <v>140</v>
      </c>
      <c r="J29" s="71" t="s">
        <v>87</v>
      </c>
      <c r="K29" s="71" t="s">
        <v>23</v>
      </c>
      <c r="L29" s="7"/>
      <c r="M29" s="71" t="s">
        <v>87</v>
      </c>
      <c r="N29" s="71" t="s">
        <v>23</v>
      </c>
      <c r="O29" s="26" t="s">
        <v>84</v>
      </c>
    </row>
    <row r="30" spans="1:15" x14ac:dyDescent="0.3">
      <c r="A30" s="37">
        <v>17</v>
      </c>
      <c r="B30" s="23" t="s">
        <v>47</v>
      </c>
      <c r="C30" s="38" t="s">
        <v>141</v>
      </c>
      <c r="D30" s="39" t="s">
        <v>82</v>
      </c>
      <c r="E30" s="39" t="s">
        <v>92</v>
      </c>
      <c r="F30" s="39" t="s">
        <v>85</v>
      </c>
      <c r="G30" s="39" t="s">
        <v>82</v>
      </c>
      <c r="H30" s="39"/>
      <c r="I30" s="38" t="s">
        <v>141</v>
      </c>
      <c r="J30" s="72" t="s">
        <v>87</v>
      </c>
      <c r="K30" s="72" t="s">
        <v>23</v>
      </c>
      <c r="L30" s="39"/>
      <c r="M30" s="72" t="s">
        <v>91</v>
      </c>
      <c r="N30" s="72" t="s">
        <v>26</v>
      </c>
      <c r="O30" s="40" t="s">
        <v>84</v>
      </c>
    </row>
    <row r="31" spans="1:15" x14ac:dyDescent="0.3">
      <c r="A31" s="33">
        <v>18</v>
      </c>
      <c r="B31" s="12" t="s">
        <v>48</v>
      </c>
      <c r="C31" s="19" t="s">
        <v>142</v>
      </c>
      <c r="D31" s="7" t="s">
        <v>92</v>
      </c>
      <c r="E31" s="7" t="s">
        <v>83</v>
      </c>
      <c r="F31" s="7" t="s">
        <v>92</v>
      </c>
      <c r="G31" s="7" t="s">
        <v>92</v>
      </c>
      <c r="H31" s="7"/>
      <c r="I31" s="19" t="s">
        <v>142</v>
      </c>
      <c r="J31" s="71" t="s">
        <v>91</v>
      </c>
      <c r="K31" s="71" t="s">
        <v>24</v>
      </c>
      <c r="L31" s="7"/>
      <c r="M31" s="71" t="s">
        <v>82</v>
      </c>
      <c r="N31" s="71" t="s">
        <v>28</v>
      </c>
      <c r="O31" s="26" t="s">
        <v>91</v>
      </c>
    </row>
    <row r="32" spans="1:15" x14ac:dyDescent="0.3">
      <c r="A32" s="37">
        <v>19</v>
      </c>
      <c r="B32" s="23" t="s">
        <v>49</v>
      </c>
      <c r="C32" s="38" t="s">
        <v>143</v>
      </c>
      <c r="D32" s="39" t="s">
        <v>92</v>
      </c>
      <c r="E32" s="39" t="s">
        <v>92</v>
      </c>
      <c r="F32" s="39" t="s">
        <v>92</v>
      </c>
      <c r="G32" s="39" t="s">
        <v>92</v>
      </c>
      <c r="H32" s="39"/>
      <c r="I32" s="38" t="s">
        <v>143</v>
      </c>
      <c r="J32" s="72" t="s">
        <v>91</v>
      </c>
      <c r="K32" s="72" t="s">
        <v>24</v>
      </c>
      <c r="L32" s="39"/>
      <c r="M32" s="72" t="s">
        <v>91</v>
      </c>
      <c r="N32" s="72" t="s">
        <v>24</v>
      </c>
      <c r="O32" s="40" t="s">
        <v>91</v>
      </c>
    </row>
    <row r="33" spans="1:15" x14ac:dyDescent="0.3">
      <c r="A33" s="33">
        <v>20</v>
      </c>
      <c r="B33" s="12" t="s">
        <v>50</v>
      </c>
      <c r="C33" s="19" t="s">
        <v>111</v>
      </c>
      <c r="D33" s="7" t="s">
        <v>92</v>
      </c>
      <c r="E33" s="7" t="s">
        <v>92</v>
      </c>
      <c r="F33" s="7" t="s">
        <v>92</v>
      </c>
      <c r="G33" s="7" t="s">
        <v>92</v>
      </c>
      <c r="H33" s="7"/>
      <c r="I33" s="19" t="s">
        <v>111</v>
      </c>
      <c r="J33" s="71" t="s">
        <v>91</v>
      </c>
      <c r="K33" s="71" t="s">
        <v>24</v>
      </c>
      <c r="L33" s="7"/>
      <c r="M33" s="71" t="s">
        <v>91</v>
      </c>
      <c r="N33" s="71" t="s">
        <v>24</v>
      </c>
      <c r="O33" s="26" t="s">
        <v>91</v>
      </c>
    </row>
    <row r="34" spans="1:15" x14ac:dyDescent="0.3">
      <c r="A34" s="37">
        <v>21</v>
      </c>
      <c r="B34" s="23" t="s">
        <v>51</v>
      </c>
      <c r="C34" s="38" t="s">
        <v>112</v>
      </c>
      <c r="D34" s="39" t="s">
        <v>82</v>
      </c>
      <c r="E34" s="39" t="s">
        <v>92</v>
      </c>
      <c r="F34" s="39" t="s">
        <v>92</v>
      </c>
      <c r="G34" s="39" t="s">
        <v>92</v>
      </c>
      <c r="H34" s="39"/>
      <c r="I34" s="38" t="s">
        <v>112</v>
      </c>
      <c r="J34" s="72" t="s">
        <v>91</v>
      </c>
      <c r="K34" s="72" t="s">
        <v>24</v>
      </c>
      <c r="L34" s="39"/>
      <c r="M34" s="72" t="s">
        <v>91</v>
      </c>
      <c r="N34" s="72" t="s">
        <v>24</v>
      </c>
      <c r="O34" s="40" t="s">
        <v>91</v>
      </c>
    </row>
    <row r="35" spans="1:15" x14ac:dyDescent="0.3">
      <c r="A35" s="33">
        <v>22</v>
      </c>
      <c r="B35" s="12" t="s">
        <v>52</v>
      </c>
      <c r="C35" s="19" t="s">
        <v>113</v>
      </c>
      <c r="D35" s="7" t="s">
        <v>92</v>
      </c>
      <c r="E35" s="7" t="s">
        <v>151</v>
      </c>
      <c r="F35" s="7" t="s">
        <v>85</v>
      </c>
      <c r="G35" s="7" t="s">
        <v>82</v>
      </c>
      <c r="H35" s="7"/>
      <c r="I35" s="19" t="s">
        <v>113</v>
      </c>
      <c r="J35" s="71" t="s">
        <v>82</v>
      </c>
      <c r="K35" s="71" t="s">
        <v>25</v>
      </c>
      <c r="L35" s="7"/>
      <c r="M35" s="71" t="s">
        <v>87</v>
      </c>
      <c r="N35" s="71" t="s">
        <v>23</v>
      </c>
      <c r="O35" s="26" t="s">
        <v>84</v>
      </c>
    </row>
    <row r="36" spans="1:15" x14ac:dyDescent="0.3">
      <c r="A36" s="37">
        <v>23</v>
      </c>
      <c r="B36" s="23" t="s">
        <v>53</v>
      </c>
      <c r="C36" s="38" t="s">
        <v>114</v>
      </c>
      <c r="D36" s="39" t="s">
        <v>92</v>
      </c>
      <c r="E36" s="39" t="s">
        <v>83</v>
      </c>
      <c r="F36" s="39" t="s">
        <v>85</v>
      </c>
      <c r="G36" s="39" t="s">
        <v>82</v>
      </c>
      <c r="H36" s="39"/>
      <c r="I36" s="38" t="s">
        <v>114</v>
      </c>
      <c r="J36" s="72" t="s">
        <v>91</v>
      </c>
      <c r="K36" s="72" t="s">
        <v>24</v>
      </c>
      <c r="L36" s="39"/>
      <c r="M36" s="72" t="s">
        <v>82</v>
      </c>
      <c r="N36" s="72" t="s">
        <v>25</v>
      </c>
      <c r="O36" s="40" t="s">
        <v>91</v>
      </c>
    </row>
    <row r="37" spans="1:15" x14ac:dyDescent="0.3">
      <c r="A37" s="33">
        <v>24</v>
      </c>
      <c r="B37" s="12" t="s">
        <v>54</v>
      </c>
      <c r="C37" s="19" t="s">
        <v>116</v>
      </c>
      <c r="D37" s="7" t="s">
        <v>92</v>
      </c>
      <c r="E37" s="7" t="s">
        <v>83</v>
      </c>
      <c r="F37" s="7" t="s">
        <v>92</v>
      </c>
      <c r="G37" s="7" t="s">
        <v>82</v>
      </c>
      <c r="H37" s="7"/>
      <c r="I37" s="19" t="s">
        <v>116</v>
      </c>
      <c r="J37" s="71" t="s">
        <v>91</v>
      </c>
      <c r="K37" s="71" t="s">
        <v>24</v>
      </c>
      <c r="L37" s="7"/>
      <c r="M37" s="71" t="s">
        <v>87</v>
      </c>
      <c r="N37" s="71" t="s">
        <v>23</v>
      </c>
      <c r="O37" s="26" t="s">
        <v>91</v>
      </c>
    </row>
    <row r="38" spans="1:15" x14ac:dyDescent="0.3">
      <c r="A38" s="37">
        <v>25</v>
      </c>
      <c r="B38" s="23" t="s">
        <v>55</v>
      </c>
      <c r="C38" s="38" t="s">
        <v>115</v>
      </c>
      <c r="D38" s="39" t="s">
        <v>92</v>
      </c>
      <c r="E38" s="39" t="s">
        <v>83</v>
      </c>
      <c r="F38" s="39" t="s">
        <v>85</v>
      </c>
      <c r="G38" s="39" t="s">
        <v>82</v>
      </c>
      <c r="H38" s="39"/>
      <c r="I38" s="38" t="s">
        <v>115</v>
      </c>
      <c r="J38" s="72" t="s">
        <v>87</v>
      </c>
      <c r="K38" s="72" t="s">
        <v>23</v>
      </c>
      <c r="L38" s="39"/>
      <c r="M38" s="72" t="s">
        <v>87</v>
      </c>
      <c r="N38" s="72" t="s">
        <v>23</v>
      </c>
      <c r="O38" s="40" t="s">
        <v>91</v>
      </c>
    </row>
    <row r="39" spans="1:15" x14ac:dyDescent="0.3">
      <c r="A39" s="33">
        <v>26</v>
      </c>
      <c r="B39" s="12" t="s">
        <v>56</v>
      </c>
      <c r="C39" s="19" t="s">
        <v>117</v>
      </c>
      <c r="D39" s="7" t="s">
        <v>92</v>
      </c>
      <c r="E39" s="7" t="s">
        <v>92</v>
      </c>
      <c r="F39" s="7" t="s">
        <v>92</v>
      </c>
      <c r="G39" s="7" t="s">
        <v>92</v>
      </c>
      <c r="H39" s="7"/>
      <c r="I39" s="19" t="s">
        <v>117</v>
      </c>
      <c r="J39" s="71" t="s">
        <v>91</v>
      </c>
      <c r="K39" s="71" t="s">
        <v>24</v>
      </c>
      <c r="L39" s="7"/>
      <c r="M39" s="71" t="s">
        <v>91</v>
      </c>
      <c r="N39" s="71" t="s">
        <v>24</v>
      </c>
      <c r="O39" s="26" t="s">
        <v>91</v>
      </c>
    </row>
    <row r="40" spans="1:15" ht="14.65" thickBot="1" x14ac:dyDescent="0.35">
      <c r="A40" s="45">
        <v>27</v>
      </c>
      <c r="B40" s="46" t="s">
        <v>57</v>
      </c>
      <c r="C40" s="47" t="s">
        <v>118</v>
      </c>
      <c r="D40" s="48" t="s">
        <v>92</v>
      </c>
      <c r="E40" s="48" t="s">
        <v>92</v>
      </c>
      <c r="F40" s="48" t="s">
        <v>92</v>
      </c>
      <c r="G40" s="48" t="s">
        <v>92</v>
      </c>
      <c r="H40" s="48"/>
      <c r="I40" s="47" t="s">
        <v>118</v>
      </c>
      <c r="J40" s="77" t="s">
        <v>91</v>
      </c>
      <c r="K40" s="77" t="s">
        <v>30</v>
      </c>
      <c r="L40" s="48" t="s">
        <v>81</v>
      </c>
      <c r="M40" s="77" t="s">
        <v>91</v>
      </c>
      <c r="N40" s="77" t="s">
        <v>24</v>
      </c>
      <c r="O40" s="49" t="s">
        <v>91</v>
      </c>
    </row>
    <row r="41" spans="1:15" ht="14.65" thickTop="1" x14ac:dyDescent="0.3">
      <c r="A41" s="35">
        <v>28</v>
      </c>
      <c r="B41" s="29" t="s">
        <v>58</v>
      </c>
      <c r="C41" s="30" t="s">
        <v>119</v>
      </c>
      <c r="D41" s="31" t="s">
        <v>82</v>
      </c>
      <c r="E41" s="31" t="s">
        <v>92</v>
      </c>
      <c r="F41" s="31" t="s">
        <v>92</v>
      </c>
      <c r="G41" s="31" t="s">
        <v>82</v>
      </c>
      <c r="H41" s="31"/>
      <c r="I41" s="30" t="s">
        <v>119</v>
      </c>
      <c r="J41" s="78" t="s">
        <v>87</v>
      </c>
      <c r="K41" s="78" t="s">
        <v>23</v>
      </c>
      <c r="L41" s="31"/>
      <c r="M41" s="78" t="s">
        <v>91</v>
      </c>
      <c r="N41" s="78" t="s">
        <v>24</v>
      </c>
      <c r="O41" s="32" t="s">
        <v>91</v>
      </c>
    </row>
    <row r="42" spans="1:15" x14ac:dyDescent="0.3">
      <c r="A42" s="37">
        <v>29</v>
      </c>
      <c r="B42" s="23" t="s">
        <v>59</v>
      </c>
      <c r="C42" s="38" t="s">
        <v>120</v>
      </c>
      <c r="D42" s="39" t="s">
        <v>82</v>
      </c>
      <c r="E42" s="39" t="s">
        <v>92</v>
      </c>
      <c r="F42" s="39" t="s">
        <v>92</v>
      </c>
      <c r="G42" s="39" t="s">
        <v>82</v>
      </c>
      <c r="H42" s="39"/>
      <c r="I42" s="38" t="s">
        <v>120</v>
      </c>
      <c r="J42" s="72" t="s">
        <v>91</v>
      </c>
      <c r="K42" s="72" t="s">
        <v>26</v>
      </c>
      <c r="L42" s="39"/>
      <c r="M42" s="72" t="s">
        <v>91</v>
      </c>
      <c r="N42" s="72" t="s">
        <v>24</v>
      </c>
      <c r="O42" s="40" t="s">
        <v>84</v>
      </c>
    </row>
    <row r="43" spans="1:15" x14ac:dyDescent="0.3">
      <c r="A43" s="33">
        <v>30</v>
      </c>
      <c r="B43" s="12" t="s">
        <v>60</v>
      </c>
      <c r="C43" s="19" t="s">
        <v>121</v>
      </c>
      <c r="D43" s="7" t="s">
        <v>92</v>
      </c>
      <c r="E43" s="7" t="s">
        <v>92</v>
      </c>
      <c r="F43" s="7" t="s">
        <v>85</v>
      </c>
      <c r="G43" s="7" t="s">
        <v>92</v>
      </c>
      <c r="H43" s="7"/>
      <c r="I43" s="19" t="s">
        <v>121</v>
      </c>
      <c r="J43" s="71" t="s">
        <v>91</v>
      </c>
      <c r="K43" s="71" t="s">
        <v>26</v>
      </c>
      <c r="L43" s="7" t="s">
        <v>81</v>
      </c>
      <c r="M43" s="71" t="s">
        <v>82</v>
      </c>
      <c r="N43" s="71" t="s">
        <v>25</v>
      </c>
      <c r="O43" s="26" t="s">
        <v>84</v>
      </c>
    </row>
    <row r="44" spans="1:15" x14ac:dyDescent="0.3">
      <c r="A44" s="37">
        <v>31</v>
      </c>
      <c r="B44" s="23" t="s">
        <v>61</v>
      </c>
      <c r="C44" s="38" t="s">
        <v>127</v>
      </c>
      <c r="D44" s="39" t="s">
        <v>82</v>
      </c>
      <c r="E44" s="39" t="s">
        <v>83</v>
      </c>
      <c r="F44" s="39" t="s">
        <v>92</v>
      </c>
      <c r="G44" s="39" t="s">
        <v>92</v>
      </c>
      <c r="H44" s="39"/>
      <c r="I44" s="38" t="s">
        <v>127</v>
      </c>
      <c r="J44" s="72" t="s">
        <v>82</v>
      </c>
      <c r="K44" s="72" t="s">
        <v>25</v>
      </c>
      <c r="L44" s="39"/>
      <c r="M44" s="72" t="s">
        <v>83</v>
      </c>
      <c r="N44" s="72" t="s">
        <v>38</v>
      </c>
      <c r="O44" s="40" t="s">
        <v>91</v>
      </c>
    </row>
    <row r="45" spans="1:15" x14ac:dyDescent="0.3">
      <c r="A45" s="33">
        <v>32</v>
      </c>
      <c r="B45" s="12" t="s">
        <v>62</v>
      </c>
      <c r="C45" s="19" t="s">
        <v>128</v>
      </c>
      <c r="D45" s="7" t="s">
        <v>92</v>
      </c>
      <c r="E45" s="7" t="s">
        <v>83</v>
      </c>
      <c r="F45" s="7" t="s">
        <v>92</v>
      </c>
      <c r="G45" s="7" t="s">
        <v>82</v>
      </c>
      <c r="H45" s="7"/>
      <c r="I45" s="19" t="s">
        <v>128</v>
      </c>
      <c r="J45" s="71" t="s">
        <v>91</v>
      </c>
      <c r="K45" s="71" t="s">
        <v>24</v>
      </c>
      <c r="L45" s="7"/>
      <c r="M45" s="71" t="s">
        <v>91</v>
      </c>
      <c r="N45" s="71" t="s">
        <v>24</v>
      </c>
      <c r="O45" s="26" t="s">
        <v>84</v>
      </c>
    </row>
    <row r="46" spans="1:15" x14ac:dyDescent="0.3">
      <c r="A46" s="37">
        <v>33</v>
      </c>
      <c r="B46" s="23" t="s">
        <v>63</v>
      </c>
      <c r="C46" s="38" t="s">
        <v>122</v>
      </c>
      <c r="D46" s="39" t="s">
        <v>82</v>
      </c>
      <c r="E46" s="39" t="s">
        <v>83</v>
      </c>
      <c r="F46" s="39" t="s">
        <v>92</v>
      </c>
      <c r="G46" s="39" t="s">
        <v>92</v>
      </c>
      <c r="H46" s="39"/>
      <c r="I46" s="38" t="s">
        <v>122</v>
      </c>
      <c r="J46" s="72" t="s">
        <v>91</v>
      </c>
      <c r="K46" s="72" t="s">
        <v>24</v>
      </c>
      <c r="L46" s="39"/>
      <c r="M46" s="72" t="s">
        <v>87</v>
      </c>
      <c r="N46" s="72" t="s">
        <v>23</v>
      </c>
      <c r="O46" s="40" t="s">
        <v>91</v>
      </c>
    </row>
    <row r="47" spans="1:15" x14ac:dyDescent="0.3">
      <c r="A47" s="33">
        <v>34</v>
      </c>
      <c r="B47" s="12" t="s">
        <v>64</v>
      </c>
      <c r="C47" s="19" t="s">
        <v>123</v>
      </c>
      <c r="D47" s="7" t="s">
        <v>92</v>
      </c>
      <c r="E47" s="7" t="s">
        <v>92</v>
      </c>
      <c r="F47" s="7" t="s">
        <v>85</v>
      </c>
      <c r="G47" s="7" t="s">
        <v>92</v>
      </c>
      <c r="H47" s="7"/>
      <c r="I47" s="19" t="s">
        <v>123</v>
      </c>
      <c r="J47" s="71" t="s">
        <v>87</v>
      </c>
      <c r="K47" s="71" t="s">
        <v>23</v>
      </c>
      <c r="L47" s="7"/>
      <c r="M47" s="71" t="s">
        <v>91</v>
      </c>
      <c r="N47" s="71" t="s">
        <v>24</v>
      </c>
      <c r="O47" s="26" t="s">
        <v>91</v>
      </c>
    </row>
    <row r="48" spans="1:15" x14ac:dyDescent="0.3">
      <c r="A48" s="37">
        <v>35</v>
      </c>
      <c r="B48" s="23" t="s">
        <v>65</v>
      </c>
      <c r="C48" s="38" t="s">
        <v>129</v>
      </c>
      <c r="D48" s="39" t="s">
        <v>92</v>
      </c>
      <c r="E48" s="39" t="s">
        <v>92</v>
      </c>
      <c r="F48" s="39" t="s">
        <v>85</v>
      </c>
      <c r="G48" s="39" t="s">
        <v>92</v>
      </c>
      <c r="H48" s="39"/>
      <c r="I48" s="38" t="s">
        <v>129</v>
      </c>
      <c r="J48" s="72" t="s">
        <v>91</v>
      </c>
      <c r="K48" s="72" t="s">
        <v>24</v>
      </c>
      <c r="L48" s="39"/>
      <c r="M48" s="72" t="s">
        <v>87</v>
      </c>
      <c r="N48" s="72" t="s">
        <v>66</v>
      </c>
      <c r="O48" s="40" t="s">
        <v>84</v>
      </c>
    </row>
    <row r="49" spans="1:15" x14ac:dyDescent="0.3">
      <c r="A49" s="33">
        <v>36</v>
      </c>
      <c r="B49" s="12" t="s">
        <v>67</v>
      </c>
      <c r="C49" s="19" t="s">
        <v>124</v>
      </c>
      <c r="D49" s="7" t="s">
        <v>92</v>
      </c>
      <c r="E49" s="7" t="s">
        <v>92</v>
      </c>
      <c r="F49" s="7" t="s">
        <v>85</v>
      </c>
      <c r="G49" s="7" t="s">
        <v>82</v>
      </c>
      <c r="H49" s="7"/>
      <c r="I49" s="19" t="s">
        <v>124</v>
      </c>
      <c r="J49" s="71" t="s">
        <v>91</v>
      </c>
      <c r="K49" s="71" t="s">
        <v>24</v>
      </c>
      <c r="L49" s="7"/>
      <c r="M49" s="71" t="s">
        <v>91</v>
      </c>
      <c r="N49" s="71" t="s">
        <v>24</v>
      </c>
      <c r="O49" s="26" t="s">
        <v>91</v>
      </c>
    </row>
    <row r="50" spans="1:15" x14ac:dyDescent="0.3">
      <c r="A50" s="37">
        <v>37</v>
      </c>
      <c r="B50" s="23" t="s">
        <v>68</v>
      </c>
      <c r="C50" s="38" t="s">
        <v>125</v>
      </c>
      <c r="D50" s="39" t="s">
        <v>92</v>
      </c>
      <c r="E50" s="39" t="s">
        <v>92</v>
      </c>
      <c r="F50" s="39" t="s">
        <v>85</v>
      </c>
      <c r="G50" s="39" t="s">
        <v>82</v>
      </c>
      <c r="H50" s="39"/>
      <c r="I50" s="38" t="s">
        <v>125</v>
      </c>
      <c r="J50" s="72" t="s">
        <v>91</v>
      </c>
      <c r="K50" s="72" t="s">
        <v>24</v>
      </c>
      <c r="L50" s="39"/>
      <c r="M50" s="72" t="s">
        <v>83</v>
      </c>
      <c r="N50" s="72" t="s">
        <v>38</v>
      </c>
      <c r="O50" s="40" t="s">
        <v>91</v>
      </c>
    </row>
    <row r="51" spans="1:15" x14ac:dyDescent="0.3">
      <c r="A51" s="33">
        <v>38</v>
      </c>
      <c r="B51" s="12" t="s">
        <v>69</v>
      </c>
      <c r="C51" s="19" t="s">
        <v>130</v>
      </c>
      <c r="D51" s="7" t="s">
        <v>92</v>
      </c>
      <c r="E51" s="7" t="s">
        <v>92</v>
      </c>
      <c r="F51" s="7" t="s">
        <v>92</v>
      </c>
      <c r="G51" s="7" t="s">
        <v>82</v>
      </c>
      <c r="H51" s="7"/>
      <c r="I51" s="19" t="s">
        <v>130</v>
      </c>
      <c r="J51" s="71" t="s">
        <v>83</v>
      </c>
      <c r="K51" s="71" t="s">
        <v>38</v>
      </c>
      <c r="L51" s="7"/>
      <c r="M51" s="71" t="s">
        <v>83</v>
      </c>
      <c r="N51" s="71" t="s">
        <v>38</v>
      </c>
      <c r="O51" s="26" t="s">
        <v>91</v>
      </c>
    </row>
    <row r="52" spans="1:15" x14ac:dyDescent="0.3">
      <c r="A52" s="37">
        <v>39</v>
      </c>
      <c r="B52" s="23" t="s">
        <v>70</v>
      </c>
      <c r="C52" s="38" t="s">
        <v>131</v>
      </c>
      <c r="D52" s="39" t="s">
        <v>92</v>
      </c>
      <c r="E52" s="39" t="s">
        <v>92</v>
      </c>
      <c r="F52" s="39" t="s">
        <v>85</v>
      </c>
      <c r="G52" s="39" t="s">
        <v>92</v>
      </c>
      <c r="H52" s="39"/>
      <c r="I52" s="38" t="s">
        <v>131</v>
      </c>
      <c r="J52" s="72" t="s">
        <v>90</v>
      </c>
      <c r="K52" s="72" t="s">
        <v>71</v>
      </c>
      <c r="L52" s="39" t="s">
        <v>81</v>
      </c>
      <c r="M52" s="72" t="s">
        <v>91</v>
      </c>
      <c r="N52" s="72" t="s">
        <v>24</v>
      </c>
      <c r="O52" s="40" t="s">
        <v>84</v>
      </c>
    </row>
    <row r="53" spans="1:15" x14ac:dyDescent="0.3">
      <c r="A53" s="33">
        <v>40</v>
      </c>
      <c r="B53" s="12" t="s">
        <v>72</v>
      </c>
      <c r="C53" s="19" t="s">
        <v>132</v>
      </c>
      <c r="D53" s="7" t="s">
        <v>82</v>
      </c>
      <c r="E53" s="7" t="s">
        <v>92</v>
      </c>
      <c r="F53" s="7" t="s">
        <v>92</v>
      </c>
      <c r="G53" s="7" t="s">
        <v>82</v>
      </c>
      <c r="H53" s="7"/>
      <c r="I53" s="19" t="s">
        <v>132</v>
      </c>
      <c r="J53" s="71" t="s">
        <v>91</v>
      </c>
      <c r="K53" s="71" t="s">
        <v>26</v>
      </c>
      <c r="L53" s="7" t="s">
        <v>81</v>
      </c>
      <c r="M53" s="71" t="s">
        <v>91</v>
      </c>
      <c r="N53" s="71" t="s">
        <v>24</v>
      </c>
      <c r="O53" s="26" t="s">
        <v>84</v>
      </c>
    </row>
    <row r="54" spans="1:15" x14ac:dyDescent="0.3">
      <c r="A54" s="37">
        <v>41</v>
      </c>
      <c r="B54" s="23" t="s">
        <v>73</v>
      </c>
      <c r="C54" s="38" t="s">
        <v>133</v>
      </c>
      <c r="D54" s="39" t="s">
        <v>92</v>
      </c>
      <c r="E54" s="39" t="s">
        <v>92</v>
      </c>
      <c r="F54" s="39" t="s">
        <v>92</v>
      </c>
      <c r="G54" s="39" t="s">
        <v>82</v>
      </c>
      <c r="H54" s="39"/>
      <c r="I54" s="38" t="s">
        <v>133</v>
      </c>
      <c r="J54" s="72" t="s">
        <v>83</v>
      </c>
      <c r="K54" s="72" t="s">
        <v>38</v>
      </c>
      <c r="L54" s="39"/>
      <c r="M54" s="72" t="s">
        <v>82</v>
      </c>
      <c r="N54" s="72" t="s">
        <v>25</v>
      </c>
      <c r="O54" s="40" t="s">
        <v>91</v>
      </c>
    </row>
    <row r="55" spans="1:15" x14ac:dyDescent="0.3">
      <c r="A55" s="33">
        <v>42</v>
      </c>
      <c r="B55" s="12" t="s">
        <v>74</v>
      </c>
      <c r="C55" s="19" t="s">
        <v>134</v>
      </c>
      <c r="D55" s="7" t="s">
        <v>82</v>
      </c>
      <c r="E55" s="7" t="s">
        <v>83</v>
      </c>
      <c r="F55" s="7" t="s">
        <v>92</v>
      </c>
      <c r="G55" s="7" t="s">
        <v>82</v>
      </c>
      <c r="H55" s="7"/>
      <c r="I55" s="19" t="s">
        <v>134</v>
      </c>
      <c r="J55" s="71" t="s">
        <v>87</v>
      </c>
      <c r="K55" s="71" t="s">
        <v>23</v>
      </c>
      <c r="L55" s="7"/>
      <c r="M55" s="71" t="s">
        <v>91</v>
      </c>
      <c r="N55" s="71" t="s">
        <v>24</v>
      </c>
      <c r="O55" s="26" t="s">
        <v>84</v>
      </c>
    </row>
    <row r="56" spans="1:15" x14ac:dyDescent="0.3">
      <c r="A56" s="37">
        <v>43</v>
      </c>
      <c r="B56" s="23" t="s">
        <v>75</v>
      </c>
      <c r="C56" s="38" t="s">
        <v>149</v>
      </c>
      <c r="D56" s="39" t="s">
        <v>92</v>
      </c>
      <c r="E56" s="39" t="s">
        <v>92</v>
      </c>
      <c r="F56" s="39" t="s">
        <v>92</v>
      </c>
      <c r="G56" s="39" t="s">
        <v>92</v>
      </c>
      <c r="H56" s="39"/>
      <c r="I56" s="38" t="s">
        <v>149</v>
      </c>
      <c r="J56" s="72" t="s">
        <v>91</v>
      </c>
      <c r="K56" s="72" t="s">
        <v>26</v>
      </c>
      <c r="L56" s="39"/>
      <c r="M56" s="72" t="s">
        <v>91</v>
      </c>
      <c r="N56" s="72" t="s">
        <v>24</v>
      </c>
      <c r="O56" s="40" t="s">
        <v>91</v>
      </c>
    </row>
    <row r="57" spans="1:15" x14ac:dyDescent="0.3">
      <c r="A57" s="33">
        <v>44</v>
      </c>
      <c r="B57" s="12" t="s">
        <v>76</v>
      </c>
      <c r="C57" s="19" t="s">
        <v>148</v>
      </c>
      <c r="D57" s="7" t="s">
        <v>92</v>
      </c>
      <c r="E57" s="7" t="s">
        <v>92</v>
      </c>
      <c r="F57" s="7" t="s">
        <v>85</v>
      </c>
      <c r="G57" s="7" t="s">
        <v>92</v>
      </c>
      <c r="H57" s="7"/>
      <c r="I57" s="19" t="s">
        <v>148</v>
      </c>
      <c r="J57" s="71" t="s">
        <v>91</v>
      </c>
      <c r="K57" s="71" t="s">
        <v>24</v>
      </c>
      <c r="L57" s="7" t="s">
        <v>81</v>
      </c>
      <c r="M57" s="71" t="s">
        <v>82</v>
      </c>
      <c r="N57" s="71" t="s">
        <v>25</v>
      </c>
      <c r="O57" s="26" t="s">
        <v>84</v>
      </c>
    </row>
    <row r="58" spans="1:15" x14ac:dyDescent="0.3">
      <c r="A58" s="37">
        <v>45</v>
      </c>
      <c r="B58" s="23" t="s">
        <v>77</v>
      </c>
      <c r="C58" s="38" t="s">
        <v>147</v>
      </c>
      <c r="D58" s="39" t="s">
        <v>82</v>
      </c>
      <c r="E58" s="39" t="s">
        <v>92</v>
      </c>
      <c r="F58" s="39" t="s">
        <v>92</v>
      </c>
      <c r="G58" s="39" t="s">
        <v>92</v>
      </c>
      <c r="H58" s="39"/>
      <c r="I58" s="38" t="s">
        <v>147</v>
      </c>
      <c r="J58" s="72" t="s">
        <v>82</v>
      </c>
      <c r="K58" s="72" t="s">
        <v>28</v>
      </c>
      <c r="L58" s="39"/>
      <c r="M58" s="72" t="s">
        <v>83</v>
      </c>
      <c r="N58" s="72" t="s">
        <v>78</v>
      </c>
      <c r="O58" s="40" t="s">
        <v>91</v>
      </c>
    </row>
    <row r="59" spans="1:15" x14ac:dyDescent="0.3">
      <c r="A59" s="33">
        <v>46</v>
      </c>
      <c r="B59" s="12" t="s">
        <v>79</v>
      </c>
      <c r="C59" s="19" t="s">
        <v>144</v>
      </c>
      <c r="D59" s="7" t="s">
        <v>92</v>
      </c>
      <c r="E59" s="7" t="s">
        <v>92</v>
      </c>
      <c r="F59" s="7" t="s">
        <v>85</v>
      </c>
      <c r="G59" s="7" t="s">
        <v>92</v>
      </c>
      <c r="H59" s="7"/>
      <c r="I59" s="19" t="s">
        <v>144</v>
      </c>
      <c r="J59" s="71" t="s">
        <v>83</v>
      </c>
      <c r="K59" s="71" t="s">
        <v>38</v>
      </c>
      <c r="L59" s="7"/>
      <c r="M59" s="71" t="s">
        <v>82</v>
      </c>
      <c r="N59" s="71" t="s">
        <v>25</v>
      </c>
      <c r="O59" s="26" t="s">
        <v>91</v>
      </c>
    </row>
    <row r="60" spans="1:15" x14ac:dyDescent="0.3">
      <c r="A60" s="37">
        <v>47</v>
      </c>
      <c r="B60" s="24"/>
      <c r="C60" s="50" t="s">
        <v>159</v>
      </c>
      <c r="D60" s="51"/>
      <c r="E60" s="51"/>
      <c r="F60" s="51"/>
      <c r="G60" s="51"/>
      <c r="H60" s="51"/>
      <c r="I60" s="50"/>
      <c r="J60" s="75" t="s">
        <v>83</v>
      </c>
      <c r="K60" s="76"/>
      <c r="L60" s="51"/>
      <c r="M60" s="72" t="s">
        <v>87</v>
      </c>
      <c r="N60" s="72" t="s">
        <v>66</v>
      </c>
      <c r="O60" s="26" t="s">
        <v>84</v>
      </c>
    </row>
    <row r="61" spans="1:15" x14ac:dyDescent="0.3">
      <c r="A61" s="33">
        <v>48</v>
      </c>
      <c r="B61" s="29"/>
      <c r="C61" s="30" t="s">
        <v>160</v>
      </c>
      <c r="D61" s="31"/>
      <c r="E61" s="31"/>
      <c r="F61" s="31"/>
      <c r="G61" s="31"/>
      <c r="H61" s="31"/>
      <c r="I61" s="30"/>
      <c r="J61" s="73" t="s">
        <v>83</v>
      </c>
      <c r="K61" s="74"/>
      <c r="L61" s="31"/>
      <c r="M61" s="71" t="s">
        <v>82</v>
      </c>
      <c r="N61" s="71" t="s">
        <v>25</v>
      </c>
      <c r="O61" s="40" t="s">
        <v>91</v>
      </c>
    </row>
    <row r="62" spans="1:15" x14ac:dyDescent="0.3">
      <c r="A62" s="37">
        <v>49</v>
      </c>
      <c r="B62" s="24"/>
      <c r="C62" s="50" t="s">
        <v>161</v>
      </c>
      <c r="D62" s="51"/>
      <c r="E62" s="51"/>
      <c r="F62" s="51"/>
      <c r="G62" s="51"/>
      <c r="H62" s="51"/>
      <c r="I62" s="50"/>
      <c r="J62" s="71" t="s">
        <v>91</v>
      </c>
      <c r="K62" s="71" t="s">
        <v>24</v>
      </c>
      <c r="L62" s="51"/>
      <c r="M62" s="72" t="s">
        <v>91</v>
      </c>
      <c r="N62" s="72" t="s">
        <v>24</v>
      </c>
      <c r="O62" s="26" t="s">
        <v>84</v>
      </c>
    </row>
    <row r="63" spans="1:15" x14ac:dyDescent="0.3">
      <c r="A63" s="33">
        <v>50</v>
      </c>
      <c r="B63" s="29"/>
      <c r="C63" s="30" t="s">
        <v>162</v>
      </c>
      <c r="D63" s="31"/>
      <c r="E63" s="31"/>
      <c r="F63" s="31"/>
      <c r="G63" s="31"/>
      <c r="H63" s="31"/>
      <c r="I63" s="30"/>
      <c r="J63" s="73" t="s">
        <v>82</v>
      </c>
      <c r="K63" s="74"/>
      <c r="L63" s="31"/>
      <c r="M63" s="72" t="s">
        <v>91</v>
      </c>
      <c r="N63" s="72" t="s">
        <v>24</v>
      </c>
      <c r="O63" s="26" t="s">
        <v>84</v>
      </c>
    </row>
    <row r="64" spans="1:15" x14ac:dyDescent="0.3">
      <c r="A64" s="37">
        <v>51</v>
      </c>
      <c r="B64" s="24"/>
      <c r="C64" s="50" t="s">
        <v>163</v>
      </c>
      <c r="D64" s="51"/>
      <c r="E64" s="51"/>
      <c r="F64" s="51"/>
      <c r="G64" s="51"/>
      <c r="H64" s="51"/>
      <c r="I64" s="50"/>
      <c r="J64" s="71" t="s">
        <v>91</v>
      </c>
      <c r="K64" s="71" t="s">
        <v>24</v>
      </c>
      <c r="L64" s="51"/>
      <c r="M64" s="71" t="s">
        <v>82</v>
      </c>
      <c r="N64" s="71" t="s">
        <v>25</v>
      </c>
      <c r="O64" s="40" t="s">
        <v>91</v>
      </c>
    </row>
    <row r="65" spans="1:15" x14ac:dyDescent="0.3">
      <c r="A65" s="33">
        <v>52</v>
      </c>
      <c r="B65" s="29"/>
      <c r="C65" s="30"/>
      <c r="D65" s="31"/>
      <c r="E65" s="31"/>
      <c r="F65" s="31"/>
      <c r="G65" s="31"/>
      <c r="H65" s="31"/>
      <c r="I65" s="30"/>
      <c r="J65" s="71" t="s">
        <v>91</v>
      </c>
      <c r="K65" s="71" t="s">
        <v>24</v>
      </c>
      <c r="L65" s="31"/>
      <c r="M65" s="72" t="s">
        <v>91</v>
      </c>
      <c r="N65" s="72" t="s">
        <v>24</v>
      </c>
      <c r="O65" s="40" t="s">
        <v>91</v>
      </c>
    </row>
    <row r="66" spans="1:15" ht="14.65" thickBot="1" x14ac:dyDescent="0.35">
      <c r="A66" s="45">
        <v>53</v>
      </c>
      <c r="B66" s="23" t="s">
        <v>49</v>
      </c>
      <c r="C66" s="38" t="s">
        <v>143</v>
      </c>
      <c r="D66" s="39" t="s">
        <v>92</v>
      </c>
      <c r="E66" s="39" t="s">
        <v>92</v>
      </c>
      <c r="F66" s="39" t="s">
        <v>92</v>
      </c>
      <c r="G66" s="39" t="s">
        <v>92</v>
      </c>
      <c r="H66" s="55"/>
      <c r="I66" s="38" t="s">
        <v>143</v>
      </c>
      <c r="J66" s="72" t="s">
        <v>91</v>
      </c>
      <c r="K66" s="72" t="s">
        <v>24</v>
      </c>
      <c r="L66" s="39"/>
      <c r="M66" s="72" t="s">
        <v>91</v>
      </c>
      <c r="N66" s="72" t="s">
        <v>24</v>
      </c>
      <c r="O66" s="40" t="s">
        <v>91</v>
      </c>
    </row>
    <row r="67" spans="1:15" ht="14.65" thickTop="1" x14ac:dyDescent="0.3">
      <c r="A67" s="35"/>
      <c r="B67" s="14" t="s">
        <v>80</v>
      </c>
      <c r="C67" s="20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27"/>
    </row>
    <row r="68" spans="1:15" ht="14.65" thickBot="1" x14ac:dyDescent="0.35">
      <c r="A68" s="34"/>
      <c r="B68" s="13"/>
      <c r="C68" s="2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28"/>
    </row>
    <row r="69" spans="1:15" ht="14.65" thickTop="1" x14ac:dyDescent="0.3"/>
  </sheetData>
  <mergeCells count="109">
    <mergeCell ref="J16:K16"/>
    <mergeCell ref="M16:N16"/>
    <mergeCell ref="J17:K17"/>
    <mergeCell ref="M17:N17"/>
    <mergeCell ref="J18:K18"/>
    <mergeCell ref="M18:N18"/>
    <mergeCell ref="A6:A13"/>
    <mergeCell ref="C6:C13"/>
    <mergeCell ref="I6:I13"/>
    <mergeCell ref="J14:K14"/>
    <mergeCell ref="M14:N14"/>
    <mergeCell ref="J15:K15"/>
    <mergeCell ref="M15:N15"/>
    <mergeCell ref="J22:K22"/>
    <mergeCell ref="M22:N22"/>
    <mergeCell ref="J23:K23"/>
    <mergeCell ref="M23:N23"/>
    <mergeCell ref="J24:K24"/>
    <mergeCell ref="M24:N24"/>
    <mergeCell ref="J19:K19"/>
    <mergeCell ref="M19:N19"/>
    <mergeCell ref="J20:K20"/>
    <mergeCell ref="M20:N20"/>
    <mergeCell ref="J21:K21"/>
    <mergeCell ref="M21:N21"/>
    <mergeCell ref="J28:K28"/>
    <mergeCell ref="M28:N28"/>
    <mergeCell ref="J29:K29"/>
    <mergeCell ref="M29:N29"/>
    <mergeCell ref="J30:K30"/>
    <mergeCell ref="M30:N30"/>
    <mergeCell ref="J25:K25"/>
    <mergeCell ref="M25:N25"/>
    <mergeCell ref="J26:K26"/>
    <mergeCell ref="M26:N26"/>
    <mergeCell ref="J27:K27"/>
    <mergeCell ref="M27:N27"/>
    <mergeCell ref="J34:K34"/>
    <mergeCell ref="M34:N34"/>
    <mergeCell ref="J35:K35"/>
    <mergeCell ref="M35:N35"/>
    <mergeCell ref="J36:K36"/>
    <mergeCell ref="M36:N36"/>
    <mergeCell ref="J31:K31"/>
    <mergeCell ref="M31:N31"/>
    <mergeCell ref="J32:K32"/>
    <mergeCell ref="M32:N32"/>
    <mergeCell ref="J33:K33"/>
    <mergeCell ref="M33:N33"/>
    <mergeCell ref="J40:K40"/>
    <mergeCell ref="M40:N40"/>
    <mergeCell ref="J41:K41"/>
    <mergeCell ref="M41:N41"/>
    <mergeCell ref="J42:K42"/>
    <mergeCell ref="M42:N42"/>
    <mergeCell ref="J37:K37"/>
    <mergeCell ref="M37:N37"/>
    <mergeCell ref="J38:K38"/>
    <mergeCell ref="M38:N38"/>
    <mergeCell ref="J39:K39"/>
    <mergeCell ref="M39:N39"/>
    <mergeCell ref="J46:K46"/>
    <mergeCell ref="M46:N46"/>
    <mergeCell ref="J47:K47"/>
    <mergeCell ref="M47:N47"/>
    <mergeCell ref="J48:K48"/>
    <mergeCell ref="M48:N48"/>
    <mergeCell ref="J43:K43"/>
    <mergeCell ref="M43:N43"/>
    <mergeCell ref="J44:K44"/>
    <mergeCell ref="M44:N44"/>
    <mergeCell ref="J45:K45"/>
    <mergeCell ref="M45:N45"/>
    <mergeCell ref="J52:K52"/>
    <mergeCell ref="M52:N52"/>
    <mergeCell ref="J53:K53"/>
    <mergeCell ref="M53:N53"/>
    <mergeCell ref="J54:K54"/>
    <mergeCell ref="M54:N54"/>
    <mergeCell ref="J49:K49"/>
    <mergeCell ref="M49:N49"/>
    <mergeCell ref="J50:K50"/>
    <mergeCell ref="M50:N50"/>
    <mergeCell ref="J51:K51"/>
    <mergeCell ref="M51:N51"/>
    <mergeCell ref="J58:K58"/>
    <mergeCell ref="M58:N58"/>
    <mergeCell ref="J59:K59"/>
    <mergeCell ref="M59:N59"/>
    <mergeCell ref="J60:K60"/>
    <mergeCell ref="M60:N60"/>
    <mergeCell ref="J55:K55"/>
    <mergeCell ref="M55:N55"/>
    <mergeCell ref="J56:K56"/>
    <mergeCell ref="M56:N56"/>
    <mergeCell ref="J57:K57"/>
    <mergeCell ref="M57:N57"/>
    <mergeCell ref="J64:K64"/>
    <mergeCell ref="M64:N64"/>
    <mergeCell ref="J65:K65"/>
    <mergeCell ref="M65:N65"/>
    <mergeCell ref="J66:K66"/>
    <mergeCell ref="M66:N66"/>
    <mergeCell ref="J61:K61"/>
    <mergeCell ref="M61:N61"/>
    <mergeCell ref="J62:K62"/>
    <mergeCell ref="M62:N62"/>
    <mergeCell ref="J63:K63"/>
    <mergeCell ref="M63:N63"/>
  </mergeCells>
  <phoneticPr fontId="1"/>
  <conditionalFormatting sqref="A6:F6 I6:N6">
    <cfRule type="expression" dxfId="71" priority="4" stopIfTrue="1">
      <formula>B$5="1"</formula>
    </cfRule>
    <cfRule type="expression" dxfId="70" priority="5" stopIfTrue="1">
      <formula>B$7="日"</formula>
    </cfRule>
    <cfRule type="expression" dxfId="69" priority="6" stopIfTrue="1">
      <formula>B$7="土"</formula>
    </cfRule>
  </conditionalFormatting>
  <conditionalFormatting sqref="B7 D7:H7 J7:O7">
    <cfRule type="expression" dxfId="68" priority="1" stopIfTrue="1">
      <formula>B$5="1"</formula>
    </cfRule>
    <cfRule type="expression" dxfId="67" priority="2" stopIfTrue="1">
      <formula>B$7="日"</formula>
    </cfRule>
    <cfRule type="expression" dxfId="66" priority="3" stopIfTrue="1">
      <formula>B$7="土"</formula>
    </cfRule>
  </conditionalFormatting>
  <conditionalFormatting sqref="G6:H6">
    <cfRule type="expression" dxfId="65" priority="10" stopIfTrue="1">
      <formula>I$5="1"</formula>
    </cfRule>
    <cfRule type="expression" dxfId="64" priority="11" stopIfTrue="1">
      <formula>I$7="日"</formula>
    </cfRule>
    <cfRule type="expression" dxfId="63" priority="12" stopIfTrue="1">
      <formula>I$7="土"</formula>
    </cfRule>
  </conditionalFormatting>
  <conditionalFormatting sqref="O6">
    <cfRule type="expression" dxfId="62" priority="7" stopIfTrue="1">
      <formula>X$5="1"</formula>
    </cfRule>
    <cfRule type="expression" dxfId="61" priority="8" stopIfTrue="1">
      <formula>X$7="日"</formula>
    </cfRule>
    <cfRule type="expression" dxfId="60" priority="9" stopIfTrue="1">
      <formula>X$7="土"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220-DC63-401D-B66B-975EAA99E44B}">
  <dimension ref="A2:P81"/>
  <sheetViews>
    <sheetView topLeftCell="M1" workbookViewId="0">
      <selection sqref="A1:P1048576"/>
    </sheetView>
  </sheetViews>
  <sheetFormatPr defaultRowHeight="14.25" x14ac:dyDescent="0.3"/>
  <cols>
    <col min="1" max="1" width="4.46484375" style="4" customWidth="1"/>
    <col min="2" max="3" width="16.73046875" style="3" customWidth="1"/>
    <col min="4" max="4" width="16.46484375" style="4" customWidth="1"/>
    <col min="5" max="5" width="14.265625" style="4"/>
    <col min="6" max="6" width="14.265625" style="4" customWidth="1"/>
    <col min="7" max="7" width="14.265625" style="4"/>
    <col min="8" max="8" width="14.265625" style="4" customWidth="1"/>
    <col min="9" max="9" width="20.46484375" style="4" customWidth="1"/>
    <col min="10" max="10" width="16.1328125" style="4" customWidth="1"/>
    <col min="11" max="11" width="14.265625" style="4"/>
    <col min="12" max="12" width="20.1328125" style="4" customWidth="1"/>
    <col min="13" max="14" width="14.265625" style="4"/>
    <col min="15" max="15" width="18.59765625" style="4" customWidth="1"/>
    <col min="16" max="16" width="14.265625" style="4"/>
  </cols>
  <sheetData>
    <row r="2" spans="1:16" ht="18.75" x14ac:dyDescent="0.35">
      <c r="A2" s="3"/>
      <c r="B2" s="1" t="s">
        <v>0</v>
      </c>
      <c r="C2" s="1"/>
      <c r="D2" s="2"/>
      <c r="E2" s="2" t="s">
        <v>237</v>
      </c>
      <c r="F2" s="1" t="s">
        <v>238</v>
      </c>
      <c r="G2" s="3"/>
      <c r="H2" s="3"/>
      <c r="I2" s="3"/>
      <c r="J2" s="3"/>
      <c r="K2" s="3"/>
      <c r="L2" s="3"/>
      <c r="M2" s="3"/>
      <c r="N2" s="3"/>
      <c r="O2" s="3"/>
      <c r="P2" s="3"/>
    </row>
    <row r="4" spans="1:16" x14ac:dyDescent="0.3">
      <c r="B4" s="3" t="s">
        <v>2</v>
      </c>
    </row>
    <row r="5" spans="1:16" ht="14.65" thickBot="1" x14ac:dyDescent="0.35">
      <c r="A5" s="6"/>
      <c r="B5" s="5" t="s">
        <v>3</v>
      </c>
      <c r="C5" s="5"/>
      <c r="D5" s="4" t="s">
        <v>4</v>
      </c>
      <c r="E5" s="4" t="s">
        <v>5</v>
      </c>
      <c r="F5" s="4" t="s">
        <v>5</v>
      </c>
      <c r="G5" s="4" t="s">
        <v>5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</row>
    <row r="6" spans="1:16" ht="14.65" thickTop="1" x14ac:dyDescent="0.25">
      <c r="A6" s="79"/>
      <c r="B6" s="11" t="s">
        <v>6</v>
      </c>
      <c r="C6" s="82" t="s">
        <v>146</v>
      </c>
      <c r="D6" s="8">
        <v>1</v>
      </c>
      <c r="E6" s="8">
        <v>4</v>
      </c>
      <c r="F6" s="8">
        <v>4</v>
      </c>
      <c r="G6" s="8">
        <v>5</v>
      </c>
      <c r="H6" s="8">
        <v>6</v>
      </c>
      <c r="I6" s="8">
        <v>6</v>
      </c>
      <c r="J6" s="8">
        <v>13</v>
      </c>
      <c r="K6" s="8">
        <v>20</v>
      </c>
      <c r="L6" s="8">
        <v>20</v>
      </c>
      <c r="M6" s="8">
        <v>21</v>
      </c>
      <c r="N6" s="8">
        <v>27</v>
      </c>
      <c r="O6" s="8">
        <v>27</v>
      </c>
      <c r="P6" s="53">
        <v>28</v>
      </c>
    </row>
    <row r="7" spans="1:16" x14ac:dyDescent="0.25">
      <c r="A7" s="80"/>
      <c r="B7" s="12" t="s">
        <v>7</v>
      </c>
      <c r="C7" s="83"/>
      <c r="D7" s="7" t="s">
        <v>152</v>
      </c>
      <c r="E7" s="7" t="s">
        <v>153</v>
      </c>
      <c r="F7" s="7" t="s">
        <v>153</v>
      </c>
      <c r="G7" s="7" t="s">
        <v>154</v>
      </c>
      <c r="H7" s="7" t="s">
        <v>8</v>
      </c>
      <c r="I7" s="7" t="s">
        <v>8</v>
      </c>
      <c r="J7" s="7" t="s">
        <v>8</v>
      </c>
      <c r="K7" s="7" t="s">
        <v>8</v>
      </c>
      <c r="L7" s="7" t="s">
        <v>8</v>
      </c>
      <c r="M7" s="7" t="s">
        <v>9</v>
      </c>
      <c r="N7" s="7" t="s">
        <v>8</v>
      </c>
      <c r="O7" s="7" t="s">
        <v>8</v>
      </c>
      <c r="P7" s="54" t="s">
        <v>9</v>
      </c>
    </row>
    <row r="8" spans="1:16" x14ac:dyDescent="0.25">
      <c r="A8" s="80"/>
      <c r="B8" s="12" t="s">
        <v>10</v>
      </c>
      <c r="C8" s="83"/>
      <c r="D8" s="7">
        <v>13</v>
      </c>
      <c r="E8" s="7">
        <v>54</v>
      </c>
      <c r="F8" s="7">
        <v>54</v>
      </c>
      <c r="G8" s="7">
        <v>49</v>
      </c>
      <c r="H8" s="7">
        <v>41</v>
      </c>
      <c r="I8" s="7">
        <v>11</v>
      </c>
      <c r="J8" s="7">
        <v>39</v>
      </c>
      <c r="K8" s="7">
        <v>54</v>
      </c>
      <c r="L8" s="7">
        <v>72</v>
      </c>
      <c r="M8" s="7">
        <v>49</v>
      </c>
      <c r="N8" s="7">
        <v>55</v>
      </c>
      <c r="O8" s="7">
        <v>68</v>
      </c>
      <c r="P8" s="54">
        <v>67</v>
      </c>
    </row>
    <row r="9" spans="1:16" x14ac:dyDescent="0.25">
      <c r="A9" s="80"/>
      <c r="B9" s="12" t="s">
        <v>11</v>
      </c>
      <c r="C9" s="83"/>
      <c r="D9" s="7" t="s">
        <v>234</v>
      </c>
      <c r="E9" s="7" t="s">
        <v>98</v>
      </c>
      <c r="F9" s="7" t="s">
        <v>94</v>
      </c>
      <c r="G9" s="7" t="s">
        <v>96</v>
      </c>
      <c r="H9" s="7" t="s">
        <v>96</v>
      </c>
      <c r="I9" s="7" t="s">
        <v>239</v>
      </c>
      <c r="J9" s="7" t="s">
        <v>98</v>
      </c>
      <c r="K9" s="7" t="s">
        <v>97</v>
      </c>
      <c r="L9" s="7" t="s">
        <v>96</v>
      </c>
      <c r="M9" s="7" t="s">
        <v>230</v>
      </c>
      <c r="N9" s="7" t="s">
        <v>98</v>
      </c>
      <c r="O9" s="7" t="s">
        <v>96</v>
      </c>
      <c r="P9" s="54" t="s">
        <v>94</v>
      </c>
    </row>
    <row r="10" spans="1:16" x14ac:dyDescent="0.25">
      <c r="A10" s="80"/>
      <c r="B10" s="12" t="s">
        <v>12</v>
      </c>
      <c r="C10" s="83"/>
      <c r="D10" s="7">
        <v>6</v>
      </c>
      <c r="E10" s="7">
        <v>14</v>
      </c>
      <c r="F10" s="7">
        <v>14</v>
      </c>
      <c r="G10" s="7">
        <v>13</v>
      </c>
      <c r="H10" s="7">
        <v>11</v>
      </c>
      <c r="I10" s="7">
        <v>6</v>
      </c>
      <c r="J10" s="7">
        <v>10</v>
      </c>
      <c r="K10" s="7">
        <v>14</v>
      </c>
      <c r="L10" s="7">
        <v>18</v>
      </c>
      <c r="M10" s="7">
        <v>13</v>
      </c>
      <c r="N10" s="7">
        <v>14</v>
      </c>
      <c r="O10" s="7">
        <v>17</v>
      </c>
      <c r="P10" s="54">
        <v>17</v>
      </c>
    </row>
    <row r="11" spans="1:16" x14ac:dyDescent="0.25">
      <c r="A11" s="80"/>
      <c r="B11" s="12" t="s">
        <v>93</v>
      </c>
      <c r="C11" s="83"/>
      <c r="D11" s="7" t="s">
        <v>155</v>
      </c>
      <c r="E11" s="7" t="s">
        <v>13</v>
      </c>
      <c r="F11" s="7" t="s">
        <v>14</v>
      </c>
      <c r="G11" s="7" t="s">
        <v>14</v>
      </c>
      <c r="H11" s="7" t="s">
        <v>13</v>
      </c>
      <c r="I11" s="7" t="s">
        <v>14</v>
      </c>
      <c r="J11" s="7" t="s">
        <v>14</v>
      </c>
      <c r="K11" s="7" t="s">
        <v>13</v>
      </c>
      <c r="L11" s="7" t="s">
        <v>14</v>
      </c>
      <c r="M11" s="7" t="s">
        <v>15</v>
      </c>
      <c r="N11" s="7" t="s">
        <v>13</v>
      </c>
      <c r="O11" s="7" t="s">
        <v>14</v>
      </c>
      <c r="P11" s="54" t="s">
        <v>15</v>
      </c>
    </row>
    <row r="12" spans="1:16" x14ac:dyDescent="0.25">
      <c r="A12" s="80"/>
      <c r="B12" s="12" t="s">
        <v>16</v>
      </c>
      <c r="C12" s="83"/>
      <c r="D12" s="7" t="s">
        <v>156</v>
      </c>
      <c r="E12" s="7" t="s">
        <v>17</v>
      </c>
      <c r="F12" s="7" t="s">
        <v>18</v>
      </c>
      <c r="G12" s="7" t="s">
        <v>18</v>
      </c>
      <c r="H12" s="7" t="s">
        <v>17</v>
      </c>
      <c r="I12" s="7" t="s">
        <v>18</v>
      </c>
      <c r="J12" s="7" t="s">
        <v>18</v>
      </c>
      <c r="K12" s="7" t="s">
        <v>17</v>
      </c>
      <c r="L12" s="7" t="s">
        <v>18</v>
      </c>
      <c r="M12" s="7" t="s">
        <v>19</v>
      </c>
      <c r="N12" s="7" t="s">
        <v>17</v>
      </c>
      <c r="O12" s="7" t="s">
        <v>18</v>
      </c>
      <c r="P12" s="54" t="s">
        <v>19</v>
      </c>
    </row>
    <row r="13" spans="1:16" ht="14.65" thickBot="1" x14ac:dyDescent="0.3">
      <c r="A13" s="81"/>
      <c r="B13" s="12" t="s">
        <v>20</v>
      </c>
      <c r="C13" s="84"/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21</v>
      </c>
      <c r="N13" s="7" t="s">
        <v>21</v>
      </c>
      <c r="O13" s="7" t="s">
        <v>21</v>
      </c>
      <c r="P13" s="54" t="s">
        <v>21</v>
      </c>
    </row>
    <row r="14" spans="1:16" ht="14.65" thickTop="1" x14ac:dyDescent="0.3">
      <c r="A14" s="41">
        <v>1</v>
      </c>
      <c r="B14" s="22" t="s">
        <v>174</v>
      </c>
      <c r="C14" s="42" t="s">
        <v>135</v>
      </c>
      <c r="D14" s="43" t="s">
        <v>26</v>
      </c>
      <c r="E14" s="88" t="s">
        <v>243</v>
      </c>
      <c r="F14" s="88" t="s">
        <v>66</v>
      </c>
      <c r="G14" s="39" t="s">
        <v>38</v>
      </c>
      <c r="H14" s="88" t="s">
        <v>66</v>
      </c>
      <c r="I14" s="88" t="s">
        <v>66</v>
      </c>
      <c r="J14" s="43" t="s">
        <v>92</v>
      </c>
      <c r="K14" s="72" t="s">
        <v>66</v>
      </c>
      <c r="L14" s="72" t="s">
        <v>66</v>
      </c>
      <c r="M14" s="43" t="s">
        <v>231</v>
      </c>
      <c r="N14" s="88" t="s">
        <v>66</v>
      </c>
      <c r="O14" s="88" t="s">
        <v>66</v>
      </c>
      <c r="P14" s="63" t="s">
        <v>24</v>
      </c>
    </row>
    <row r="15" spans="1:16" x14ac:dyDescent="0.3">
      <c r="A15" s="33">
        <v>2</v>
      </c>
      <c r="B15" s="12" t="s">
        <v>175</v>
      </c>
      <c r="C15" s="19" t="s">
        <v>136</v>
      </c>
      <c r="D15" s="7" t="s">
        <v>26</v>
      </c>
      <c r="E15" s="71" t="s">
        <v>66</v>
      </c>
      <c r="F15" s="71" t="s">
        <v>66</v>
      </c>
      <c r="G15" s="7" t="s">
        <v>24</v>
      </c>
      <c r="H15" s="71" t="s">
        <v>66</v>
      </c>
      <c r="I15" s="71" t="s">
        <v>66</v>
      </c>
      <c r="J15" s="7" t="s">
        <v>26</v>
      </c>
      <c r="K15" s="71" t="s">
        <v>225</v>
      </c>
      <c r="L15" s="71" t="s">
        <v>225</v>
      </c>
      <c r="M15" s="7" t="s">
        <v>231</v>
      </c>
      <c r="N15" s="71" t="s">
        <v>66</v>
      </c>
      <c r="O15" s="71" t="s">
        <v>66</v>
      </c>
      <c r="P15" s="54" t="s">
        <v>24</v>
      </c>
    </row>
    <row r="16" spans="1:16" x14ac:dyDescent="0.3">
      <c r="A16" s="37">
        <v>3</v>
      </c>
      <c r="B16" s="23" t="s">
        <v>176</v>
      </c>
      <c r="C16" s="38" t="s">
        <v>145</v>
      </c>
      <c r="D16" s="39" t="s">
        <v>26</v>
      </c>
      <c r="E16" s="72" t="s">
        <v>30</v>
      </c>
      <c r="F16" s="72" t="s">
        <v>30</v>
      </c>
      <c r="G16" s="39" t="s">
        <v>38</v>
      </c>
      <c r="H16" s="71" t="s">
        <v>66</v>
      </c>
      <c r="I16" s="71" t="s">
        <v>66</v>
      </c>
      <c r="J16" s="39" t="s">
        <v>38</v>
      </c>
      <c r="K16" s="72" t="s">
        <v>66</v>
      </c>
      <c r="L16" s="72" t="s">
        <v>66</v>
      </c>
      <c r="M16" s="39" t="s">
        <v>231</v>
      </c>
      <c r="N16" s="72" t="s">
        <v>38</v>
      </c>
      <c r="O16" s="72" t="s">
        <v>38</v>
      </c>
      <c r="P16" s="64" t="s">
        <v>231</v>
      </c>
    </row>
    <row r="17" spans="1:16" x14ac:dyDescent="0.3">
      <c r="A17" s="33">
        <v>4</v>
      </c>
      <c r="B17" s="12" t="s">
        <v>177</v>
      </c>
      <c r="C17" s="19" t="s">
        <v>137</v>
      </c>
      <c r="D17" s="7" t="s">
        <v>92</v>
      </c>
      <c r="E17" s="71" t="s">
        <v>24</v>
      </c>
      <c r="F17" s="71" t="s">
        <v>24</v>
      </c>
      <c r="G17" s="7" t="s">
        <v>24</v>
      </c>
      <c r="H17" s="71" t="s">
        <v>24</v>
      </c>
      <c r="I17" s="71" t="s">
        <v>24</v>
      </c>
      <c r="J17" s="7" t="s">
        <v>24</v>
      </c>
      <c r="K17" s="71" t="s">
        <v>24</v>
      </c>
      <c r="L17" s="71" t="s">
        <v>24</v>
      </c>
      <c r="M17" s="7" t="s">
        <v>231</v>
      </c>
      <c r="N17" s="71" t="s">
        <v>30</v>
      </c>
      <c r="O17" s="71" t="s">
        <v>30</v>
      </c>
      <c r="P17" s="54" t="s">
        <v>231</v>
      </c>
    </row>
    <row r="18" spans="1:16" x14ac:dyDescent="0.3">
      <c r="A18" s="37">
        <v>5</v>
      </c>
      <c r="B18" s="23" t="s">
        <v>178</v>
      </c>
      <c r="C18" s="38" t="s">
        <v>138</v>
      </c>
      <c r="D18" s="39" t="s">
        <v>26</v>
      </c>
      <c r="E18" s="72" t="s">
        <v>66</v>
      </c>
      <c r="F18" s="72" t="s">
        <v>66</v>
      </c>
      <c r="G18" s="39" t="s">
        <v>38</v>
      </c>
      <c r="H18" s="72" t="s">
        <v>24</v>
      </c>
      <c r="I18" s="72" t="s">
        <v>24</v>
      </c>
      <c r="J18" s="39" t="s">
        <v>24</v>
      </c>
      <c r="K18" s="72" t="s">
        <v>92</v>
      </c>
      <c r="L18" s="72" t="s">
        <v>66</v>
      </c>
      <c r="M18" s="39" t="s">
        <v>24</v>
      </c>
      <c r="N18" s="72" t="s">
        <v>24</v>
      </c>
      <c r="O18" s="72" t="s">
        <v>24</v>
      </c>
      <c r="P18" s="64" t="s">
        <v>231</v>
      </c>
    </row>
    <row r="19" spans="1:16" x14ac:dyDescent="0.3">
      <c r="A19" s="33">
        <v>6</v>
      </c>
      <c r="B19" s="12" t="s">
        <v>179</v>
      </c>
      <c r="C19" s="19" t="s">
        <v>139</v>
      </c>
      <c r="D19" s="7" t="s">
        <v>26</v>
      </c>
      <c r="E19" s="71" t="s">
        <v>24</v>
      </c>
      <c r="F19" s="71" t="s">
        <v>24</v>
      </c>
      <c r="G19" s="7" t="s">
        <v>24</v>
      </c>
      <c r="H19" s="71" t="s">
        <v>66</v>
      </c>
      <c r="I19" s="71" t="s">
        <v>66</v>
      </c>
      <c r="J19" s="7" t="s">
        <v>24</v>
      </c>
      <c r="K19" s="71" t="s">
        <v>24</v>
      </c>
      <c r="L19" s="71" t="s">
        <v>24</v>
      </c>
      <c r="M19" s="7" t="s">
        <v>231</v>
      </c>
      <c r="N19" s="71" t="s">
        <v>24</v>
      </c>
      <c r="O19" s="71" t="s">
        <v>24</v>
      </c>
      <c r="P19" s="54" t="s">
        <v>24</v>
      </c>
    </row>
    <row r="20" spans="1:16" x14ac:dyDescent="0.3">
      <c r="A20" s="37">
        <v>7</v>
      </c>
      <c r="B20" s="23" t="s">
        <v>180</v>
      </c>
      <c r="C20" s="38" t="s">
        <v>102</v>
      </c>
      <c r="D20" s="39" t="s">
        <v>26</v>
      </c>
      <c r="E20" s="72" t="s">
        <v>24</v>
      </c>
      <c r="F20" s="72" t="s">
        <v>24</v>
      </c>
      <c r="G20" s="39" t="s">
        <v>26</v>
      </c>
      <c r="H20" s="72" t="s">
        <v>240</v>
      </c>
      <c r="I20" s="72" t="s">
        <v>224</v>
      </c>
      <c r="J20" s="39" t="s">
        <v>38</v>
      </c>
      <c r="K20" s="72" t="s">
        <v>66</v>
      </c>
      <c r="L20" s="72" t="s">
        <v>66</v>
      </c>
      <c r="M20" s="39" t="s">
        <v>231</v>
      </c>
      <c r="N20" s="72" t="s">
        <v>66</v>
      </c>
      <c r="O20" s="72" t="s">
        <v>66</v>
      </c>
      <c r="P20" s="64" t="s">
        <v>231</v>
      </c>
    </row>
    <row r="21" spans="1:16" x14ac:dyDescent="0.3">
      <c r="A21" s="33">
        <v>8</v>
      </c>
      <c r="B21" s="12" t="s">
        <v>181</v>
      </c>
      <c r="C21" s="19" t="s">
        <v>103</v>
      </c>
      <c r="D21" s="7" t="s">
        <v>222</v>
      </c>
      <c r="E21" s="71" t="s">
        <v>26</v>
      </c>
      <c r="F21" s="71" t="s">
        <v>26</v>
      </c>
      <c r="G21" s="7" t="s">
        <v>38</v>
      </c>
      <c r="H21" s="71" t="s">
        <v>66</v>
      </c>
      <c r="I21" s="71" t="s">
        <v>66</v>
      </c>
      <c r="J21" s="7" t="s">
        <v>38</v>
      </c>
      <c r="K21" s="71" t="s">
        <v>225</v>
      </c>
      <c r="L21" s="71" t="s">
        <v>225</v>
      </c>
      <c r="M21" s="7" t="s">
        <v>24</v>
      </c>
      <c r="N21" s="71" t="s">
        <v>24</v>
      </c>
      <c r="O21" s="71" t="s">
        <v>24</v>
      </c>
      <c r="P21" s="54" t="s">
        <v>231</v>
      </c>
    </row>
    <row r="22" spans="1:16" x14ac:dyDescent="0.3">
      <c r="A22" s="37">
        <v>9</v>
      </c>
      <c r="B22" s="23" t="s">
        <v>182</v>
      </c>
      <c r="C22" s="38" t="s">
        <v>104</v>
      </c>
      <c r="D22" s="39" t="s">
        <v>222</v>
      </c>
      <c r="E22" s="72" t="s">
        <v>66</v>
      </c>
      <c r="F22" s="72" t="s">
        <v>66</v>
      </c>
      <c r="G22" s="39" t="s">
        <v>38</v>
      </c>
      <c r="H22" s="72" t="s">
        <v>92</v>
      </c>
      <c r="I22" s="72" t="s">
        <v>38</v>
      </c>
      <c r="J22" s="39" t="s">
        <v>24</v>
      </c>
      <c r="K22" s="72" t="s">
        <v>66</v>
      </c>
      <c r="L22" s="72" t="s">
        <v>66</v>
      </c>
      <c r="M22" s="39" t="s">
        <v>24</v>
      </c>
      <c r="N22" s="72" t="s">
        <v>66</v>
      </c>
      <c r="O22" s="72" t="s">
        <v>66</v>
      </c>
      <c r="P22" s="64" t="s">
        <v>24</v>
      </c>
    </row>
    <row r="23" spans="1:16" x14ac:dyDescent="0.3">
      <c r="A23" s="33">
        <v>10</v>
      </c>
      <c r="B23" s="12" t="s">
        <v>183</v>
      </c>
      <c r="C23" s="19" t="s">
        <v>105</v>
      </c>
      <c r="D23" s="7" t="s">
        <v>235</v>
      </c>
      <c r="E23" s="71" t="s">
        <v>66</v>
      </c>
      <c r="F23" s="71" t="s">
        <v>66</v>
      </c>
      <c r="G23" s="7" t="s">
        <v>38</v>
      </c>
      <c r="H23" s="71" t="s">
        <v>24</v>
      </c>
      <c r="I23" s="71" t="s">
        <v>24</v>
      </c>
      <c r="J23" s="7" t="s">
        <v>26</v>
      </c>
      <c r="K23" s="72" t="s">
        <v>24</v>
      </c>
      <c r="L23" s="72" t="s">
        <v>24</v>
      </c>
      <c r="M23" s="7" t="s">
        <v>26</v>
      </c>
      <c r="N23" s="71" t="s">
        <v>66</v>
      </c>
      <c r="O23" s="71" t="s">
        <v>66</v>
      </c>
      <c r="P23" s="54" t="s">
        <v>231</v>
      </c>
    </row>
    <row r="24" spans="1:16" x14ac:dyDescent="0.3">
      <c r="A24" s="37">
        <v>11</v>
      </c>
      <c r="B24" s="23" t="s">
        <v>184</v>
      </c>
      <c r="C24" s="38" t="s">
        <v>106</v>
      </c>
      <c r="D24" s="39" t="s">
        <v>92</v>
      </c>
      <c r="E24" s="72" t="s">
        <v>66</v>
      </c>
      <c r="F24" s="72" t="s">
        <v>66</v>
      </c>
      <c r="G24" s="39" t="s">
        <v>26</v>
      </c>
      <c r="H24" s="72" t="s">
        <v>24</v>
      </c>
      <c r="I24" s="72" t="s">
        <v>24</v>
      </c>
      <c r="J24" s="39" t="s">
        <v>38</v>
      </c>
      <c r="K24" s="72" t="s">
        <v>24</v>
      </c>
      <c r="L24" s="72" t="s">
        <v>24</v>
      </c>
      <c r="M24" s="39" t="s">
        <v>24</v>
      </c>
      <c r="N24" s="72" t="s">
        <v>24</v>
      </c>
      <c r="O24" s="72" t="s">
        <v>24</v>
      </c>
      <c r="P24" s="64" t="s">
        <v>231</v>
      </c>
    </row>
    <row r="25" spans="1:16" x14ac:dyDescent="0.3">
      <c r="A25" s="33">
        <v>12</v>
      </c>
      <c r="B25" s="12" t="s">
        <v>185</v>
      </c>
      <c r="C25" s="19" t="s">
        <v>150</v>
      </c>
      <c r="D25" s="7" t="s">
        <v>26</v>
      </c>
      <c r="E25" s="71" t="s">
        <v>30</v>
      </c>
      <c r="F25" s="71" t="s">
        <v>30</v>
      </c>
      <c r="G25" s="7" t="s">
        <v>30</v>
      </c>
      <c r="H25" s="71" t="s">
        <v>30</v>
      </c>
      <c r="I25" s="71" t="s">
        <v>30</v>
      </c>
      <c r="J25" s="7" t="s">
        <v>30</v>
      </c>
      <c r="K25" s="71" t="s">
        <v>30</v>
      </c>
      <c r="L25" s="71" t="s">
        <v>30</v>
      </c>
      <c r="M25" s="7" t="s">
        <v>30</v>
      </c>
      <c r="N25" s="71" t="s">
        <v>30</v>
      </c>
      <c r="O25" s="71" t="s">
        <v>30</v>
      </c>
      <c r="P25" s="54" t="s">
        <v>30</v>
      </c>
    </row>
    <row r="26" spans="1:16" x14ac:dyDescent="0.3">
      <c r="A26" s="37">
        <v>13</v>
      </c>
      <c r="B26" s="23" t="s">
        <v>186</v>
      </c>
      <c r="C26" s="38" t="s">
        <v>108</v>
      </c>
      <c r="D26" s="39" t="s">
        <v>222</v>
      </c>
      <c r="E26" s="72" t="s">
        <v>24</v>
      </c>
      <c r="F26" s="72" t="s">
        <v>24</v>
      </c>
      <c r="G26" s="39" t="s">
        <v>24</v>
      </c>
      <c r="H26" s="72" t="s">
        <v>24</v>
      </c>
      <c r="I26" s="72" t="s">
        <v>24</v>
      </c>
      <c r="J26" s="39" t="s">
        <v>38</v>
      </c>
      <c r="K26" s="72" t="s">
        <v>66</v>
      </c>
      <c r="L26" s="72" t="s">
        <v>66</v>
      </c>
      <c r="M26" s="39" t="s">
        <v>231</v>
      </c>
      <c r="N26" s="72" t="s">
        <v>66</v>
      </c>
      <c r="O26" s="72" t="s">
        <v>66</v>
      </c>
      <c r="P26" s="64" t="s">
        <v>231</v>
      </c>
    </row>
    <row r="27" spans="1:16" x14ac:dyDescent="0.3">
      <c r="A27" s="33">
        <v>14</v>
      </c>
      <c r="B27" s="12" t="s">
        <v>187</v>
      </c>
      <c r="C27" s="19" t="s">
        <v>109</v>
      </c>
      <c r="D27" s="7" t="s">
        <v>26</v>
      </c>
      <c r="E27" s="71" t="s">
        <v>24</v>
      </c>
      <c r="F27" s="71" t="s">
        <v>24</v>
      </c>
      <c r="G27" s="7" t="s">
        <v>24</v>
      </c>
      <c r="H27" s="71" t="s">
        <v>24</v>
      </c>
      <c r="I27" s="71" t="s">
        <v>24</v>
      </c>
      <c r="J27" s="7" t="s">
        <v>24</v>
      </c>
      <c r="K27" s="71" t="s">
        <v>225</v>
      </c>
      <c r="L27" s="71" t="s">
        <v>225</v>
      </c>
      <c r="M27" s="7" t="s">
        <v>231</v>
      </c>
      <c r="N27" s="71" t="s">
        <v>24</v>
      </c>
      <c r="O27" s="71" t="s">
        <v>24</v>
      </c>
      <c r="P27" s="54" t="s">
        <v>24</v>
      </c>
    </row>
    <row r="28" spans="1:16" x14ac:dyDescent="0.3">
      <c r="A28" s="37">
        <v>15</v>
      </c>
      <c r="B28" s="23" t="s">
        <v>188</v>
      </c>
      <c r="C28" s="38" t="s">
        <v>110</v>
      </c>
      <c r="D28" s="39" t="s">
        <v>222</v>
      </c>
      <c r="E28" s="72" t="s">
        <v>66</v>
      </c>
      <c r="F28" s="72" t="s">
        <v>66</v>
      </c>
      <c r="G28" s="39" t="s">
        <v>26</v>
      </c>
      <c r="H28" s="72" t="s">
        <v>66</v>
      </c>
      <c r="I28" s="72" t="s">
        <v>66</v>
      </c>
      <c r="J28" s="39" t="s">
        <v>83</v>
      </c>
      <c r="K28" s="71" t="s">
        <v>66</v>
      </c>
      <c r="L28" s="71" t="s">
        <v>66</v>
      </c>
      <c r="M28" s="39" t="s">
        <v>231</v>
      </c>
      <c r="N28" s="72" t="s">
        <v>38</v>
      </c>
      <c r="O28" s="72" t="s">
        <v>38</v>
      </c>
      <c r="P28" s="64" t="s">
        <v>231</v>
      </c>
    </row>
    <row r="29" spans="1:16" x14ac:dyDescent="0.3">
      <c r="A29" s="33">
        <v>16</v>
      </c>
      <c r="B29" s="12" t="s">
        <v>189</v>
      </c>
      <c r="C29" s="19" t="s">
        <v>140</v>
      </c>
      <c r="D29" s="7" t="s">
        <v>222</v>
      </c>
      <c r="E29" s="71" t="s">
        <v>24</v>
      </c>
      <c r="F29" s="71" t="s">
        <v>24</v>
      </c>
      <c r="G29" s="7" t="s">
        <v>24</v>
      </c>
      <c r="H29" s="71" t="s">
        <v>24</v>
      </c>
      <c r="I29" s="71" t="s">
        <v>24</v>
      </c>
      <c r="J29" s="7" t="s">
        <v>38</v>
      </c>
      <c r="K29" s="71" t="s">
        <v>24</v>
      </c>
      <c r="L29" s="71" t="s">
        <v>24</v>
      </c>
      <c r="M29" s="7" t="s">
        <v>24</v>
      </c>
      <c r="N29" s="71" t="s">
        <v>66</v>
      </c>
      <c r="O29" s="71" t="s">
        <v>66</v>
      </c>
      <c r="P29" s="54" t="s">
        <v>231</v>
      </c>
    </row>
    <row r="30" spans="1:16" x14ac:dyDescent="0.3">
      <c r="A30" s="37">
        <v>17</v>
      </c>
      <c r="B30" s="23" t="s">
        <v>190</v>
      </c>
      <c r="C30" s="38" t="s">
        <v>141</v>
      </c>
      <c r="D30" s="39" t="s">
        <v>236</v>
      </c>
      <c r="E30" s="72" t="s">
        <v>24</v>
      </c>
      <c r="F30" s="72" t="s">
        <v>24</v>
      </c>
      <c r="G30" s="39" t="s">
        <v>38</v>
      </c>
      <c r="H30" s="72" t="s">
        <v>66</v>
      </c>
      <c r="I30" s="72" t="s">
        <v>66</v>
      </c>
      <c r="J30" s="39" t="s">
        <v>24</v>
      </c>
      <c r="K30" s="72" t="s">
        <v>66</v>
      </c>
      <c r="L30" s="72" t="s">
        <v>66</v>
      </c>
      <c r="M30" s="39" t="s">
        <v>24</v>
      </c>
      <c r="N30" s="72" t="s">
        <v>66</v>
      </c>
      <c r="O30" s="72" t="s">
        <v>66</v>
      </c>
      <c r="P30" s="64" t="s">
        <v>231</v>
      </c>
    </row>
    <row r="31" spans="1:16" x14ac:dyDescent="0.3">
      <c r="A31" s="33">
        <v>18</v>
      </c>
      <c r="B31" s="12" t="s">
        <v>191</v>
      </c>
      <c r="C31" s="19" t="s">
        <v>142</v>
      </c>
      <c r="D31" s="7" t="s">
        <v>92</v>
      </c>
      <c r="E31" s="71" t="s">
        <v>24</v>
      </c>
      <c r="F31" s="71" t="s">
        <v>24</v>
      </c>
      <c r="G31" s="7" t="s">
        <v>24</v>
      </c>
      <c r="H31" s="71" t="s">
        <v>24</v>
      </c>
      <c r="I31" s="71" t="s">
        <v>24</v>
      </c>
      <c r="J31" s="7" t="s">
        <v>225</v>
      </c>
      <c r="K31" s="71" t="s">
        <v>226</v>
      </c>
      <c r="L31" s="71" t="s">
        <v>226</v>
      </c>
      <c r="M31" s="7" t="s">
        <v>24</v>
      </c>
      <c r="N31" s="71" t="s">
        <v>226</v>
      </c>
      <c r="O31" s="71" t="s">
        <v>226</v>
      </c>
      <c r="P31" s="54" t="s">
        <v>24</v>
      </c>
    </row>
    <row r="32" spans="1:16" x14ac:dyDescent="0.3">
      <c r="A32" s="37">
        <v>19</v>
      </c>
      <c r="B32" s="23" t="s">
        <v>192</v>
      </c>
      <c r="C32" s="19" t="s">
        <v>111</v>
      </c>
      <c r="D32" s="39" t="s">
        <v>26</v>
      </c>
      <c r="E32" s="72" t="s">
        <v>24</v>
      </c>
      <c r="F32" s="72" t="s">
        <v>24</v>
      </c>
      <c r="G32" s="39" t="s">
        <v>38</v>
      </c>
      <c r="H32" s="72" t="s">
        <v>24</v>
      </c>
      <c r="I32" s="72" t="s">
        <v>24</v>
      </c>
      <c r="J32" s="39" t="s">
        <v>92</v>
      </c>
      <c r="K32" s="72" t="s">
        <v>24</v>
      </c>
      <c r="L32" s="72" t="s">
        <v>24</v>
      </c>
      <c r="M32" s="7" t="s">
        <v>24</v>
      </c>
      <c r="N32" s="72" t="s">
        <v>24</v>
      </c>
      <c r="O32" s="72" t="s">
        <v>24</v>
      </c>
      <c r="P32" s="64" t="s">
        <v>24</v>
      </c>
    </row>
    <row r="33" spans="1:16" x14ac:dyDescent="0.3">
      <c r="A33" s="33">
        <v>20</v>
      </c>
      <c r="B33" s="12" t="s">
        <v>193</v>
      </c>
      <c r="C33" s="38" t="s">
        <v>112</v>
      </c>
      <c r="D33" s="7" t="s">
        <v>26</v>
      </c>
      <c r="E33" s="71" t="s">
        <v>66</v>
      </c>
      <c r="F33" s="71" t="s">
        <v>66</v>
      </c>
      <c r="G33" s="7" t="s">
        <v>24</v>
      </c>
      <c r="H33" s="71" t="s">
        <v>24</v>
      </c>
      <c r="I33" s="71" t="s">
        <v>24</v>
      </c>
      <c r="J33" s="7" t="s">
        <v>24</v>
      </c>
      <c r="K33" s="71" t="s">
        <v>24</v>
      </c>
      <c r="L33" s="71" t="s">
        <v>24</v>
      </c>
      <c r="M33" s="7" t="s">
        <v>24</v>
      </c>
      <c r="N33" s="71" t="s">
        <v>38</v>
      </c>
      <c r="O33" s="71" t="s">
        <v>38</v>
      </c>
      <c r="P33" s="54" t="s">
        <v>24</v>
      </c>
    </row>
    <row r="34" spans="1:16" x14ac:dyDescent="0.3">
      <c r="A34" s="37">
        <v>21</v>
      </c>
      <c r="B34" s="23" t="s">
        <v>194</v>
      </c>
      <c r="C34" s="19" t="s">
        <v>113</v>
      </c>
      <c r="D34" s="39" t="s">
        <v>223</v>
      </c>
      <c r="E34" s="72" t="s">
        <v>66</v>
      </c>
      <c r="F34" s="72" t="s">
        <v>66</v>
      </c>
      <c r="G34" s="39" t="s">
        <v>38</v>
      </c>
      <c r="H34" s="71" t="s">
        <v>25</v>
      </c>
      <c r="I34" s="71" t="s">
        <v>25</v>
      </c>
      <c r="J34" s="7" t="s">
        <v>38</v>
      </c>
      <c r="K34" s="72" t="s">
        <v>225</v>
      </c>
      <c r="L34" s="72" t="s">
        <v>225</v>
      </c>
      <c r="M34" s="39" t="s">
        <v>231</v>
      </c>
      <c r="N34" s="72" t="s">
        <v>38</v>
      </c>
      <c r="O34" s="72" t="s">
        <v>38</v>
      </c>
      <c r="P34" s="64" t="s">
        <v>231</v>
      </c>
    </row>
    <row r="35" spans="1:16" x14ac:dyDescent="0.3">
      <c r="A35" s="33">
        <v>22</v>
      </c>
      <c r="B35" s="12" t="s">
        <v>195</v>
      </c>
      <c r="C35" s="38" t="s">
        <v>114</v>
      </c>
      <c r="D35" s="7" t="s">
        <v>26</v>
      </c>
      <c r="E35" s="71" t="s">
        <v>24</v>
      </c>
      <c r="F35" s="71" t="s">
        <v>24</v>
      </c>
      <c r="G35" s="7" t="s">
        <v>38</v>
      </c>
      <c r="H35" s="71" t="s">
        <v>66</v>
      </c>
      <c r="I35" s="71" t="s">
        <v>66</v>
      </c>
      <c r="J35" s="7" t="s">
        <v>26</v>
      </c>
      <c r="K35" s="71" t="s">
        <v>66</v>
      </c>
      <c r="L35" s="71" t="s">
        <v>66</v>
      </c>
      <c r="M35" s="7" t="s">
        <v>24</v>
      </c>
      <c r="N35" s="71" t="s">
        <v>66</v>
      </c>
      <c r="O35" s="71" t="s">
        <v>66</v>
      </c>
      <c r="P35" s="54" t="s">
        <v>24</v>
      </c>
    </row>
    <row r="36" spans="1:16" x14ac:dyDescent="0.3">
      <c r="A36" s="37">
        <v>23</v>
      </c>
      <c r="B36" s="23" t="s">
        <v>196</v>
      </c>
      <c r="C36" s="19" t="s">
        <v>116</v>
      </c>
      <c r="D36" s="39" t="s">
        <v>26</v>
      </c>
      <c r="E36" s="72" t="s">
        <v>24</v>
      </c>
      <c r="F36" s="72" t="s">
        <v>24</v>
      </c>
      <c r="G36" s="39" t="s">
        <v>24</v>
      </c>
      <c r="H36" s="72" t="s">
        <v>66</v>
      </c>
      <c r="I36" s="72" t="s">
        <v>66</v>
      </c>
      <c r="J36" s="39" t="s">
        <v>38</v>
      </c>
      <c r="K36" s="72" t="s">
        <v>24</v>
      </c>
      <c r="L36" s="72" t="s">
        <v>24</v>
      </c>
      <c r="M36" s="39" t="s">
        <v>24</v>
      </c>
      <c r="N36" s="72" t="s">
        <v>24</v>
      </c>
      <c r="O36" s="72" t="s">
        <v>24</v>
      </c>
      <c r="P36" s="64" t="s">
        <v>24</v>
      </c>
    </row>
    <row r="37" spans="1:16" x14ac:dyDescent="0.3">
      <c r="A37" s="33">
        <v>24</v>
      </c>
      <c r="B37" s="12" t="s">
        <v>197</v>
      </c>
      <c r="C37" s="38" t="s">
        <v>115</v>
      </c>
      <c r="D37" s="7" t="s">
        <v>222</v>
      </c>
      <c r="E37" s="71" t="s">
        <v>24</v>
      </c>
      <c r="F37" s="71" t="s">
        <v>24</v>
      </c>
      <c r="G37" s="7" t="s">
        <v>38</v>
      </c>
      <c r="H37" s="71" t="s">
        <v>25</v>
      </c>
      <c r="I37" s="71" t="s">
        <v>25</v>
      </c>
      <c r="J37" s="7" t="s">
        <v>24</v>
      </c>
      <c r="K37" s="71" t="s">
        <v>66</v>
      </c>
      <c r="L37" s="71" t="s">
        <v>66</v>
      </c>
      <c r="M37" s="7" t="s">
        <v>231</v>
      </c>
      <c r="N37" s="71" t="s">
        <v>38</v>
      </c>
      <c r="O37" s="71" t="s">
        <v>38</v>
      </c>
      <c r="P37" s="54" t="s">
        <v>231</v>
      </c>
    </row>
    <row r="38" spans="1:16" x14ac:dyDescent="0.3">
      <c r="A38" s="37">
        <v>25</v>
      </c>
      <c r="B38" s="23" t="s">
        <v>198</v>
      </c>
      <c r="C38" s="19" t="s">
        <v>117</v>
      </c>
      <c r="D38" s="39" t="s">
        <v>26</v>
      </c>
      <c r="E38" s="72" t="s">
        <v>24</v>
      </c>
      <c r="F38" s="72" t="s">
        <v>24</v>
      </c>
      <c r="G38" s="39" t="s">
        <v>24</v>
      </c>
      <c r="H38" s="72" t="s">
        <v>24</v>
      </c>
      <c r="I38" s="72" t="s">
        <v>24</v>
      </c>
      <c r="J38" s="39" t="s">
        <v>24</v>
      </c>
      <c r="K38" s="72" t="s">
        <v>227</v>
      </c>
      <c r="L38" s="72" t="s">
        <v>227</v>
      </c>
      <c r="M38" s="39" t="s">
        <v>24</v>
      </c>
      <c r="N38" s="72" t="s">
        <v>66</v>
      </c>
      <c r="O38" s="72" t="s">
        <v>66</v>
      </c>
      <c r="P38" s="64" t="s">
        <v>24</v>
      </c>
    </row>
    <row r="39" spans="1:16" ht="14.65" thickBot="1" x14ac:dyDescent="0.35">
      <c r="A39" s="33">
        <v>26</v>
      </c>
      <c r="B39" s="12" t="s">
        <v>199</v>
      </c>
      <c r="C39" s="47" t="s">
        <v>118</v>
      </c>
      <c r="D39" s="7" t="s">
        <v>26</v>
      </c>
      <c r="E39" s="71" t="s">
        <v>24</v>
      </c>
      <c r="F39" s="71" t="s">
        <v>24</v>
      </c>
      <c r="G39" s="7" t="s">
        <v>24</v>
      </c>
      <c r="H39" s="71" t="s">
        <v>24</v>
      </c>
      <c r="I39" s="71" t="s">
        <v>24</v>
      </c>
      <c r="J39" s="7" t="s">
        <v>24</v>
      </c>
      <c r="K39" s="71" t="s">
        <v>24</v>
      </c>
      <c r="L39" s="71" t="s">
        <v>24</v>
      </c>
      <c r="M39" s="7" t="s">
        <v>24</v>
      </c>
      <c r="N39" s="71" t="s">
        <v>24</v>
      </c>
      <c r="O39" s="71" t="s">
        <v>24</v>
      </c>
      <c r="P39" s="54" t="s">
        <v>231</v>
      </c>
    </row>
    <row r="40" spans="1:16" ht="15" thickTop="1" thickBot="1" x14ac:dyDescent="0.35">
      <c r="A40" s="45">
        <v>27</v>
      </c>
      <c r="B40" s="23" t="s">
        <v>200</v>
      </c>
      <c r="C40" s="30" t="s">
        <v>119</v>
      </c>
      <c r="D40" s="39" t="s">
        <v>26</v>
      </c>
      <c r="E40" s="72" t="s">
        <v>66</v>
      </c>
      <c r="F40" s="72" t="s">
        <v>66</v>
      </c>
      <c r="G40" s="39" t="s">
        <v>24</v>
      </c>
      <c r="H40" s="72" t="s">
        <v>26</v>
      </c>
      <c r="I40" s="72" t="s">
        <v>26</v>
      </c>
      <c r="J40" s="39" t="s">
        <v>24</v>
      </c>
      <c r="K40" s="72" t="s">
        <v>30</v>
      </c>
      <c r="L40" s="72" t="s">
        <v>30</v>
      </c>
      <c r="M40" s="39" t="s">
        <v>30</v>
      </c>
      <c r="N40" s="72" t="s">
        <v>30</v>
      </c>
      <c r="O40" s="72" t="s">
        <v>30</v>
      </c>
      <c r="P40" s="64" t="s">
        <v>30</v>
      </c>
    </row>
    <row r="41" spans="1:16" ht="14.65" thickTop="1" x14ac:dyDescent="0.3">
      <c r="A41" s="35">
        <v>28</v>
      </c>
      <c r="B41" s="59" t="s">
        <v>201</v>
      </c>
      <c r="C41" s="38" t="s">
        <v>127</v>
      </c>
      <c r="D41" s="56" t="s">
        <v>26</v>
      </c>
      <c r="E41" s="92" t="s">
        <v>66</v>
      </c>
      <c r="F41" s="92" t="s">
        <v>66</v>
      </c>
      <c r="G41" s="56" t="s">
        <v>38</v>
      </c>
      <c r="H41" s="92" t="s">
        <v>26</v>
      </c>
      <c r="I41" s="92" t="s">
        <v>26</v>
      </c>
      <c r="J41" s="56" t="s">
        <v>38</v>
      </c>
      <c r="K41" s="92" t="s">
        <v>83</v>
      </c>
      <c r="L41" s="92" t="s">
        <v>23</v>
      </c>
      <c r="M41" s="56" t="s">
        <v>92</v>
      </c>
      <c r="N41" s="92" t="s">
        <v>92</v>
      </c>
      <c r="O41" s="92" t="s">
        <v>23</v>
      </c>
      <c r="P41" s="54" t="s">
        <v>231</v>
      </c>
    </row>
    <row r="42" spans="1:16" ht="14.65" thickBot="1" x14ac:dyDescent="0.35">
      <c r="A42" s="37">
        <v>29</v>
      </c>
      <c r="B42" s="60" t="s">
        <v>202</v>
      </c>
      <c r="C42" s="19" t="s">
        <v>214</v>
      </c>
      <c r="D42" s="57" t="s">
        <v>222</v>
      </c>
      <c r="E42" s="93" t="s">
        <v>66</v>
      </c>
      <c r="F42" s="93" t="s">
        <v>66</v>
      </c>
      <c r="G42" s="57" t="s">
        <v>24</v>
      </c>
      <c r="H42" s="93" t="s">
        <v>66</v>
      </c>
      <c r="I42" s="93" t="s">
        <v>66</v>
      </c>
      <c r="J42" s="57" t="s">
        <v>26</v>
      </c>
      <c r="K42" s="93" t="s">
        <v>38</v>
      </c>
      <c r="L42" s="93" t="s">
        <v>38</v>
      </c>
      <c r="M42" s="57" t="s">
        <v>26</v>
      </c>
      <c r="N42" s="93" t="s">
        <v>66</v>
      </c>
      <c r="O42" s="93" t="s">
        <v>66</v>
      </c>
      <c r="P42" s="65" t="s">
        <v>24</v>
      </c>
    </row>
    <row r="43" spans="1:16" ht="14.65" thickTop="1" x14ac:dyDescent="0.3">
      <c r="A43" s="33">
        <v>30</v>
      </c>
      <c r="B43" s="29" t="s">
        <v>203</v>
      </c>
      <c r="C43" s="38" t="s">
        <v>120</v>
      </c>
      <c r="D43" s="31" t="s">
        <v>26</v>
      </c>
      <c r="E43" s="78" t="s">
        <v>25</v>
      </c>
      <c r="F43" s="78" t="s">
        <v>25</v>
      </c>
      <c r="G43" s="31" t="s">
        <v>24</v>
      </c>
      <c r="H43" s="78" t="s">
        <v>24</v>
      </c>
      <c r="I43" s="78" t="s">
        <v>24</v>
      </c>
      <c r="J43" s="31" t="s">
        <v>24</v>
      </c>
      <c r="K43" s="78" t="s">
        <v>24</v>
      </c>
      <c r="L43" s="78" t="s">
        <v>24</v>
      </c>
      <c r="M43" s="31" t="s">
        <v>92</v>
      </c>
      <c r="N43" s="78" t="s">
        <v>24</v>
      </c>
      <c r="O43" s="78" t="s">
        <v>24</v>
      </c>
      <c r="P43" s="66" t="s">
        <v>92</v>
      </c>
    </row>
    <row r="44" spans="1:16" x14ac:dyDescent="0.3">
      <c r="A44" s="37">
        <v>31</v>
      </c>
      <c r="B44" s="23" t="s">
        <v>215</v>
      </c>
      <c r="C44" s="19" t="s">
        <v>126</v>
      </c>
      <c r="D44" s="39" t="s">
        <v>26</v>
      </c>
      <c r="E44" s="72" t="s">
        <v>24</v>
      </c>
      <c r="F44" s="72" t="s">
        <v>24</v>
      </c>
      <c r="G44" s="39" t="s">
        <v>24</v>
      </c>
      <c r="H44" s="72" t="s">
        <v>25</v>
      </c>
      <c r="I44" s="72" t="s">
        <v>25</v>
      </c>
      <c r="J44" s="39" t="s">
        <v>38</v>
      </c>
      <c r="K44" s="72" t="s">
        <v>240</v>
      </c>
      <c r="L44" s="72" t="s">
        <v>66</v>
      </c>
      <c r="M44" s="39" t="s">
        <v>24</v>
      </c>
      <c r="N44" s="72" t="s">
        <v>24</v>
      </c>
      <c r="O44" s="72" t="s">
        <v>24</v>
      </c>
      <c r="P44" s="64" t="s">
        <v>24</v>
      </c>
    </row>
    <row r="45" spans="1:16" x14ac:dyDescent="0.3">
      <c r="A45" s="33">
        <v>32</v>
      </c>
      <c r="B45" s="12" t="s">
        <v>216</v>
      </c>
      <c r="C45" s="38" t="s">
        <v>128</v>
      </c>
      <c r="D45" s="7" t="s">
        <v>26</v>
      </c>
      <c r="E45" s="71" t="s">
        <v>26</v>
      </c>
      <c r="F45" s="71" t="s">
        <v>26</v>
      </c>
      <c r="G45" s="7" t="s">
        <v>24</v>
      </c>
      <c r="H45" s="71" t="s">
        <v>26</v>
      </c>
      <c r="I45" s="71" t="s">
        <v>26</v>
      </c>
      <c r="J45" s="7" t="s">
        <v>24</v>
      </c>
      <c r="K45" s="71" t="s">
        <v>66</v>
      </c>
      <c r="L45" s="71" t="s">
        <v>66</v>
      </c>
      <c r="M45" s="7" t="s">
        <v>24</v>
      </c>
      <c r="N45" s="71" t="s">
        <v>66</v>
      </c>
      <c r="O45" s="71" t="s">
        <v>66</v>
      </c>
      <c r="P45" s="54" t="s">
        <v>24</v>
      </c>
    </row>
    <row r="46" spans="1:16" x14ac:dyDescent="0.3">
      <c r="A46" s="37">
        <v>33</v>
      </c>
      <c r="B46" s="23" t="s">
        <v>204</v>
      </c>
      <c r="C46" s="19" t="s">
        <v>123</v>
      </c>
      <c r="D46" s="39" t="s">
        <v>26</v>
      </c>
      <c r="E46" s="72" t="s">
        <v>24</v>
      </c>
      <c r="F46" s="72" t="s">
        <v>24</v>
      </c>
      <c r="G46" s="39" t="s">
        <v>24</v>
      </c>
      <c r="H46" s="72" t="s">
        <v>24</v>
      </c>
      <c r="I46" s="72" t="s">
        <v>24</v>
      </c>
      <c r="J46" s="39" t="s">
        <v>24</v>
      </c>
      <c r="K46" s="72" t="s">
        <v>66</v>
      </c>
      <c r="L46" s="72" t="s">
        <v>66</v>
      </c>
      <c r="M46" s="39" t="s">
        <v>26</v>
      </c>
      <c r="N46" s="72" t="s">
        <v>66</v>
      </c>
      <c r="O46" s="72" t="s">
        <v>66</v>
      </c>
      <c r="P46" s="64" t="s">
        <v>231</v>
      </c>
    </row>
    <row r="47" spans="1:16" x14ac:dyDescent="0.3">
      <c r="A47" s="33">
        <v>34</v>
      </c>
      <c r="B47" s="12" t="s">
        <v>205</v>
      </c>
      <c r="C47" s="38" t="s">
        <v>129</v>
      </c>
      <c r="D47" s="7" t="s">
        <v>26</v>
      </c>
      <c r="E47" s="71" t="s">
        <v>66</v>
      </c>
      <c r="F47" s="71" t="s">
        <v>66</v>
      </c>
      <c r="G47" s="7" t="s">
        <v>38</v>
      </c>
      <c r="H47" s="71" t="s">
        <v>26</v>
      </c>
      <c r="I47" s="71" t="s">
        <v>26</v>
      </c>
      <c r="J47" s="7" t="s">
        <v>24</v>
      </c>
      <c r="K47" s="71" t="s">
        <v>24</v>
      </c>
      <c r="L47" s="71" t="s">
        <v>24</v>
      </c>
      <c r="M47" s="7" t="s">
        <v>26</v>
      </c>
      <c r="N47" s="71" t="s">
        <v>24</v>
      </c>
      <c r="O47" s="71" t="s">
        <v>24</v>
      </c>
      <c r="P47" s="54" t="s">
        <v>231</v>
      </c>
    </row>
    <row r="48" spans="1:16" x14ac:dyDescent="0.3">
      <c r="A48" s="37">
        <v>35</v>
      </c>
      <c r="B48" s="23" t="s">
        <v>206</v>
      </c>
      <c r="C48" s="19" t="s">
        <v>124</v>
      </c>
      <c r="D48" s="39" t="s">
        <v>26</v>
      </c>
      <c r="E48" s="72" t="s">
        <v>26</v>
      </c>
      <c r="F48" s="72" t="s">
        <v>26</v>
      </c>
      <c r="G48" s="39" t="s">
        <v>24</v>
      </c>
      <c r="H48" s="72" t="s">
        <v>66</v>
      </c>
      <c r="I48" s="72" t="s">
        <v>66</v>
      </c>
      <c r="J48" s="39" t="s">
        <v>38</v>
      </c>
      <c r="K48" s="72" t="s">
        <v>24</v>
      </c>
      <c r="L48" s="72" t="s">
        <v>24</v>
      </c>
      <c r="M48" s="39" t="s">
        <v>231</v>
      </c>
      <c r="N48" s="72" t="s">
        <v>24</v>
      </c>
      <c r="O48" s="72" t="s">
        <v>24</v>
      </c>
      <c r="P48" s="64" t="s">
        <v>24</v>
      </c>
    </row>
    <row r="49" spans="1:16" x14ac:dyDescent="0.3">
      <c r="A49" s="33">
        <v>36</v>
      </c>
      <c r="B49" s="12" t="s">
        <v>207</v>
      </c>
      <c r="C49" s="38" t="s">
        <v>125</v>
      </c>
      <c r="D49" s="7" t="s">
        <v>26</v>
      </c>
      <c r="E49" s="71" t="s">
        <v>24</v>
      </c>
      <c r="F49" s="71" t="s">
        <v>24</v>
      </c>
      <c r="G49" s="7" t="s">
        <v>24</v>
      </c>
      <c r="H49" s="71" t="s">
        <v>24</v>
      </c>
      <c r="I49" s="71" t="s">
        <v>24</v>
      </c>
      <c r="J49" s="7" t="s">
        <v>24</v>
      </c>
      <c r="K49" s="71" t="s">
        <v>228</v>
      </c>
      <c r="L49" s="71" t="s">
        <v>228</v>
      </c>
      <c r="M49" s="7" t="s">
        <v>24</v>
      </c>
      <c r="N49" s="71" t="s">
        <v>24</v>
      </c>
      <c r="O49" s="71" t="s">
        <v>24</v>
      </c>
      <c r="P49" s="54" t="s">
        <v>24</v>
      </c>
    </row>
    <row r="50" spans="1:16" x14ac:dyDescent="0.3">
      <c r="A50" s="37">
        <v>37</v>
      </c>
      <c r="B50" s="23" t="s">
        <v>208</v>
      </c>
      <c r="C50" s="19" t="s">
        <v>130</v>
      </c>
      <c r="D50" s="39" t="s">
        <v>26</v>
      </c>
      <c r="E50" s="72" t="s">
        <v>24</v>
      </c>
      <c r="F50" s="72" t="s">
        <v>24</v>
      </c>
      <c r="G50" s="39" t="s">
        <v>24</v>
      </c>
      <c r="H50" s="72" t="s">
        <v>24</v>
      </c>
      <c r="I50" s="72" t="s">
        <v>24</v>
      </c>
      <c r="J50" s="39" t="s">
        <v>38</v>
      </c>
      <c r="K50" s="72" t="s">
        <v>38</v>
      </c>
      <c r="L50" s="72" t="s">
        <v>38</v>
      </c>
      <c r="M50" s="39" t="s">
        <v>231</v>
      </c>
      <c r="N50" s="72" t="s">
        <v>24</v>
      </c>
      <c r="O50" s="72" t="s">
        <v>24</v>
      </c>
      <c r="P50" s="64" t="s">
        <v>24</v>
      </c>
    </row>
    <row r="51" spans="1:16" x14ac:dyDescent="0.3">
      <c r="A51" s="33">
        <v>38</v>
      </c>
      <c r="B51" s="12" t="s">
        <v>209</v>
      </c>
      <c r="C51" s="38" t="s">
        <v>217</v>
      </c>
      <c r="D51" s="7" t="s">
        <v>26</v>
      </c>
      <c r="E51" s="71" t="s">
        <v>26</v>
      </c>
      <c r="F51" s="71" t="s">
        <v>26</v>
      </c>
      <c r="G51" s="7" t="s">
        <v>24</v>
      </c>
      <c r="H51" s="71" t="s">
        <v>26</v>
      </c>
      <c r="I51" s="71" t="s">
        <v>26</v>
      </c>
      <c r="J51" s="7" t="s">
        <v>38</v>
      </c>
      <c r="K51" s="71" t="s">
        <v>24</v>
      </c>
      <c r="L51" s="71" t="s">
        <v>24</v>
      </c>
      <c r="M51" s="7" t="s">
        <v>231</v>
      </c>
      <c r="N51" s="71" t="s">
        <v>24</v>
      </c>
      <c r="O51" s="71" t="s">
        <v>24</v>
      </c>
      <c r="P51" s="54" t="s">
        <v>231</v>
      </c>
    </row>
    <row r="52" spans="1:16" x14ac:dyDescent="0.3">
      <c r="A52" s="37">
        <v>39</v>
      </c>
      <c r="B52" s="23" t="s">
        <v>210</v>
      </c>
      <c r="C52" s="19" t="s">
        <v>132</v>
      </c>
      <c r="D52" s="39" t="s">
        <v>26</v>
      </c>
      <c r="E52" s="72" t="s">
        <v>26</v>
      </c>
      <c r="F52" s="72" t="s">
        <v>26</v>
      </c>
      <c r="G52" s="39" t="s">
        <v>24</v>
      </c>
      <c r="H52" s="72" t="s">
        <v>24</v>
      </c>
      <c r="I52" s="72" t="s">
        <v>24</v>
      </c>
      <c r="J52" s="39" t="s">
        <v>38</v>
      </c>
      <c r="K52" s="72" t="s">
        <v>24</v>
      </c>
      <c r="L52" s="72" t="s">
        <v>24</v>
      </c>
      <c r="M52" s="39" t="s">
        <v>24</v>
      </c>
      <c r="N52" s="72" t="s">
        <v>24</v>
      </c>
      <c r="O52" s="72" t="s">
        <v>24</v>
      </c>
      <c r="P52" s="64" t="s">
        <v>24</v>
      </c>
    </row>
    <row r="53" spans="1:16" x14ac:dyDescent="0.3">
      <c r="A53" s="33">
        <v>40</v>
      </c>
      <c r="B53" s="58" t="s">
        <v>211</v>
      </c>
      <c r="C53" s="38" t="s">
        <v>133</v>
      </c>
      <c r="D53" s="52" t="s">
        <v>26</v>
      </c>
      <c r="E53" s="94" t="s">
        <v>24</v>
      </c>
      <c r="F53" s="94" t="s">
        <v>24</v>
      </c>
      <c r="G53" s="52" t="s">
        <v>24</v>
      </c>
      <c r="H53" s="94" t="s">
        <v>24</v>
      </c>
      <c r="I53" s="94" t="s">
        <v>24</v>
      </c>
      <c r="J53" s="52" t="s">
        <v>24</v>
      </c>
      <c r="K53" s="94" t="s">
        <v>26</v>
      </c>
      <c r="L53" s="94" t="s">
        <v>26</v>
      </c>
      <c r="M53" s="52" t="s">
        <v>231</v>
      </c>
      <c r="N53" s="94" t="s">
        <v>38</v>
      </c>
      <c r="O53" s="94" t="s">
        <v>38</v>
      </c>
      <c r="P53" s="67" t="s">
        <v>231</v>
      </c>
    </row>
    <row r="54" spans="1:16" x14ac:dyDescent="0.3">
      <c r="A54" s="37">
        <v>41</v>
      </c>
      <c r="B54" s="23" t="s">
        <v>212</v>
      </c>
      <c r="C54" s="19" t="s">
        <v>134</v>
      </c>
      <c r="D54" s="39" t="s">
        <v>26</v>
      </c>
      <c r="E54" s="72" t="s">
        <v>26</v>
      </c>
      <c r="F54" s="72" t="s">
        <v>26</v>
      </c>
      <c r="G54" s="39" t="s">
        <v>38</v>
      </c>
      <c r="H54" s="72" t="s">
        <v>26</v>
      </c>
      <c r="I54" s="72" t="s">
        <v>26</v>
      </c>
      <c r="J54" s="39" t="s">
        <v>24</v>
      </c>
      <c r="K54" s="72" t="s">
        <v>38</v>
      </c>
      <c r="L54" s="72" t="s">
        <v>38</v>
      </c>
      <c r="M54" s="39" t="s">
        <v>26</v>
      </c>
      <c r="N54" s="72" t="s">
        <v>38</v>
      </c>
      <c r="O54" s="72" t="s">
        <v>38</v>
      </c>
      <c r="P54" s="64" t="s">
        <v>26</v>
      </c>
    </row>
    <row r="55" spans="1:16" x14ac:dyDescent="0.3">
      <c r="A55" s="33">
        <v>42</v>
      </c>
      <c r="B55" s="12" t="s">
        <v>213</v>
      </c>
      <c r="C55" s="38" t="s">
        <v>149</v>
      </c>
      <c r="D55" s="7" t="s">
        <v>26</v>
      </c>
      <c r="E55" s="71" t="s">
        <v>66</v>
      </c>
      <c r="F55" s="71" t="s">
        <v>66</v>
      </c>
      <c r="G55" s="7" t="s">
        <v>24</v>
      </c>
      <c r="H55" s="71" t="s">
        <v>92</v>
      </c>
      <c r="I55" s="71" t="s">
        <v>25</v>
      </c>
      <c r="J55" s="7" t="s">
        <v>38</v>
      </c>
      <c r="K55" s="71" t="s">
        <v>30</v>
      </c>
      <c r="L55" s="71" t="s">
        <v>30</v>
      </c>
      <c r="M55" s="7" t="s">
        <v>30</v>
      </c>
      <c r="N55" s="71" t="s">
        <v>66</v>
      </c>
      <c r="O55" s="71" t="s">
        <v>66</v>
      </c>
      <c r="P55" s="54" t="s">
        <v>30</v>
      </c>
    </row>
    <row r="56" spans="1:16" x14ac:dyDescent="0.3">
      <c r="A56" s="37">
        <v>43</v>
      </c>
      <c r="B56" s="23" t="s">
        <v>164</v>
      </c>
      <c r="C56" s="19" t="s">
        <v>148</v>
      </c>
      <c r="D56" s="39" t="s">
        <v>26</v>
      </c>
      <c r="E56" s="72" t="s">
        <v>38</v>
      </c>
      <c r="F56" s="72" t="s">
        <v>38</v>
      </c>
      <c r="G56" s="39" t="s">
        <v>24</v>
      </c>
      <c r="H56" s="72" t="s">
        <v>24</v>
      </c>
      <c r="I56" s="72" t="s">
        <v>24</v>
      </c>
      <c r="J56" s="39" t="s">
        <v>24</v>
      </c>
      <c r="K56" s="72" t="s">
        <v>38</v>
      </c>
      <c r="L56" s="72" t="s">
        <v>38</v>
      </c>
      <c r="M56" s="39" t="s">
        <v>26</v>
      </c>
      <c r="N56" s="72" t="s">
        <v>24</v>
      </c>
      <c r="O56" s="72" t="s">
        <v>24</v>
      </c>
      <c r="P56" s="64" t="s">
        <v>24</v>
      </c>
    </row>
    <row r="57" spans="1:16" x14ac:dyDescent="0.3">
      <c r="A57" s="33">
        <v>44</v>
      </c>
      <c r="B57" s="12" t="s">
        <v>165</v>
      </c>
      <c r="C57" s="38" t="s">
        <v>147</v>
      </c>
      <c r="D57" s="7" t="s">
        <v>26</v>
      </c>
      <c r="E57" s="71" t="s">
        <v>26</v>
      </c>
      <c r="F57" s="71" t="s">
        <v>26</v>
      </c>
      <c r="G57" s="7" t="s">
        <v>24</v>
      </c>
      <c r="H57" s="71" t="s">
        <v>26</v>
      </c>
      <c r="I57" s="71" t="s">
        <v>26</v>
      </c>
      <c r="J57" s="7" t="s">
        <v>26</v>
      </c>
      <c r="K57" s="71" t="s">
        <v>24</v>
      </c>
      <c r="L57" s="71" t="s">
        <v>24</v>
      </c>
      <c r="M57" s="7" t="s">
        <v>232</v>
      </c>
      <c r="N57" s="71" t="s">
        <v>24</v>
      </c>
      <c r="O57" s="71" t="s">
        <v>24</v>
      </c>
      <c r="P57" s="54" t="s">
        <v>231</v>
      </c>
    </row>
    <row r="58" spans="1:16" x14ac:dyDescent="0.3">
      <c r="A58" s="37">
        <v>45</v>
      </c>
      <c r="B58" s="23" t="s">
        <v>166</v>
      </c>
      <c r="C58" s="19" t="s">
        <v>218</v>
      </c>
      <c r="D58" s="39" t="s">
        <v>222</v>
      </c>
      <c r="E58" s="72" t="s">
        <v>92</v>
      </c>
      <c r="F58" s="72" t="s">
        <v>38</v>
      </c>
      <c r="G58" s="39" t="s">
        <v>26</v>
      </c>
      <c r="H58" s="72" t="s">
        <v>66</v>
      </c>
      <c r="I58" s="72" t="s">
        <v>66</v>
      </c>
      <c r="J58" s="39" t="s">
        <v>26</v>
      </c>
      <c r="K58" s="72" t="s">
        <v>24</v>
      </c>
      <c r="L58" s="72" t="s">
        <v>24</v>
      </c>
      <c r="M58" s="39" t="s">
        <v>24</v>
      </c>
      <c r="N58" s="72" t="s">
        <v>25</v>
      </c>
      <c r="O58" s="72" t="s">
        <v>25</v>
      </c>
      <c r="P58" s="64" t="s">
        <v>26</v>
      </c>
    </row>
    <row r="59" spans="1:16" x14ac:dyDescent="0.3">
      <c r="A59" s="33">
        <v>46</v>
      </c>
      <c r="B59" s="58" t="s">
        <v>167</v>
      </c>
      <c r="C59" s="50" t="s">
        <v>159</v>
      </c>
      <c r="D59" s="7" t="s">
        <v>26</v>
      </c>
      <c r="E59" s="71" t="s">
        <v>25</v>
      </c>
      <c r="F59" s="71" t="s">
        <v>25</v>
      </c>
      <c r="G59" s="7" t="s">
        <v>26</v>
      </c>
      <c r="H59" s="71" t="s">
        <v>66</v>
      </c>
      <c r="I59" s="71" t="s">
        <v>66</v>
      </c>
      <c r="J59" s="7" t="s">
        <v>24</v>
      </c>
      <c r="K59" s="71" t="s">
        <v>38</v>
      </c>
      <c r="L59" s="71" t="s">
        <v>38</v>
      </c>
      <c r="M59" s="7" t="s">
        <v>26</v>
      </c>
      <c r="N59" s="71" t="s">
        <v>24</v>
      </c>
      <c r="O59" s="71" t="s">
        <v>24</v>
      </c>
      <c r="P59" s="54" t="s">
        <v>26</v>
      </c>
    </row>
    <row r="60" spans="1:16" x14ac:dyDescent="0.3">
      <c r="A60" s="37">
        <v>47</v>
      </c>
      <c r="B60" s="23" t="s">
        <v>168</v>
      </c>
      <c r="C60" s="50" t="s">
        <v>219</v>
      </c>
      <c r="D60" s="39" t="s">
        <v>26</v>
      </c>
      <c r="E60" s="72" t="s">
        <v>30</v>
      </c>
      <c r="F60" s="72" t="s">
        <v>30</v>
      </c>
      <c r="G60" s="39" t="s">
        <v>38</v>
      </c>
      <c r="H60" s="72" t="s">
        <v>30</v>
      </c>
      <c r="I60" s="72" t="s">
        <v>30</v>
      </c>
      <c r="J60" s="39" t="s">
        <v>26</v>
      </c>
      <c r="K60" s="72" t="s">
        <v>30</v>
      </c>
      <c r="L60" s="72" t="s">
        <v>30</v>
      </c>
      <c r="M60" s="39" t="s">
        <v>26</v>
      </c>
      <c r="N60" s="72" t="s">
        <v>25</v>
      </c>
      <c r="O60" s="72" t="s">
        <v>25</v>
      </c>
      <c r="P60" s="64" t="s">
        <v>30</v>
      </c>
    </row>
    <row r="61" spans="1:16" x14ac:dyDescent="0.3">
      <c r="A61" s="33">
        <v>48</v>
      </c>
      <c r="B61" s="58" t="s">
        <v>169</v>
      </c>
      <c r="C61" s="30" t="s">
        <v>161</v>
      </c>
      <c r="D61" s="7" t="s">
        <v>26</v>
      </c>
      <c r="E61" s="71" t="s">
        <v>66</v>
      </c>
      <c r="F61" s="71" t="s">
        <v>66</v>
      </c>
      <c r="G61" s="7" t="s">
        <v>38</v>
      </c>
      <c r="H61" s="71" t="s">
        <v>24</v>
      </c>
      <c r="I61" s="71" t="s">
        <v>24</v>
      </c>
      <c r="J61" s="7" t="s">
        <v>24</v>
      </c>
      <c r="K61" s="71" t="s">
        <v>24</v>
      </c>
      <c r="L61" s="71" t="s">
        <v>24</v>
      </c>
      <c r="M61" s="7" t="s">
        <v>26</v>
      </c>
      <c r="N61" s="71" t="s">
        <v>26</v>
      </c>
      <c r="O61" s="71" t="s">
        <v>26</v>
      </c>
      <c r="P61" s="54" t="s">
        <v>231</v>
      </c>
    </row>
    <row r="62" spans="1:16" x14ac:dyDescent="0.3">
      <c r="A62" s="37">
        <v>49</v>
      </c>
      <c r="B62" s="23" t="s">
        <v>170</v>
      </c>
      <c r="C62" s="50" t="s">
        <v>160</v>
      </c>
      <c r="D62" s="39" t="s">
        <v>222</v>
      </c>
      <c r="E62" s="72" t="s">
        <v>25</v>
      </c>
      <c r="F62" s="72" t="s">
        <v>25</v>
      </c>
      <c r="G62" s="39" t="s">
        <v>26</v>
      </c>
      <c r="H62" s="72" t="s">
        <v>26</v>
      </c>
      <c r="I62" s="72" t="s">
        <v>26</v>
      </c>
      <c r="J62" s="39" t="s">
        <v>26</v>
      </c>
      <c r="K62" s="72" t="s">
        <v>229</v>
      </c>
      <c r="L62" s="72" t="s">
        <v>229</v>
      </c>
      <c r="M62" s="39" t="s">
        <v>24</v>
      </c>
      <c r="N62" s="72" t="s">
        <v>26</v>
      </c>
      <c r="O62" s="72" t="s">
        <v>26</v>
      </c>
      <c r="P62" s="64" t="s">
        <v>26</v>
      </c>
    </row>
    <row r="63" spans="1:16" x14ac:dyDescent="0.3">
      <c r="A63" s="33">
        <v>50</v>
      </c>
      <c r="B63" s="12" t="s">
        <v>171</v>
      </c>
      <c r="C63" s="30" t="s">
        <v>163</v>
      </c>
      <c r="D63" s="7" t="s">
        <v>26</v>
      </c>
      <c r="E63" s="71" t="s">
        <v>38</v>
      </c>
      <c r="F63" s="71" t="s">
        <v>38</v>
      </c>
      <c r="G63" s="7" t="s">
        <v>24</v>
      </c>
      <c r="H63" s="71" t="s">
        <v>24</v>
      </c>
      <c r="I63" s="71" t="s">
        <v>24</v>
      </c>
      <c r="J63" s="7" t="s">
        <v>26</v>
      </c>
      <c r="K63" s="71" t="s">
        <v>25</v>
      </c>
      <c r="L63" s="71" t="s">
        <v>25</v>
      </c>
      <c r="M63" s="7" t="s">
        <v>231</v>
      </c>
      <c r="N63" s="71" t="s">
        <v>24</v>
      </c>
      <c r="O63" s="71" t="s">
        <v>24</v>
      </c>
      <c r="P63" s="54" t="s">
        <v>24</v>
      </c>
    </row>
    <row r="64" spans="1:16" x14ac:dyDescent="0.3">
      <c r="A64" s="37">
        <v>51</v>
      </c>
      <c r="B64" s="23" t="s">
        <v>172</v>
      </c>
      <c r="C64" s="50" t="s">
        <v>220</v>
      </c>
      <c r="D64" s="39" t="s">
        <v>222</v>
      </c>
      <c r="E64" s="72" t="s">
        <v>26</v>
      </c>
      <c r="F64" s="72" t="s">
        <v>26</v>
      </c>
      <c r="G64" s="39" t="s">
        <v>24</v>
      </c>
      <c r="H64" s="72" t="s">
        <v>224</v>
      </c>
      <c r="I64" s="72" t="s">
        <v>224</v>
      </c>
      <c r="J64" s="39" t="s">
        <v>26</v>
      </c>
      <c r="K64" s="72" t="s">
        <v>24</v>
      </c>
      <c r="L64" s="72" t="s">
        <v>24</v>
      </c>
      <c r="M64" s="39" t="s">
        <v>24</v>
      </c>
      <c r="N64" s="72" t="s">
        <v>26</v>
      </c>
      <c r="O64" s="72" t="s">
        <v>26</v>
      </c>
      <c r="P64" s="64" t="s">
        <v>231</v>
      </c>
    </row>
    <row r="65" spans="1:16" x14ac:dyDescent="0.3">
      <c r="A65" s="33">
        <v>52</v>
      </c>
      <c r="B65" s="12" t="s">
        <v>173</v>
      </c>
      <c r="C65" s="30" t="s">
        <v>221</v>
      </c>
      <c r="D65" s="7" t="s">
        <v>26</v>
      </c>
      <c r="E65" s="71" t="s">
        <v>30</v>
      </c>
      <c r="F65" s="71" t="s">
        <v>30</v>
      </c>
      <c r="G65" s="7" t="s">
        <v>30</v>
      </c>
      <c r="H65" s="71" t="s">
        <v>30</v>
      </c>
      <c r="I65" s="71" t="s">
        <v>30</v>
      </c>
      <c r="J65" s="7" t="s">
        <v>241</v>
      </c>
      <c r="K65" s="71" t="s">
        <v>30</v>
      </c>
      <c r="L65" s="71" t="s">
        <v>30</v>
      </c>
      <c r="M65" s="7" t="s">
        <v>30</v>
      </c>
      <c r="N65" s="71" t="s">
        <v>242</v>
      </c>
      <c r="O65" s="71" t="s">
        <v>30</v>
      </c>
      <c r="P65" s="54" t="s">
        <v>30</v>
      </c>
    </row>
    <row r="66" spans="1:16" ht="14.65" thickBot="1" x14ac:dyDescent="0.35">
      <c r="A66" s="45">
        <v>53</v>
      </c>
      <c r="B66" s="24" t="s">
        <v>233</v>
      </c>
      <c r="C66" s="24" t="s">
        <v>233</v>
      </c>
      <c r="D66" s="51"/>
      <c r="E66" s="71" t="s">
        <v>30</v>
      </c>
      <c r="F66" s="71" t="s">
        <v>30</v>
      </c>
      <c r="G66" s="51"/>
      <c r="H66" s="71" t="s">
        <v>30</v>
      </c>
      <c r="I66" s="71" t="s">
        <v>30</v>
      </c>
      <c r="J66" s="39" t="s">
        <v>26</v>
      </c>
      <c r="K66" s="71" t="s">
        <v>91</v>
      </c>
      <c r="L66" s="71" t="s">
        <v>66</v>
      </c>
      <c r="M66" s="7" t="s">
        <v>231</v>
      </c>
      <c r="N66" s="89" t="s">
        <v>83</v>
      </c>
      <c r="O66" s="90"/>
      <c r="P66" s="70" t="s">
        <v>92</v>
      </c>
    </row>
    <row r="67" spans="1:16" ht="14.65" thickTop="1" x14ac:dyDescent="0.3">
      <c r="A67" s="33"/>
      <c r="B67" s="12"/>
      <c r="C67" s="30"/>
      <c r="D67" s="7"/>
      <c r="E67" s="71"/>
      <c r="F67" s="71"/>
      <c r="G67" s="7"/>
      <c r="H67" s="71"/>
      <c r="I67" s="71"/>
      <c r="J67" s="7"/>
      <c r="K67" s="71"/>
      <c r="L67" s="71"/>
      <c r="M67" s="7"/>
      <c r="N67" s="71"/>
      <c r="O67" s="71"/>
      <c r="P67" s="54"/>
    </row>
    <row r="68" spans="1:16" ht="14.65" thickBot="1" x14ac:dyDescent="0.35">
      <c r="A68" s="33"/>
      <c r="B68" s="12"/>
      <c r="C68" s="30"/>
      <c r="D68" s="7"/>
      <c r="E68" s="71"/>
      <c r="F68" s="71"/>
      <c r="G68" s="7"/>
      <c r="H68" s="71"/>
      <c r="I68" s="71"/>
      <c r="J68" s="7"/>
      <c r="K68" s="71"/>
      <c r="L68" s="71"/>
      <c r="M68" s="7"/>
      <c r="N68" s="71"/>
      <c r="O68" s="71"/>
      <c r="P68" s="54"/>
    </row>
    <row r="69" spans="1:16" ht="14.65" thickTop="1" x14ac:dyDescent="0.3">
      <c r="A69" s="35"/>
      <c r="B69" s="14" t="s">
        <v>80</v>
      </c>
      <c r="C69" s="20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6"/>
    </row>
    <row r="70" spans="1:16" ht="14.65" thickBot="1" x14ac:dyDescent="0.35">
      <c r="A70" s="34"/>
      <c r="B70" s="13"/>
      <c r="C70" s="21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0"/>
    </row>
    <row r="71" spans="1:16" ht="14.65" thickTop="1" x14ac:dyDescent="0.3"/>
    <row r="72" spans="1:16" ht="14.65" thickBot="1" x14ac:dyDescent="0.35"/>
    <row r="73" spans="1:16" ht="15" thickTop="1" thickBot="1" x14ac:dyDescent="0.35"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8"/>
    </row>
    <row r="74" spans="1:16" ht="15" thickTop="1" thickBot="1" x14ac:dyDescent="0.35">
      <c r="D74" s="61"/>
      <c r="E74" s="91"/>
      <c r="F74" s="91"/>
      <c r="G74" s="61"/>
      <c r="H74" s="91"/>
      <c r="I74" s="91"/>
      <c r="J74" s="61"/>
      <c r="K74" s="91"/>
      <c r="L74" s="91"/>
      <c r="M74" s="61"/>
      <c r="N74" s="91"/>
      <c r="O74" s="91"/>
      <c r="P74" s="68"/>
    </row>
    <row r="75" spans="1:16" ht="15" thickTop="1" thickBot="1" x14ac:dyDescent="0.35"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9"/>
    </row>
    <row r="76" spans="1:16" ht="14.65" thickTop="1" x14ac:dyDescent="0.3"/>
    <row r="77" spans="1:16" ht="14.65" thickBot="1" x14ac:dyDescent="0.35"/>
    <row r="78" spans="1:16" ht="15" thickTop="1" thickBot="1" x14ac:dyDescent="0.35"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8"/>
    </row>
    <row r="79" spans="1:16" ht="15" thickTop="1" thickBot="1" x14ac:dyDescent="0.35">
      <c r="D79" s="61"/>
      <c r="E79" s="91"/>
      <c r="F79" s="91"/>
      <c r="G79" s="61"/>
      <c r="H79" s="91"/>
      <c r="I79" s="91"/>
      <c r="J79" s="61"/>
      <c r="K79" s="91"/>
      <c r="L79" s="91"/>
      <c r="M79" s="61"/>
      <c r="N79" s="91"/>
      <c r="O79" s="91"/>
      <c r="P79" s="68"/>
    </row>
    <row r="80" spans="1:16" ht="15" thickTop="1" thickBot="1" x14ac:dyDescent="0.35"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9"/>
    </row>
    <row r="81" ht="14.65" thickTop="1" x14ac:dyDescent="0.3"/>
  </sheetData>
  <mergeCells count="230">
    <mergeCell ref="N65:O65"/>
    <mergeCell ref="N51:O51"/>
    <mergeCell ref="N52:O52"/>
    <mergeCell ref="N53:O53"/>
    <mergeCell ref="N54:O54"/>
    <mergeCell ref="N55:O55"/>
    <mergeCell ref="N46:O46"/>
    <mergeCell ref="N47:O47"/>
    <mergeCell ref="N48:O48"/>
    <mergeCell ref="N49:O49"/>
    <mergeCell ref="N50:O50"/>
    <mergeCell ref="N61:O61"/>
    <mergeCell ref="N62:O62"/>
    <mergeCell ref="N63:O63"/>
    <mergeCell ref="N64:O64"/>
    <mergeCell ref="N56:O56"/>
    <mergeCell ref="N57:O57"/>
    <mergeCell ref="N58:O58"/>
    <mergeCell ref="N59:O59"/>
    <mergeCell ref="N60:O60"/>
    <mergeCell ref="N42:O42"/>
    <mergeCell ref="N43:O43"/>
    <mergeCell ref="N44:O44"/>
    <mergeCell ref="N45:O45"/>
    <mergeCell ref="N36:O36"/>
    <mergeCell ref="N37:O37"/>
    <mergeCell ref="N38:O38"/>
    <mergeCell ref="N39:O39"/>
    <mergeCell ref="N40:O40"/>
    <mergeCell ref="N33:O33"/>
    <mergeCell ref="N34:O34"/>
    <mergeCell ref="N35:O35"/>
    <mergeCell ref="N26:O26"/>
    <mergeCell ref="N27:O27"/>
    <mergeCell ref="N28:O28"/>
    <mergeCell ref="N29:O29"/>
    <mergeCell ref="N30:O30"/>
    <mergeCell ref="N41:O41"/>
    <mergeCell ref="K64:L64"/>
    <mergeCell ref="K65:L65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K59:L59"/>
    <mergeCell ref="K60:L60"/>
    <mergeCell ref="K61:L61"/>
    <mergeCell ref="K62:L62"/>
    <mergeCell ref="K63:L63"/>
    <mergeCell ref="K54:L54"/>
    <mergeCell ref="K55:L55"/>
    <mergeCell ref="K56:L56"/>
    <mergeCell ref="N31:O31"/>
    <mergeCell ref="N32:O32"/>
    <mergeCell ref="K57:L57"/>
    <mergeCell ref="K58:L58"/>
    <mergeCell ref="K49:L49"/>
    <mergeCell ref="K50:L50"/>
    <mergeCell ref="K51:L51"/>
    <mergeCell ref="K52:L52"/>
    <mergeCell ref="K53:L53"/>
    <mergeCell ref="K44:L44"/>
    <mergeCell ref="K45:L45"/>
    <mergeCell ref="K46:L46"/>
    <mergeCell ref="K47:L47"/>
    <mergeCell ref="K48:L48"/>
    <mergeCell ref="K39:L39"/>
    <mergeCell ref="K40:L40"/>
    <mergeCell ref="K41:L41"/>
    <mergeCell ref="K42:L42"/>
    <mergeCell ref="K43:L43"/>
    <mergeCell ref="K34:L34"/>
    <mergeCell ref="K35:L35"/>
    <mergeCell ref="K36:L36"/>
    <mergeCell ref="K37:L37"/>
    <mergeCell ref="K38:L38"/>
    <mergeCell ref="K29:L29"/>
    <mergeCell ref="K30:L30"/>
    <mergeCell ref="K31:L31"/>
    <mergeCell ref="K32:L32"/>
    <mergeCell ref="K33:L33"/>
    <mergeCell ref="K24:L24"/>
    <mergeCell ref="K25:L25"/>
    <mergeCell ref="K26:L26"/>
    <mergeCell ref="K27:L27"/>
    <mergeCell ref="K28:L28"/>
    <mergeCell ref="K19:L19"/>
    <mergeCell ref="K20:L20"/>
    <mergeCell ref="K21:L21"/>
    <mergeCell ref="K22:L22"/>
    <mergeCell ref="K23:L23"/>
    <mergeCell ref="K15:L15"/>
    <mergeCell ref="K16:L16"/>
    <mergeCell ref="K17:L17"/>
    <mergeCell ref="K18:L18"/>
    <mergeCell ref="H61:I61"/>
    <mergeCell ref="H62:I62"/>
    <mergeCell ref="H63:I63"/>
    <mergeCell ref="H64:I64"/>
    <mergeCell ref="H65:I65"/>
    <mergeCell ref="E61:F61"/>
    <mergeCell ref="E62:F62"/>
    <mergeCell ref="E63:F63"/>
    <mergeCell ref="E64:F64"/>
    <mergeCell ref="E65:F65"/>
    <mergeCell ref="E57:F57"/>
    <mergeCell ref="E58:F58"/>
    <mergeCell ref="E59:F59"/>
    <mergeCell ref="E60:F60"/>
    <mergeCell ref="E51:F51"/>
    <mergeCell ref="E52:F52"/>
    <mergeCell ref="E53:F53"/>
    <mergeCell ref="E54:F54"/>
    <mergeCell ref="E55:F55"/>
    <mergeCell ref="E56:F56"/>
    <mergeCell ref="E18:F18"/>
    <mergeCell ref="E19:F19"/>
    <mergeCell ref="E20:F20"/>
    <mergeCell ref="E38:F38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50:F50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H47:I47"/>
    <mergeCell ref="H48:I48"/>
    <mergeCell ref="H45:I45"/>
    <mergeCell ref="H46:I46"/>
    <mergeCell ref="H43:I43"/>
    <mergeCell ref="E21:F21"/>
    <mergeCell ref="E22:F22"/>
    <mergeCell ref="E23:F23"/>
    <mergeCell ref="E24:F24"/>
    <mergeCell ref="E25:F25"/>
    <mergeCell ref="E26:F26"/>
    <mergeCell ref="H57:I57"/>
    <mergeCell ref="H58:I58"/>
    <mergeCell ref="H55:I55"/>
    <mergeCell ref="H56:I56"/>
    <mergeCell ref="H53:I53"/>
    <mergeCell ref="H54:I54"/>
    <mergeCell ref="H51:I51"/>
    <mergeCell ref="H52:I52"/>
    <mergeCell ref="H49:I49"/>
    <mergeCell ref="H50:I50"/>
    <mergeCell ref="A6:A13"/>
    <mergeCell ref="C6:C13"/>
    <mergeCell ref="H14:I14"/>
    <mergeCell ref="H33:I33"/>
    <mergeCell ref="H34:I34"/>
    <mergeCell ref="H31:I31"/>
    <mergeCell ref="H32:I32"/>
    <mergeCell ref="H29:I29"/>
    <mergeCell ref="H30:I30"/>
    <mergeCell ref="H27:I27"/>
    <mergeCell ref="H28:I28"/>
    <mergeCell ref="H25:I25"/>
    <mergeCell ref="H26:I26"/>
    <mergeCell ref="H23:I23"/>
    <mergeCell ref="H24:I24"/>
    <mergeCell ref="H21:I21"/>
    <mergeCell ref="H22:I22"/>
    <mergeCell ref="H19:I19"/>
    <mergeCell ref="H20:I20"/>
    <mergeCell ref="H17:I17"/>
    <mergeCell ref="E14:F14"/>
    <mergeCell ref="E15:F15"/>
    <mergeCell ref="E16:F16"/>
    <mergeCell ref="E17:F17"/>
    <mergeCell ref="E74:F74"/>
    <mergeCell ref="E79:F79"/>
    <mergeCell ref="H66:I66"/>
    <mergeCell ref="H74:I74"/>
    <mergeCell ref="H79:I79"/>
    <mergeCell ref="K14:L14"/>
    <mergeCell ref="K74:L74"/>
    <mergeCell ref="K79:L79"/>
    <mergeCell ref="N74:O74"/>
    <mergeCell ref="N79:O79"/>
    <mergeCell ref="H18:I18"/>
    <mergeCell ref="H15:I15"/>
    <mergeCell ref="H16:I16"/>
    <mergeCell ref="H44:I44"/>
    <mergeCell ref="H41:I41"/>
    <mergeCell ref="H42:I42"/>
    <mergeCell ref="H39:I39"/>
    <mergeCell ref="H40:I40"/>
    <mergeCell ref="H37:I37"/>
    <mergeCell ref="H38:I38"/>
    <mergeCell ref="H35:I35"/>
    <mergeCell ref="H36:I36"/>
    <mergeCell ref="H59:I59"/>
    <mergeCell ref="H60:I60"/>
    <mergeCell ref="E68:F68"/>
    <mergeCell ref="H68:I68"/>
    <mergeCell ref="K68:L68"/>
    <mergeCell ref="N68:O68"/>
    <mergeCell ref="E66:F66"/>
    <mergeCell ref="E67:F67"/>
    <mergeCell ref="H67:I67"/>
    <mergeCell ref="K67:L67"/>
    <mergeCell ref="N67:O67"/>
    <mergeCell ref="K66:L66"/>
    <mergeCell ref="N66:O66"/>
  </mergeCells>
  <phoneticPr fontId="1"/>
  <conditionalFormatting sqref="A6:C6">
    <cfRule type="expression" dxfId="59" priority="49" stopIfTrue="1">
      <formula>B$5="1"</formula>
    </cfRule>
    <cfRule type="expression" dxfId="58" priority="50" stopIfTrue="1">
      <formula>B$7="日"</formula>
    </cfRule>
    <cfRule type="expression" dxfId="57" priority="51" stopIfTrue="1">
      <formula>B$7="土"</formula>
    </cfRule>
  </conditionalFormatting>
  <conditionalFormatting sqref="B7">
    <cfRule type="expression" dxfId="56" priority="46" stopIfTrue="1">
      <formula>B$5="1"</formula>
    </cfRule>
    <cfRule type="expression" dxfId="55" priority="47" stopIfTrue="1">
      <formula>B$7="日"</formula>
    </cfRule>
    <cfRule type="expression" dxfId="54" priority="48" stopIfTrue="1">
      <formula>B$7="土"</formula>
    </cfRule>
  </conditionalFormatting>
  <conditionalFormatting sqref="D6:D7">
    <cfRule type="expression" dxfId="53" priority="28" stopIfTrue="1">
      <formula>D$5="1"</formula>
    </cfRule>
    <cfRule type="expression" dxfId="52" priority="29" stopIfTrue="1">
      <formula>D$7="日"</formula>
    </cfRule>
    <cfRule type="expression" dxfId="51" priority="30" stopIfTrue="1">
      <formula>D$7="土"</formula>
    </cfRule>
  </conditionalFormatting>
  <conditionalFormatting sqref="E6:F7">
    <cfRule type="expression" dxfId="50" priority="19" stopIfTrue="1">
      <formula>E$5="1"</formula>
    </cfRule>
    <cfRule type="expression" dxfId="49" priority="20" stopIfTrue="1">
      <formula>E$7="日"</formula>
    </cfRule>
    <cfRule type="expression" dxfId="48" priority="21" stopIfTrue="1">
      <formula>E$7="土"</formula>
    </cfRule>
  </conditionalFormatting>
  <conditionalFormatting sqref="G6:G7">
    <cfRule type="expression" dxfId="47" priority="16" stopIfTrue="1">
      <formula>G$5="1"</formula>
    </cfRule>
    <cfRule type="expression" dxfId="46" priority="17" stopIfTrue="1">
      <formula>G$7="日"</formula>
    </cfRule>
    <cfRule type="expression" dxfId="45" priority="18" stopIfTrue="1">
      <formula>G$7="土"</formula>
    </cfRule>
  </conditionalFormatting>
  <conditionalFormatting sqref="H6:I7">
    <cfRule type="expression" dxfId="44" priority="10" stopIfTrue="1">
      <formula>H$5="1"</formula>
    </cfRule>
    <cfRule type="expression" dxfId="43" priority="11" stopIfTrue="1">
      <formula>H$7="日"</formula>
    </cfRule>
    <cfRule type="expression" dxfId="42" priority="12" stopIfTrue="1">
      <formula>H$7="土"</formula>
    </cfRule>
  </conditionalFormatting>
  <conditionalFormatting sqref="J6:J7">
    <cfRule type="expression" dxfId="41" priority="7" stopIfTrue="1">
      <formula>J$5="1"</formula>
    </cfRule>
    <cfRule type="expression" dxfId="40" priority="8" stopIfTrue="1">
      <formula>J$7="日"</formula>
    </cfRule>
    <cfRule type="expression" dxfId="39" priority="9" stopIfTrue="1">
      <formula>J$7="土"</formula>
    </cfRule>
  </conditionalFormatting>
  <conditionalFormatting sqref="K6:L7">
    <cfRule type="expression" dxfId="38" priority="4" stopIfTrue="1">
      <formula>K$5="1"</formula>
    </cfRule>
    <cfRule type="expression" dxfId="37" priority="5" stopIfTrue="1">
      <formula>K$7="日"</formula>
    </cfRule>
    <cfRule type="expression" dxfId="36" priority="6" stopIfTrue="1">
      <formula>K$7="土"</formula>
    </cfRule>
  </conditionalFormatting>
  <conditionalFormatting sqref="M6:P7">
    <cfRule type="expression" dxfId="35" priority="1" stopIfTrue="1">
      <formula>M$5="1"</formula>
    </cfRule>
    <cfRule type="expression" dxfId="34" priority="2" stopIfTrue="1">
      <formula>M$7="日"</formula>
    </cfRule>
    <cfRule type="expression" dxfId="33" priority="3" stopIfTrue="1">
      <formula>M$7="土"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93FF-0AF8-4B65-A512-6D8199FFE52D}">
  <dimension ref="A2:R81"/>
  <sheetViews>
    <sheetView tabSelected="1" workbookViewId="0">
      <selection activeCell="M8" sqref="M8:P8"/>
    </sheetView>
  </sheetViews>
  <sheetFormatPr defaultRowHeight="14.25" x14ac:dyDescent="0.3"/>
  <cols>
    <col min="1" max="1" width="4.46484375" style="4" customWidth="1"/>
    <col min="2" max="3" width="16.73046875" style="3" customWidth="1"/>
    <col min="4" max="4" width="16.46484375" style="4" customWidth="1"/>
    <col min="5" max="5" width="9.06640625" style="4"/>
    <col min="6" max="6" width="14.265625" style="4" customWidth="1"/>
    <col min="7" max="7" width="9.06640625" style="4"/>
    <col min="8" max="8" width="14.265625" style="4" customWidth="1"/>
    <col min="9" max="9" width="20.46484375" style="4" customWidth="1"/>
    <col min="10" max="10" width="16.1328125" style="4" customWidth="1"/>
    <col min="11" max="11" width="9.06640625" style="4"/>
    <col min="12" max="12" width="20.1328125" style="4" customWidth="1"/>
    <col min="13" max="14" width="9.06640625" style="4"/>
    <col min="15" max="15" width="18.59765625" style="4" customWidth="1"/>
    <col min="16" max="16" width="9.06640625" style="4"/>
  </cols>
  <sheetData>
    <row r="2" spans="1:18" ht="18.75" x14ac:dyDescent="0.35">
      <c r="A2" s="3"/>
      <c r="B2" s="1" t="s">
        <v>0</v>
      </c>
      <c r="C2" s="1"/>
      <c r="D2" s="2"/>
      <c r="E2" s="2" t="s">
        <v>237</v>
      </c>
      <c r="F2" s="1" t="s">
        <v>244</v>
      </c>
      <c r="G2" s="3"/>
      <c r="H2" s="3"/>
      <c r="I2" s="3"/>
      <c r="J2" s="3"/>
      <c r="K2" s="3"/>
      <c r="L2" s="3"/>
      <c r="M2" s="3"/>
      <c r="N2" s="3"/>
      <c r="O2" s="3"/>
      <c r="P2" s="3"/>
    </row>
    <row r="4" spans="1:18" x14ac:dyDescent="0.3">
      <c r="B4" s="3" t="s">
        <v>2</v>
      </c>
    </row>
    <row r="5" spans="1:18" ht="14.65" thickBot="1" x14ac:dyDescent="0.35">
      <c r="A5" s="6"/>
      <c r="B5" s="5" t="s">
        <v>3</v>
      </c>
      <c r="C5" s="5"/>
      <c r="D5" s="4" t="s">
        <v>4</v>
      </c>
      <c r="E5" s="4" t="s">
        <v>5</v>
      </c>
      <c r="F5" s="4" t="s">
        <v>5</v>
      </c>
      <c r="G5" s="4" t="s">
        <v>5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</row>
    <row r="6" spans="1:18" ht="14.65" thickTop="1" x14ac:dyDescent="0.25">
      <c r="A6" s="79"/>
      <c r="B6" s="11" t="s">
        <v>6</v>
      </c>
      <c r="C6" s="82" t="s">
        <v>146</v>
      </c>
      <c r="D6" s="8">
        <v>3</v>
      </c>
      <c r="E6" s="8">
        <v>3</v>
      </c>
      <c r="F6" s="8">
        <v>4</v>
      </c>
      <c r="G6" s="8">
        <v>4</v>
      </c>
      <c r="H6" s="8">
        <v>5</v>
      </c>
      <c r="I6" s="8">
        <v>8</v>
      </c>
      <c r="J6" s="8">
        <v>10</v>
      </c>
      <c r="K6" s="8">
        <v>10</v>
      </c>
      <c r="L6" s="131" t="s">
        <v>6</v>
      </c>
      <c r="M6" s="8">
        <v>11</v>
      </c>
      <c r="N6" s="8">
        <v>14</v>
      </c>
      <c r="O6" s="8">
        <v>17</v>
      </c>
      <c r="P6" s="53">
        <v>24</v>
      </c>
    </row>
    <row r="7" spans="1:18" x14ac:dyDescent="0.25">
      <c r="A7" s="80"/>
      <c r="B7" s="12" t="s">
        <v>7</v>
      </c>
      <c r="C7" s="83"/>
      <c r="D7" s="7" t="s">
        <v>8</v>
      </c>
      <c r="E7" s="7" t="s">
        <v>8</v>
      </c>
      <c r="F7" s="7" t="s">
        <v>9</v>
      </c>
      <c r="G7" s="7" t="s">
        <v>9</v>
      </c>
      <c r="H7" s="7" t="s">
        <v>280</v>
      </c>
      <c r="I7" s="7" t="s">
        <v>281</v>
      </c>
      <c r="J7" s="7" t="s">
        <v>8</v>
      </c>
      <c r="K7" s="7" t="s">
        <v>8</v>
      </c>
      <c r="L7" s="103" t="s">
        <v>7</v>
      </c>
      <c r="M7" s="7" t="s">
        <v>9</v>
      </c>
      <c r="N7" s="7" t="s">
        <v>282</v>
      </c>
      <c r="O7" s="7" t="s">
        <v>8</v>
      </c>
      <c r="P7" s="54" t="s">
        <v>8</v>
      </c>
    </row>
    <row r="8" spans="1:18" x14ac:dyDescent="0.25">
      <c r="A8" s="80"/>
      <c r="B8" s="12" t="s">
        <v>10</v>
      </c>
      <c r="C8" s="83"/>
      <c r="D8" s="132">
        <v>38</v>
      </c>
      <c r="E8" s="132">
        <v>61</v>
      </c>
      <c r="F8" s="132">
        <v>37</v>
      </c>
      <c r="G8" s="132"/>
      <c r="H8" s="133" t="s">
        <v>283</v>
      </c>
      <c r="I8" s="134" t="s">
        <v>284</v>
      </c>
      <c r="J8" s="132">
        <v>79</v>
      </c>
      <c r="K8" s="132">
        <v>51</v>
      </c>
      <c r="L8" s="7">
        <v>72</v>
      </c>
      <c r="M8" s="132">
        <v>26</v>
      </c>
      <c r="N8" s="132">
        <v>24</v>
      </c>
      <c r="O8" s="132">
        <v>62</v>
      </c>
      <c r="P8" s="139">
        <v>65</v>
      </c>
    </row>
    <row r="9" spans="1:18" x14ac:dyDescent="0.25">
      <c r="A9" s="80"/>
      <c r="B9" s="12" t="s">
        <v>11</v>
      </c>
      <c r="C9" s="83"/>
      <c r="D9" s="7" t="s">
        <v>234</v>
      </c>
      <c r="E9" s="7" t="s">
        <v>98</v>
      </c>
      <c r="F9" s="7" t="s">
        <v>94</v>
      </c>
      <c r="G9" s="7" t="s">
        <v>96</v>
      </c>
      <c r="H9" s="135"/>
      <c r="I9" s="136"/>
      <c r="J9" s="7" t="s">
        <v>98</v>
      </c>
      <c r="K9" s="7" t="s">
        <v>97</v>
      </c>
      <c r="L9" s="7" t="s">
        <v>96</v>
      </c>
      <c r="M9" s="7" t="s">
        <v>230</v>
      </c>
      <c r="N9" s="7" t="s">
        <v>98</v>
      </c>
      <c r="O9" s="7" t="s">
        <v>96</v>
      </c>
      <c r="P9" s="54" t="s">
        <v>94</v>
      </c>
    </row>
    <row r="10" spans="1:18" x14ac:dyDescent="0.25">
      <c r="A10" s="80"/>
      <c r="B10" s="12" t="s">
        <v>12</v>
      </c>
      <c r="C10" s="83"/>
      <c r="D10" s="7">
        <v>6</v>
      </c>
      <c r="E10" s="7">
        <v>14</v>
      </c>
      <c r="F10" s="7">
        <v>14</v>
      </c>
      <c r="G10" s="7">
        <v>13</v>
      </c>
      <c r="H10" s="135"/>
      <c r="I10" s="136"/>
      <c r="J10" s="7">
        <v>10</v>
      </c>
      <c r="K10" s="7">
        <v>14</v>
      </c>
      <c r="L10" s="7">
        <v>18</v>
      </c>
      <c r="M10" s="7">
        <v>13</v>
      </c>
      <c r="N10" s="7">
        <v>14</v>
      </c>
      <c r="O10" s="7">
        <v>17</v>
      </c>
      <c r="P10" s="54">
        <v>17</v>
      </c>
    </row>
    <row r="11" spans="1:18" x14ac:dyDescent="0.25">
      <c r="A11" s="80"/>
      <c r="B11" s="12" t="s">
        <v>93</v>
      </c>
      <c r="C11" s="83"/>
      <c r="D11" s="7" t="s">
        <v>155</v>
      </c>
      <c r="E11" s="7" t="s">
        <v>13</v>
      </c>
      <c r="F11" s="7" t="s">
        <v>14</v>
      </c>
      <c r="G11" s="7" t="s">
        <v>14</v>
      </c>
      <c r="H11" s="135"/>
      <c r="I11" s="136"/>
      <c r="J11" s="7" t="s">
        <v>14</v>
      </c>
      <c r="K11" s="7" t="s">
        <v>13</v>
      </c>
      <c r="L11" s="7" t="s">
        <v>14</v>
      </c>
      <c r="M11" s="7" t="s">
        <v>15</v>
      </c>
      <c r="N11" s="7" t="s">
        <v>13</v>
      </c>
      <c r="O11" s="7" t="s">
        <v>14</v>
      </c>
      <c r="P11" s="54" t="s">
        <v>15</v>
      </c>
    </row>
    <row r="12" spans="1:18" x14ac:dyDescent="0.25">
      <c r="A12" s="80"/>
      <c r="B12" s="12" t="s">
        <v>16</v>
      </c>
      <c r="C12" s="83"/>
      <c r="D12" s="7" t="s">
        <v>156</v>
      </c>
      <c r="E12" s="7" t="s">
        <v>17</v>
      </c>
      <c r="F12" s="7" t="s">
        <v>18</v>
      </c>
      <c r="G12" s="7" t="s">
        <v>18</v>
      </c>
      <c r="H12" s="135"/>
      <c r="I12" s="136"/>
      <c r="J12" s="7" t="s">
        <v>18</v>
      </c>
      <c r="K12" s="7" t="s">
        <v>17</v>
      </c>
      <c r="L12" s="7" t="s">
        <v>18</v>
      </c>
      <c r="M12" s="7" t="s">
        <v>19</v>
      </c>
      <c r="N12" s="7" t="s">
        <v>17</v>
      </c>
      <c r="O12" s="7" t="s">
        <v>18</v>
      </c>
      <c r="P12" s="54" t="s">
        <v>19</v>
      </c>
    </row>
    <row r="13" spans="1:18" ht="14.65" thickBot="1" x14ac:dyDescent="0.3">
      <c r="A13" s="81"/>
      <c r="B13" s="12" t="s">
        <v>20</v>
      </c>
      <c r="C13" s="84"/>
      <c r="D13" s="7" t="s">
        <v>21</v>
      </c>
      <c r="E13" s="7" t="s">
        <v>21</v>
      </c>
      <c r="F13" s="7" t="s">
        <v>21</v>
      </c>
      <c r="G13" s="7" t="s">
        <v>21</v>
      </c>
      <c r="H13" s="135"/>
      <c r="I13" s="136"/>
      <c r="J13" s="7" t="s">
        <v>21</v>
      </c>
      <c r="K13" s="7" t="s">
        <v>21</v>
      </c>
      <c r="L13" s="7" t="s">
        <v>21</v>
      </c>
      <c r="M13" s="7" t="s">
        <v>21</v>
      </c>
      <c r="N13" s="7" t="s">
        <v>21</v>
      </c>
      <c r="O13" s="7" t="s">
        <v>21</v>
      </c>
      <c r="P13" s="54" t="s">
        <v>21</v>
      </c>
    </row>
    <row r="14" spans="1:18" ht="15" thickTop="1" thickBot="1" x14ac:dyDescent="0.35">
      <c r="A14" s="41">
        <v>1</v>
      </c>
      <c r="B14" s="22" t="s">
        <v>174</v>
      </c>
      <c r="C14" s="42" t="s">
        <v>135</v>
      </c>
      <c r="D14" s="95" t="s">
        <v>66</v>
      </c>
      <c r="E14" s="95" t="s">
        <v>66</v>
      </c>
      <c r="F14" s="96" t="s">
        <v>245</v>
      </c>
      <c r="G14" s="96" t="s">
        <v>246</v>
      </c>
      <c r="H14" s="137"/>
      <c r="I14" s="138"/>
      <c r="J14" s="95" t="s">
        <v>24</v>
      </c>
      <c r="K14" s="95" t="s">
        <v>24</v>
      </c>
      <c r="L14" s="98" t="s">
        <v>174</v>
      </c>
      <c r="M14" s="97" t="s">
        <v>24</v>
      </c>
      <c r="N14" s="97" t="s">
        <v>24</v>
      </c>
      <c r="O14" s="97" t="s">
        <v>24</v>
      </c>
      <c r="P14" s="99" t="s">
        <v>24</v>
      </c>
      <c r="Q14" s="100"/>
      <c r="R14" s="98" t="s">
        <v>174</v>
      </c>
    </row>
    <row r="15" spans="1:18" ht="14.65" thickTop="1" x14ac:dyDescent="0.3">
      <c r="A15" s="33">
        <v>2</v>
      </c>
      <c r="B15" s="12" t="s">
        <v>175</v>
      </c>
      <c r="C15" s="19" t="s">
        <v>136</v>
      </c>
      <c r="D15" s="71" t="s">
        <v>247</v>
      </c>
      <c r="E15" s="71" t="s">
        <v>66</v>
      </c>
      <c r="F15" s="101" t="s">
        <v>248</v>
      </c>
      <c r="G15" s="101" t="s">
        <v>231</v>
      </c>
      <c r="H15" s="7"/>
      <c r="I15" s="7"/>
      <c r="J15" s="102" t="s">
        <v>249</v>
      </c>
      <c r="K15" s="102" t="s">
        <v>66</v>
      </c>
      <c r="L15" s="103" t="s">
        <v>175</v>
      </c>
      <c r="M15" s="7" t="s">
        <v>26</v>
      </c>
      <c r="N15" s="7" t="s">
        <v>222</v>
      </c>
      <c r="O15" s="7" t="s">
        <v>25</v>
      </c>
      <c r="P15" s="54" t="s">
        <v>24</v>
      </c>
      <c r="Q15" s="104"/>
      <c r="R15" s="103" t="s">
        <v>175</v>
      </c>
    </row>
    <row r="16" spans="1:18" x14ac:dyDescent="0.3">
      <c r="A16" s="37">
        <v>3</v>
      </c>
      <c r="B16" s="23" t="s">
        <v>176</v>
      </c>
      <c r="C16" s="38" t="s">
        <v>145</v>
      </c>
      <c r="D16" s="105" t="s">
        <v>38</v>
      </c>
      <c r="E16" s="105" t="s">
        <v>38</v>
      </c>
      <c r="F16" s="105" t="s">
        <v>30</v>
      </c>
      <c r="G16" s="105" t="s">
        <v>30</v>
      </c>
      <c r="H16" s="106"/>
      <c r="I16" s="106"/>
      <c r="J16" s="102" t="s">
        <v>250</v>
      </c>
      <c r="K16" s="102" t="s">
        <v>66</v>
      </c>
      <c r="L16" s="107" t="s">
        <v>176</v>
      </c>
      <c r="M16" s="108" t="s">
        <v>231</v>
      </c>
      <c r="N16" s="106" t="s">
        <v>24</v>
      </c>
      <c r="O16" s="106" t="s">
        <v>25</v>
      </c>
      <c r="P16" s="109" t="s">
        <v>24</v>
      </c>
      <c r="Q16" s="110"/>
      <c r="R16" s="111" t="s">
        <v>176</v>
      </c>
    </row>
    <row r="17" spans="1:18" x14ac:dyDescent="0.3">
      <c r="A17" s="33">
        <v>4</v>
      </c>
      <c r="B17" s="12" t="s">
        <v>177</v>
      </c>
      <c r="C17" s="19" t="s">
        <v>137</v>
      </c>
      <c r="D17" s="94" t="s">
        <v>92</v>
      </c>
      <c r="E17" s="94"/>
      <c r="F17" s="102" t="s">
        <v>245</v>
      </c>
      <c r="G17" s="102" t="s">
        <v>246</v>
      </c>
      <c r="H17" s="52"/>
      <c r="I17" s="52" t="s">
        <v>251</v>
      </c>
      <c r="J17" s="71" t="s">
        <v>24</v>
      </c>
      <c r="K17" s="71" t="s">
        <v>24</v>
      </c>
      <c r="L17" s="12" t="s">
        <v>177</v>
      </c>
      <c r="M17" s="7" t="s">
        <v>231</v>
      </c>
      <c r="N17" s="7" t="s">
        <v>222</v>
      </c>
      <c r="O17" s="7" t="s">
        <v>25</v>
      </c>
      <c r="P17" s="54" t="s">
        <v>24</v>
      </c>
      <c r="Q17" s="104"/>
      <c r="R17" s="103" t="s">
        <v>177</v>
      </c>
    </row>
    <row r="18" spans="1:18" x14ac:dyDescent="0.3">
      <c r="A18" s="37">
        <v>5</v>
      </c>
      <c r="B18" s="23" t="s">
        <v>178</v>
      </c>
      <c r="C18" s="38" t="s">
        <v>138</v>
      </c>
      <c r="D18" s="105" t="s">
        <v>24</v>
      </c>
      <c r="E18" s="105" t="s">
        <v>24</v>
      </c>
      <c r="F18" s="105" t="s">
        <v>252</v>
      </c>
      <c r="G18" s="105" t="s">
        <v>38</v>
      </c>
      <c r="H18" s="106"/>
      <c r="I18" s="106"/>
      <c r="J18" s="105" t="s">
        <v>24</v>
      </c>
      <c r="K18" s="105" t="s">
        <v>24</v>
      </c>
      <c r="L18" s="107" t="s">
        <v>178</v>
      </c>
      <c r="M18" s="106" t="s">
        <v>231</v>
      </c>
      <c r="N18" s="106" t="s">
        <v>24</v>
      </c>
      <c r="O18" s="106" t="s">
        <v>25</v>
      </c>
      <c r="P18" s="109" t="s">
        <v>24</v>
      </c>
      <c r="Q18" s="110"/>
      <c r="R18" s="107" t="s">
        <v>178</v>
      </c>
    </row>
    <row r="19" spans="1:18" x14ac:dyDescent="0.3">
      <c r="A19" s="33">
        <v>6</v>
      </c>
      <c r="B19" s="12" t="s">
        <v>179</v>
      </c>
      <c r="C19" s="19" t="s">
        <v>139</v>
      </c>
      <c r="D19" s="71" t="s">
        <v>24</v>
      </c>
      <c r="E19" s="71" t="s">
        <v>24</v>
      </c>
      <c r="F19" s="71" t="s">
        <v>24</v>
      </c>
      <c r="G19" s="71" t="s">
        <v>24</v>
      </c>
      <c r="H19" s="7"/>
      <c r="I19" s="7"/>
      <c r="J19" s="71" t="s">
        <v>253</v>
      </c>
      <c r="K19" s="71" t="s">
        <v>253</v>
      </c>
      <c r="L19" s="12" t="s">
        <v>179</v>
      </c>
      <c r="M19" s="7" t="s">
        <v>231</v>
      </c>
      <c r="N19" s="7" t="s">
        <v>24</v>
      </c>
      <c r="O19" s="7" t="s">
        <v>24</v>
      </c>
      <c r="P19" s="54" t="s">
        <v>38</v>
      </c>
      <c r="Q19" s="104"/>
      <c r="R19" s="12" t="s">
        <v>179</v>
      </c>
    </row>
    <row r="20" spans="1:18" x14ac:dyDescent="0.3">
      <c r="A20" s="37">
        <v>7</v>
      </c>
      <c r="B20" s="23" t="s">
        <v>180</v>
      </c>
      <c r="C20" s="38" t="s">
        <v>102</v>
      </c>
      <c r="D20" s="102" t="s">
        <v>250</v>
      </c>
      <c r="E20" s="102" t="s">
        <v>66</v>
      </c>
      <c r="F20" s="112" t="s">
        <v>245</v>
      </c>
      <c r="G20" s="112" t="s">
        <v>246</v>
      </c>
      <c r="H20" s="106"/>
      <c r="I20" s="106"/>
      <c r="J20" s="105" t="s">
        <v>247</v>
      </c>
      <c r="K20" s="105" t="s">
        <v>66</v>
      </c>
      <c r="L20" s="107" t="s">
        <v>180</v>
      </c>
      <c r="M20" s="106" t="s">
        <v>26</v>
      </c>
      <c r="N20" s="106" t="s">
        <v>24</v>
      </c>
      <c r="O20" s="106" t="s">
        <v>24</v>
      </c>
      <c r="P20" s="109" t="s">
        <v>38</v>
      </c>
      <c r="Q20" s="110"/>
      <c r="R20" s="107" t="s">
        <v>180</v>
      </c>
    </row>
    <row r="21" spans="1:18" x14ac:dyDescent="0.3">
      <c r="A21" s="33">
        <v>8</v>
      </c>
      <c r="B21" s="12" t="s">
        <v>181</v>
      </c>
      <c r="C21" s="19" t="s">
        <v>103</v>
      </c>
      <c r="D21" s="71" t="s">
        <v>24</v>
      </c>
      <c r="E21" s="71" t="s">
        <v>24</v>
      </c>
      <c r="F21" s="71" t="s">
        <v>24</v>
      </c>
      <c r="G21" s="71" t="s">
        <v>24</v>
      </c>
      <c r="H21" s="7"/>
      <c r="I21" s="7"/>
      <c r="J21" s="71" t="s">
        <v>66</v>
      </c>
      <c r="K21" s="71" t="s">
        <v>66</v>
      </c>
      <c r="L21" s="12" t="s">
        <v>181</v>
      </c>
      <c r="M21" s="7" t="s">
        <v>26</v>
      </c>
      <c r="N21" s="7" t="s">
        <v>24</v>
      </c>
      <c r="O21" s="113" t="s">
        <v>25</v>
      </c>
      <c r="P21" s="54" t="s">
        <v>38</v>
      </c>
      <c r="Q21" s="104"/>
      <c r="R21" s="12" t="s">
        <v>181</v>
      </c>
    </row>
    <row r="22" spans="1:18" x14ac:dyDescent="0.3">
      <c r="A22" s="37">
        <v>9</v>
      </c>
      <c r="B22" s="23" t="s">
        <v>182</v>
      </c>
      <c r="C22" s="38" t="s">
        <v>104</v>
      </c>
      <c r="D22" s="105" t="s">
        <v>92</v>
      </c>
      <c r="E22" s="105" t="s">
        <v>24</v>
      </c>
      <c r="F22" s="101" t="s">
        <v>254</v>
      </c>
      <c r="G22" s="101" t="s">
        <v>26</v>
      </c>
      <c r="H22" s="106"/>
      <c r="I22" s="106" t="s">
        <v>251</v>
      </c>
      <c r="J22" s="105" t="s">
        <v>66</v>
      </c>
      <c r="K22" s="105" t="s">
        <v>66</v>
      </c>
      <c r="L22" s="107" t="s">
        <v>182</v>
      </c>
      <c r="M22" s="106" t="s">
        <v>231</v>
      </c>
      <c r="N22" s="106" t="s">
        <v>24</v>
      </c>
      <c r="O22" s="106" t="s">
        <v>25</v>
      </c>
      <c r="P22" s="109" t="s">
        <v>38</v>
      </c>
      <c r="Q22" s="110" t="s">
        <v>251</v>
      </c>
      <c r="R22" s="107" t="s">
        <v>182</v>
      </c>
    </row>
    <row r="23" spans="1:18" x14ac:dyDescent="0.3">
      <c r="A23" s="33">
        <v>10</v>
      </c>
      <c r="B23" s="12" t="s">
        <v>183</v>
      </c>
      <c r="C23" s="19" t="s">
        <v>105</v>
      </c>
      <c r="D23" s="102" t="s">
        <v>249</v>
      </c>
      <c r="E23" s="102" t="s">
        <v>66</v>
      </c>
      <c r="F23" s="101" t="s">
        <v>248</v>
      </c>
      <c r="G23" s="101" t="s">
        <v>246</v>
      </c>
      <c r="H23" s="52"/>
      <c r="I23" s="52"/>
      <c r="J23" s="71" t="s">
        <v>66</v>
      </c>
      <c r="K23" s="71" t="s">
        <v>66</v>
      </c>
      <c r="L23" s="12" t="s">
        <v>183</v>
      </c>
      <c r="M23" s="113" t="s">
        <v>255</v>
      </c>
      <c r="N23" s="7" t="s">
        <v>24</v>
      </c>
      <c r="O23" s="108" t="s">
        <v>25</v>
      </c>
      <c r="P23" s="54" t="s">
        <v>24</v>
      </c>
      <c r="Q23" s="104"/>
      <c r="R23" s="12" t="s">
        <v>183</v>
      </c>
    </row>
    <row r="24" spans="1:18" x14ac:dyDescent="0.3">
      <c r="A24" s="37">
        <v>11</v>
      </c>
      <c r="B24" s="23" t="s">
        <v>184</v>
      </c>
      <c r="C24" s="38" t="s">
        <v>106</v>
      </c>
      <c r="D24" s="105" t="s">
        <v>66</v>
      </c>
      <c r="E24" s="105" t="s">
        <v>66</v>
      </c>
      <c r="F24" s="105" t="s">
        <v>231</v>
      </c>
      <c r="G24" s="105" t="s">
        <v>231</v>
      </c>
      <c r="H24" s="106"/>
      <c r="I24" s="106"/>
      <c r="J24" s="105" t="s">
        <v>24</v>
      </c>
      <c r="K24" s="105" t="s">
        <v>24</v>
      </c>
      <c r="L24" s="107" t="s">
        <v>184</v>
      </c>
      <c r="M24" s="114" t="s">
        <v>231</v>
      </c>
      <c r="N24" s="106" t="s">
        <v>24</v>
      </c>
      <c r="O24" s="106" t="s">
        <v>24</v>
      </c>
      <c r="P24" s="109" t="s">
        <v>24</v>
      </c>
      <c r="Q24" s="110"/>
      <c r="R24" s="107" t="s">
        <v>184</v>
      </c>
    </row>
    <row r="25" spans="1:18" x14ac:dyDescent="0.3">
      <c r="A25" s="33">
        <v>12</v>
      </c>
      <c r="B25" s="12" t="s">
        <v>185</v>
      </c>
      <c r="C25" s="19" t="s">
        <v>150</v>
      </c>
      <c r="D25" s="71" t="s">
        <v>30</v>
      </c>
      <c r="E25" s="71" t="s">
        <v>30</v>
      </c>
      <c r="F25" s="71" t="s">
        <v>30</v>
      </c>
      <c r="G25" s="71" t="s">
        <v>30</v>
      </c>
      <c r="H25" s="7"/>
      <c r="I25" s="7"/>
      <c r="J25" s="71" t="s">
        <v>30</v>
      </c>
      <c r="K25" s="71" t="s">
        <v>30</v>
      </c>
      <c r="L25" s="12" t="s">
        <v>185</v>
      </c>
      <c r="M25" s="7" t="s">
        <v>30</v>
      </c>
      <c r="N25" s="7" t="s">
        <v>30</v>
      </c>
      <c r="O25" s="7" t="s">
        <v>30</v>
      </c>
      <c r="P25" s="54" t="s">
        <v>30</v>
      </c>
      <c r="Q25" s="104"/>
      <c r="R25" s="12" t="s">
        <v>185</v>
      </c>
    </row>
    <row r="26" spans="1:18" x14ac:dyDescent="0.3">
      <c r="A26" s="37">
        <v>13</v>
      </c>
      <c r="B26" s="23" t="s">
        <v>186</v>
      </c>
      <c r="C26" s="38" t="s">
        <v>108</v>
      </c>
      <c r="D26" s="112" t="s">
        <v>249</v>
      </c>
      <c r="E26" s="112" t="s">
        <v>66</v>
      </c>
      <c r="F26" s="105" t="s">
        <v>246</v>
      </c>
      <c r="G26" s="105" t="s">
        <v>246</v>
      </c>
      <c r="H26" s="106"/>
      <c r="I26" s="106"/>
      <c r="J26" s="105" t="s">
        <v>87</v>
      </c>
      <c r="K26" s="105" t="s">
        <v>66</v>
      </c>
      <c r="L26" s="107" t="s">
        <v>186</v>
      </c>
      <c r="M26" s="106" t="s">
        <v>92</v>
      </c>
      <c r="N26" s="106" t="s">
        <v>24</v>
      </c>
      <c r="O26" s="106" t="s">
        <v>25</v>
      </c>
      <c r="P26" s="115" t="s">
        <v>38</v>
      </c>
      <c r="Q26" s="110"/>
      <c r="R26" s="107" t="s">
        <v>186</v>
      </c>
    </row>
    <row r="27" spans="1:18" x14ac:dyDescent="0.3">
      <c r="A27" s="33">
        <v>14</v>
      </c>
      <c r="B27" s="12" t="s">
        <v>187</v>
      </c>
      <c r="C27" s="19" t="s">
        <v>109</v>
      </c>
      <c r="D27" s="71" t="s">
        <v>24</v>
      </c>
      <c r="E27" s="71" t="s">
        <v>24</v>
      </c>
      <c r="F27" s="71" t="s">
        <v>24</v>
      </c>
      <c r="G27" s="71" t="s">
        <v>24</v>
      </c>
      <c r="H27" s="7"/>
      <c r="I27" s="7"/>
      <c r="J27" s="71" t="s">
        <v>24</v>
      </c>
      <c r="K27" s="71" t="s">
        <v>24</v>
      </c>
      <c r="L27" s="12" t="s">
        <v>187</v>
      </c>
      <c r="M27" s="7" t="s">
        <v>231</v>
      </c>
      <c r="N27" s="7" t="s">
        <v>222</v>
      </c>
      <c r="O27" s="7" t="s">
        <v>24</v>
      </c>
      <c r="P27" s="54" t="s">
        <v>38</v>
      </c>
      <c r="Q27" s="104"/>
      <c r="R27" s="12" t="s">
        <v>187</v>
      </c>
    </row>
    <row r="28" spans="1:18" x14ac:dyDescent="0.3">
      <c r="A28" s="37">
        <v>15</v>
      </c>
      <c r="B28" s="23" t="s">
        <v>188</v>
      </c>
      <c r="C28" s="38" t="s">
        <v>110</v>
      </c>
      <c r="D28" s="112" t="s">
        <v>256</v>
      </c>
      <c r="E28" s="112" t="s">
        <v>66</v>
      </c>
      <c r="F28" s="105" t="s">
        <v>246</v>
      </c>
      <c r="G28" s="105" t="s">
        <v>246</v>
      </c>
      <c r="H28" s="106"/>
      <c r="I28" s="106"/>
      <c r="J28" s="112" t="s">
        <v>249</v>
      </c>
      <c r="K28" s="112" t="s">
        <v>66</v>
      </c>
      <c r="L28" s="107" t="s">
        <v>188</v>
      </c>
      <c r="M28" s="106" t="s">
        <v>26</v>
      </c>
      <c r="N28" s="106" t="s">
        <v>257</v>
      </c>
      <c r="O28" s="106" t="s">
        <v>26</v>
      </c>
      <c r="P28" s="116" t="s">
        <v>38</v>
      </c>
      <c r="Q28" s="110" t="s">
        <v>251</v>
      </c>
      <c r="R28" s="107" t="s">
        <v>188</v>
      </c>
    </row>
    <row r="29" spans="1:18" x14ac:dyDescent="0.3">
      <c r="A29" s="33">
        <v>16</v>
      </c>
      <c r="B29" s="12" t="s">
        <v>189</v>
      </c>
      <c r="C29" s="19" t="s">
        <v>140</v>
      </c>
      <c r="D29" s="102" t="s">
        <v>250</v>
      </c>
      <c r="E29" s="102" t="s">
        <v>66</v>
      </c>
      <c r="F29" s="71" t="s">
        <v>24</v>
      </c>
      <c r="G29" s="71" t="s">
        <v>24</v>
      </c>
      <c r="H29" s="52"/>
      <c r="I29" s="52"/>
      <c r="J29" s="71" t="s">
        <v>24</v>
      </c>
      <c r="K29" s="71" t="s">
        <v>24</v>
      </c>
      <c r="L29" s="12" t="s">
        <v>189</v>
      </c>
      <c r="M29" s="7" t="s">
        <v>24</v>
      </c>
      <c r="N29" s="7" t="s">
        <v>24</v>
      </c>
      <c r="O29" s="7" t="s">
        <v>25</v>
      </c>
      <c r="P29" s="116" t="s">
        <v>38</v>
      </c>
      <c r="Q29" s="117"/>
      <c r="R29" s="12" t="s">
        <v>189</v>
      </c>
    </row>
    <row r="30" spans="1:18" x14ac:dyDescent="0.3">
      <c r="A30" s="37">
        <v>17</v>
      </c>
      <c r="B30" s="23" t="s">
        <v>190</v>
      </c>
      <c r="C30" s="38" t="s">
        <v>141</v>
      </c>
      <c r="D30" s="105" t="s">
        <v>66</v>
      </c>
      <c r="E30" s="105" t="s">
        <v>66</v>
      </c>
      <c r="F30" s="105" t="s">
        <v>24</v>
      </c>
      <c r="G30" s="105" t="s">
        <v>24</v>
      </c>
      <c r="H30" s="106"/>
      <c r="I30" s="106"/>
      <c r="J30" s="105" t="s">
        <v>24</v>
      </c>
      <c r="K30" s="105" t="s">
        <v>24</v>
      </c>
      <c r="L30" s="107" t="s">
        <v>190</v>
      </c>
      <c r="M30" s="106" t="s">
        <v>231</v>
      </c>
      <c r="N30" s="106" t="s">
        <v>24</v>
      </c>
      <c r="O30" s="106" t="s">
        <v>25</v>
      </c>
      <c r="P30" s="109" t="s">
        <v>38</v>
      </c>
      <c r="Q30" s="110"/>
      <c r="R30" s="107" t="s">
        <v>190</v>
      </c>
    </row>
    <row r="31" spans="1:18" x14ac:dyDescent="0.3">
      <c r="A31" s="33">
        <v>18</v>
      </c>
      <c r="B31" s="12" t="s">
        <v>191</v>
      </c>
      <c r="C31" s="19" t="s">
        <v>142</v>
      </c>
      <c r="D31" s="71" t="s">
        <v>24</v>
      </c>
      <c r="E31" s="71" t="s">
        <v>24</v>
      </c>
      <c r="F31" s="71" t="s">
        <v>24</v>
      </c>
      <c r="G31" s="71" t="s">
        <v>24</v>
      </c>
      <c r="H31" s="7"/>
      <c r="I31" s="7"/>
      <c r="J31" s="71" t="s">
        <v>25</v>
      </c>
      <c r="K31" s="71" t="s">
        <v>25</v>
      </c>
      <c r="L31" s="12" t="s">
        <v>191</v>
      </c>
      <c r="M31" s="7" t="s">
        <v>24</v>
      </c>
      <c r="N31" s="7" t="s">
        <v>222</v>
      </c>
      <c r="O31" s="7" t="s">
        <v>24</v>
      </c>
      <c r="P31" s="54" t="s">
        <v>24</v>
      </c>
      <c r="Q31" s="104"/>
      <c r="R31" s="12" t="s">
        <v>191</v>
      </c>
    </row>
    <row r="32" spans="1:18" x14ac:dyDescent="0.3">
      <c r="A32" s="37">
        <v>19</v>
      </c>
      <c r="B32" s="23" t="s">
        <v>192</v>
      </c>
      <c r="C32" s="19" t="s">
        <v>111</v>
      </c>
      <c r="D32" s="105" t="s">
        <v>38</v>
      </c>
      <c r="E32" s="105" t="s">
        <v>38</v>
      </c>
      <c r="F32" s="105" t="s">
        <v>24</v>
      </c>
      <c r="G32" s="105" t="s">
        <v>24</v>
      </c>
      <c r="H32" s="106"/>
      <c r="I32" s="106"/>
      <c r="J32" s="105" t="s">
        <v>24</v>
      </c>
      <c r="K32" s="105" t="s">
        <v>24</v>
      </c>
      <c r="L32" s="107" t="s">
        <v>192</v>
      </c>
      <c r="M32" s="106" t="s">
        <v>24</v>
      </c>
      <c r="N32" s="106" t="s">
        <v>24</v>
      </c>
      <c r="O32" s="106" t="s">
        <v>24</v>
      </c>
      <c r="P32" s="109" t="s">
        <v>24</v>
      </c>
      <c r="Q32" s="110"/>
      <c r="R32" s="107" t="s">
        <v>192</v>
      </c>
    </row>
    <row r="33" spans="1:18" x14ac:dyDescent="0.3">
      <c r="A33" s="33">
        <v>20</v>
      </c>
      <c r="B33" s="12" t="s">
        <v>193</v>
      </c>
      <c r="C33" s="38" t="s">
        <v>112</v>
      </c>
      <c r="D33" s="71" t="s">
        <v>24</v>
      </c>
      <c r="E33" s="71" t="s">
        <v>24</v>
      </c>
      <c r="F33" s="71" t="s">
        <v>246</v>
      </c>
      <c r="G33" s="71" t="s">
        <v>246</v>
      </c>
      <c r="H33" s="7"/>
      <c r="I33" s="7"/>
      <c r="J33" s="71" t="s">
        <v>24</v>
      </c>
      <c r="K33" s="71" t="s">
        <v>24</v>
      </c>
      <c r="L33" s="12" t="s">
        <v>193</v>
      </c>
      <c r="M33" s="7" t="s">
        <v>231</v>
      </c>
      <c r="N33" s="7" t="s">
        <v>24</v>
      </c>
      <c r="O33" s="7" t="s">
        <v>24</v>
      </c>
      <c r="P33" s="54" t="s">
        <v>38</v>
      </c>
      <c r="Q33" s="104"/>
      <c r="R33" s="12" t="s">
        <v>193</v>
      </c>
    </row>
    <row r="34" spans="1:18" x14ac:dyDescent="0.3">
      <c r="A34" s="37">
        <v>21</v>
      </c>
      <c r="B34" s="23" t="s">
        <v>194</v>
      </c>
      <c r="C34" s="19" t="s">
        <v>113</v>
      </c>
      <c r="D34" s="105" t="s">
        <v>66</v>
      </c>
      <c r="E34" s="105" t="s">
        <v>66</v>
      </c>
      <c r="F34" s="102" t="s">
        <v>258</v>
      </c>
      <c r="G34" s="102" t="s">
        <v>246</v>
      </c>
      <c r="H34" s="106"/>
      <c r="I34" s="106"/>
      <c r="J34" s="105" t="s">
        <v>66</v>
      </c>
      <c r="K34" s="105" t="s">
        <v>66</v>
      </c>
      <c r="L34" s="107" t="s">
        <v>194</v>
      </c>
      <c r="M34" s="106" t="s">
        <v>26</v>
      </c>
      <c r="N34" s="113" t="s">
        <v>222</v>
      </c>
      <c r="O34" s="106" t="s">
        <v>24</v>
      </c>
      <c r="P34" s="109" t="s">
        <v>38</v>
      </c>
      <c r="Q34" s="110"/>
      <c r="R34" s="107" t="s">
        <v>194</v>
      </c>
    </row>
    <row r="35" spans="1:18" x14ac:dyDescent="0.3">
      <c r="A35" s="33">
        <v>22</v>
      </c>
      <c r="B35" s="12" t="s">
        <v>195</v>
      </c>
      <c r="C35" s="38" t="s">
        <v>114</v>
      </c>
      <c r="D35" s="71" t="s">
        <v>24</v>
      </c>
      <c r="E35" s="71" t="s">
        <v>24</v>
      </c>
      <c r="F35" s="71" t="s">
        <v>24</v>
      </c>
      <c r="G35" s="71" t="s">
        <v>24</v>
      </c>
      <c r="H35" s="7"/>
      <c r="I35" s="7"/>
      <c r="J35" s="71" t="s">
        <v>259</v>
      </c>
      <c r="K35" s="71" t="s">
        <v>259</v>
      </c>
      <c r="L35" s="12" t="s">
        <v>195</v>
      </c>
      <c r="M35" s="7" t="s">
        <v>26</v>
      </c>
      <c r="N35" s="7" t="s">
        <v>24</v>
      </c>
      <c r="O35" s="7" t="s">
        <v>25</v>
      </c>
      <c r="P35" s="54" t="s">
        <v>38</v>
      </c>
      <c r="Q35" s="104"/>
      <c r="R35" s="12" t="s">
        <v>195</v>
      </c>
    </row>
    <row r="36" spans="1:18" x14ac:dyDescent="0.3">
      <c r="A36" s="37">
        <v>23</v>
      </c>
      <c r="B36" s="23" t="s">
        <v>196</v>
      </c>
      <c r="C36" s="19" t="s">
        <v>116</v>
      </c>
      <c r="D36" s="105" t="s">
        <v>24</v>
      </c>
      <c r="E36" s="105" t="s">
        <v>24</v>
      </c>
      <c r="F36" s="105" t="s">
        <v>24</v>
      </c>
      <c r="G36" s="105" t="s">
        <v>24</v>
      </c>
      <c r="H36" s="106"/>
      <c r="I36" s="106"/>
      <c r="J36" s="105" t="s">
        <v>24</v>
      </c>
      <c r="K36" s="105" t="s">
        <v>24</v>
      </c>
      <c r="L36" s="107" t="s">
        <v>196</v>
      </c>
      <c r="M36" s="106" t="s">
        <v>24</v>
      </c>
      <c r="N36" s="106" t="s">
        <v>24</v>
      </c>
      <c r="O36" s="106" t="s">
        <v>24</v>
      </c>
      <c r="P36" s="109" t="s">
        <v>38</v>
      </c>
      <c r="Q36" s="110"/>
      <c r="R36" s="107" t="s">
        <v>196</v>
      </c>
    </row>
    <row r="37" spans="1:18" x14ac:dyDescent="0.3">
      <c r="A37" s="33">
        <v>24</v>
      </c>
      <c r="B37" s="12" t="s">
        <v>197</v>
      </c>
      <c r="C37" s="38" t="s">
        <v>115</v>
      </c>
      <c r="D37" s="71" t="s">
        <v>30</v>
      </c>
      <c r="E37" s="71" t="s">
        <v>30</v>
      </c>
      <c r="F37" s="101" t="s">
        <v>248</v>
      </c>
      <c r="G37" s="101" t="s">
        <v>246</v>
      </c>
      <c r="H37" s="7"/>
      <c r="I37" s="7"/>
      <c r="J37" s="71" t="s">
        <v>30</v>
      </c>
      <c r="K37" s="71" t="s">
        <v>30</v>
      </c>
      <c r="L37" s="12" t="s">
        <v>197</v>
      </c>
      <c r="M37" s="7" t="s">
        <v>231</v>
      </c>
      <c r="N37" s="7" t="s">
        <v>30</v>
      </c>
      <c r="O37" s="7" t="s">
        <v>25</v>
      </c>
      <c r="P37" s="54" t="s">
        <v>30</v>
      </c>
      <c r="Q37" s="104"/>
      <c r="R37" s="12" t="s">
        <v>197</v>
      </c>
    </row>
    <row r="38" spans="1:18" x14ac:dyDescent="0.3">
      <c r="A38" s="37">
        <v>25</v>
      </c>
      <c r="B38" s="23" t="s">
        <v>198</v>
      </c>
      <c r="C38" s="19" t="s">
        <v>117</v>
      </c>
      <c r="D38" s="105" t="s">
        <v>24</v>
      </c>
      <c r="E38" s="105" t="s">
        <v>24</v>
      </c>
      <c r="F38" s="105" t="s">
        <v>24</v>
      </c>
      <c r="G38" s="105" t="s">
        <v>24</v>
      </c>
      <c r="H38" s="106"/>
      <c r="I38" s="106"/>
      <c r="J38" s="105" t="s">
        <v>24</v>
      </c>
      <c r="K38" s="105" t="s">
        <v>24</v>
      </c>
      <c r="L38" s="107" t="s">
        <v>198</v>
      </c>
      <c r="M38" s="106" t="s">
        <v>231</v>
      </c>
      <c r="N38" s="106" t="s">
        <v>24</v>
      </c>
      <c r="O38" s="106" t="s">
        <v>24</v>
      </c>
      <c r="P38" s="109" t="s">
        <v>38</v>
      </c>
      <c r="Q38" s="110"/>
      <c r="R38" s="107" t="s">
        <v>198</v>
      </c>
    </row>
    <row r="39" spans="1:18" ht="14.65" thickBot="1" x14ac:dyDescent="0.35">
      <c r="A39" s="33">
        <v>26</v>
      </c>
      <c r="B39" s="12" t="s">
        <v>199</v>
      </c>
      <c r="C39" s="47" t="s">
        <v>118</v>
      </c>
      <c r="D39" s="71" t="s">
        <v>24</v>
      </c>
      <c r="E39" s="71" t="s">
        <v>24</v>
      </c>
      <c r="F39" s="71" t="s">
        <v>246</v>
      </c>
      <c r="G39" s="71" t="s">
        <v>246</v>
      </c>
      <c r="H39" s="7"/>
      <c r="I39" s="7"/>
      <c r="J39" s="71" t="s">
        <v>24</v>
      </c>
      <c r="K39" s="71" t="s">
        <v>24</v>
      </c>
      <c r="L39" s="12" t="s">
        <v>199</v>
      </c>
      <c r="M39" s="7" t="s">
        <v>231</v>
      </c>
      <c r="N39" s="7" t="s">
        <v>222</v>
      </c>
      <c r="O39" s="7" t="s">
        <v>24</v>
      </c>
      <c r="P39" s="54" t="s">
        <v>24</v>
      </c>
      <c r="Q39" s="104" t="s">
        <v>251</v>
      </c>
      <c r="R39" s="12" t="s">
        <v>199</v>
      </c>
    </row>
    <row r="40" spans="1:18" ht="15" thickTop="1" thickBot="1" x14ac:dyDescent="0.35">
      <c r="A40" s="45">
        <v>27</v>
      </c>
      <c r="B40" s="23" t="s">
        <v>200</v>
      </c>
      <c r="C40" s="30" t="s">
        <v>119</v>
      </c>
      <c r="D40" s="105" t="s">
        <v>24</v>
      </c>
      <c r="E40" s="105" t="s">
        <v>24</v>
      </c>
      <c r="F40" s="105" t="s">
        <v>260</v>
      </c>
      <c r="G40" s="105" t="s">
        <v>246</v>
      </c>
      <c r="H40" s="106"/>
      <c r="I40" s="106"/>
      <c r="J40" s="105" t="s">
        <v>24</v>
      </c>
      <c r="K40" s="105" t="s">
        <v>24</v>
      </c>
      <c r="L40" s="107" t="s">
        <v>200</v>
      </c>
      <c r="M40" s="106" t="s">
        <v>24</v>
      </c>
      <c r="N40" s="106" t="s">
        <v>24</v>
      </c>
      <c r="O40" s="106" t="s">
        <v>25</v>
      </c>
      <c r="P40" s="109"/>
      <c r="Q40" s="110"/>
      <c r="R40" s="107" t="s">
        <v>200</v>
      </c>
    </row>
    <row r="41" spans="1:18" ht="14.65" thickTop="1" x14ac:dyDescent="0.3">
      <c r="A41" s="35">
        <v>28</v>
      </c>
      <c r="B41" s="59" t="s">
        <v>201</v>
      </c>
      <c r="C41" s="38" t="s">
        <v>127</v>
      </c>
      <c r="D41" s="71" t="s">
        <v>38</v>
      </c>
      <c r="E41" s="71" t="s">
        <v>38</v>
      </c>
      <c r="F41" s="71" t="s">
        <v>246</v>
      </c>
      <c r="G41" s="71" t="s">
        <v>246</v>
      </c>
      <c r="H41" s="7"/>
      <c r="I41" s="7"/>
      <c r="J41" s="71" t="s">
        <v>66</v>
      </c>
      <c r="K41" s="71" t="s">
        <v>66</v>
      </c>
      <c r="L41" s="12" t="s">
        <v>201</v>
      </c>
      <c r="M41" s="7" t="s">
        <v>231</v>
      </c>
      <c r="N41" s="7" t="s">
        <v>24</v>
      </c>
      <c r="O41" s="7" t="s">
        <v>25</v>
      </c>
      <c r="P41" s="54" t="s">
        <v>92</v>
      </c>
      <c r="Q41" s="104"/>
      <c r="R41" s="12" t="s">
        <v>201</v>
      </c>
    </row>
    <row r="42" spans="1:18" ht="14.65" thickBot="1" x14ac:dyDescent="0.35">
      <c r="A42" s="37">
        <v>29</v>
      </c>
      <c r="B42" s="60" t="s">
        <v>202</v>
      </c>
      <c r="C42" s="19" t="s">
        <v>214</v>
      </c>
      <c r="D42" s="118" t="s">
        <v>261</v>
      </c>
      <c r="E42" s="118" t="s">
        <v>66</v>
      </c>
      <c r="F42" s="119" t="s">
        <v>248</v>
      </c>
      <c r="G42" s="119" t="s">
        <v>26</v>
      </c>
      <c r="H42" s="120"/>
      <c r="I42" s="120"/>
      <c r="J42" s="118" t="s">
        <v>66</v>
      </c>
      <c r="K42" s="118" t="s">
        <v>66</v>
      </c>
      <c r="L42" s="121" t="s">
        <v>202</v>
      </c>
      <c r="M42" s="120" t="s">
        <v>24</v>
      </c>
      <c r="N42" s="120" t="s">
        <v>222</v>
      </c>
      <c r="O42" s="120" t="s">
        <v>92</v>
      </c>
      <c r="P42" s="122" t="s">
        <v>38</v>
      </c>
      <c r="Q42" s="123"/>
      <c r="R42" s="121" t="s">
        <v>202</v>
      </c>
    </row>
    <row r="43" spans="1:18" ht="14.65" thickTop="1" x14ac:dyDescent="0.3">
      <c r="A43" s="33">
        <v>30</v>
      </c>
      <c r="B43" s="29" t="s">
        <v>203</v>
      </c>
      <c r="C43" s="38" t="s">
        <v>120</v>
      </c>
      <c r="D43" s="78" t="s">
        <v>24</v>
      </c>
      <c r="E43" s="78" t="s">
        <v>24</v>
      </c>
      <c r="F43" s="78" t="s">
        <v>24</v>
      </c>
      <c r="G43" s="78" t="s">
        <v>24</v>
      </c>
      <c r="H43" s="31"/>
      <c r="I43" s="31"/>
      <c r="J43" s="78" t="s">
        <v>24</v>
      </c>
      <c r="K43" s="78" t="s">
        <v>24</v>
      </c>
      <c r="L43" s="29" t="s">
        <v>203</v>
      </c>
      <c r="M43" s="31" t="s">
        <v>231</v>
      </c>
      <c r="N43" s="31" t="s">
        <v>24</v>
      </c>
      <c r="O43" s="31" t="s">
        <v>25</v>
      </c>
      <c r="P43" s="66" t="s">
        <v>38</v>
      </c>
      <c r="Q43" s="124"/>
      <c r="R43" s="29" t="s">
        <v>203</v>
      </c>
    </row>
    <row r="44" spans="1:18" x14ac:dyDescent="0.3">
      <c r="A44" s="37">
        <v>31</v>
      </c>
      <c r="B44" s="23" t="s">
        <v>215</v>
      </c>
      <c r="C44" s="19" t="s">
        <v>126</v>
      </c>
      <c r="D44" s="105" t="s">
        <v>25</v>
      </c>
      <c r="E44" s="105" t="s">
        <v>25</v>
      </c>
      <c r="F44" s="105" t="s">
        <v>24</v>
      </c>
      <c r="G44" s="105" t="s">
        <v>24</v>
      </c>
      <c r="H44" s="106"/>
      <c r="I44" s="106"/>
      <c r="J44" s="105" t="s">
        <v>24</v>
      </c>
      <c r="K44" s="105" t="s">
        <v>24</v>
      </c>
      <c r="L44" s="107" t="s">
        <v>262</v>
      </c>
      <c r="M44" s="106" t="s">
        <v>26</v>
      </c>
      <c r="N44" s="106" t="s">
        <v>24</v>
      </c>
      <c r="O44" s="106" t="s">
        <v>25</v>
      </c>
      <c r="P44" s="109" t="s">
        <v>26</v>
      </c>
      <c r="Q44" s="110" t="s">
        <v>251</v>
      </c>
      <c r="R44" s="107" t="s">
        <v>262</v>
      </c>
    </row>
    <row r="45" spans="1:18" x14ac:dyDescent="0.3">
      <c r="A45" s="33">
        <v>32</v>
      </c>
      <c r="B45" s="12" t="s">
        <v>216</v>
      </c>
      <c r="C45" s="38" t="s">
        <v>128</v>
      </c>
      <c r="D45" s="71" t="s">
        <v>26</v>
      </c>
      <c r="E45" s="71" t="s">
        <v>26</v>
      </c>
      <c r="F45" s="71" t="s">
        <v>24</v>
      </c>
      <c r="G45" s="71" t="s">
        <v>24</v>
      </c>
      <c r="H45" s="7"/>
      <c r="I45" s="7"/>
      <c r="J45" s="71" t="s">
        <v>66</v>
      </c>
      <c r="K45" s="71" t="s">
        <v>66</v>
      </c>
      <c r="L45" s="12" t="s">
        <v>263</v>
      </c>
      <c r="M45" s="7" t="s">
        <v>24</v>
      </c>
      <c r="N45" s="7" t="s">
        <v>24</v>
      </c>
      <c r="O45" s="7" t="s">
        <v>25</v>
      </c>
      <c r="P45" s="54" t="s">
        <v>30</v>
      </c>
      <c r="Q45" s="104"/>
      <c r="R45" s="12" t="s">
        <v>263</v>
      </c>
    </row>
    <row r="46" spans="1:18" x14ac:dyDescent="0.3">
      <c r="A46" s="37">
        <v>33</v>
      </c>
      <c r="B46" s="23" t="s">
        <v>204</v>
      </c>
      <c r="C46" s="19" t="s">
        <v>123</v>
      </c>
      <c r="D46" s="105" t="s">
        <v>38</v>
      </c>
      <c r="E46" s="105" t="s">
        <v>38</v>
      </c>
      <c r="F46" s="105" t="s">
        <v>24</v>
      </c>
      <c r="G46" s="105" t="s">
        <v>24</v>
      </c>
      <c r="H46" s="106"/>
      <c r="I46" s="106"/>
      <c r="J46" s="105" t="s">
        <v>25</v>
      </c>
      <c r="K46" s="105" t="s">
        <v>25</v>
      </c>
      <c r="L46" s="107" t="s">
        <v>204</v>
      </c>
      <c r="M46" s="106" t="s">
        <v>26</v>
      </c>
      <c r="N46" s="106" t="s">
        <v>24</v>
      </c>
      <c r="O46" s="106" t="s">
        <v>26</v>
      </c>
      <c r="P46" s="109" t="s">
        <v>38</v>
      </c>
      <c r="Q46" s="110"/>
      <c r="R46" s="107" t="s">
        <v>204</v>
      </c>
    </row>
    <row r="47" spans="1:18" x14ac:dyDescent="0.3">
      <c r="A47" s="33">
        <v>34</v>
      </c>
      <c r="B47" s="12" t="s">
        <v>205</v>
      </c>
      <c r="C47" s="38" t="s">
        <v>129</v>
      </c>
      <c r="D47" s="71" t="s">
        <v>24</v>
      </c>
      <c r="E47" s="71" t="s">
        <v>24</v>
      </c>
      <c r="F47" s="71" t="s">
        <v>264</v>
      </c>
      <c r="G47" s="71" t="s">
        <v>264</v>
      </c>
      <c r="H47" s="7"/>
      <c r="I47" s="7"/>
      <c r="J47" s="71" t="s">
        <v>24</v>
      </c>
      <c r="K47" s="71" t="s">
        <v>24</v>
      </c>
      <c r="L47" s="12" t="s">
        <v>205</v>
      </c>
      <c r="M47" s="7" t="s">
        <v>231</v>
      </c>
      <c r="N47" s="7" t="s">
        <v>24</v>
      </c>
      <c r="O47" s="7" t="s">
        <v>24</v>
      </c>
      <c r="P47" s="54" t="s">
        <v>24</v>
      </c>
      <c r="Q47" s="104"/>
      <c r="R47" s="12" t="s">
        <v>205</v>
      </c>
    </row>
    <row r="48" spans="1:18" x14ac:dyDescent="0.3">
      <c r="A48" s="37">
        <v>35</v>
      </c>
      <c r="B48" s="23" t="s">
        <v>206</v>
      </c>
      <c r="C48" s="19" t="s">
        <v>124</v>
      </c>
      <c r="D48" s="105" t="s">
        <v>66</v>
      </c>
      <c r="E48" s="105" t="s">
        <v>66</v>
      </c>
      <c r="F48" s="105" t="s">
        <v>24</v>
      </c>
      <c r="G48" s="105" t="s">
        <v>24</v>
      </c>
      <c r="H48" s="106"/>
      <c r="I48" s="106"/>
      <c r="J48" s="105" t="s">
        <v>24</v>
      </c>
      <c r="K48" s="105" t="s">
        <v>24</v>
      </c>
      <c r="L48" s="107" t="s">
        <v>206</v>
      </c>
      <c r="M48" s="106" t="s">
        <v>24</v>
      </c>
      <c r="N48" s="106" t="s">
        <v>24</v>
      </c>
      <c r="O48" s="106" t="s">
        <v>24</v>
      </c>
      <c r="P48" s="109" t="s">
        <v>24</v>
      </c>
      <c r="Q48" s="110"/>
      <c r="R48" s="107" t="s">
        <v>206</v>
      </c>
    </row>
    <row r="49" spans="1:18" x14ac:dyDescent="0.3">
      <c r="A49" s="33">
        <v>36</v>
      </c>
      <c r="B49" s="12" t="s">
        <v>207</v>
      </c>
      <c r="C49" s="38" t="s">
        <v>125</v>
      </c>
      <c r="D49" s="71" t="s">
        <v>24</v>
      </c>
      <c r="E49" s="71" t="s">
        <v>24</v>
      </c>
      <c r="F49" s="71" t="s">
        <v>231</v>
      </c>
      <c r="G49" s="71" t="s">
        <v>231</v>
      </c>
      <c r="H49" s="7"/>
      <c r="I49" s="7"/>
      <c r="J49" s="71" t="s">
        <v>265</v>
      </c>
      <c r="K49" s="71" t="s">
        <v>265</v>
      </c>
      <c r="L49" s="12" t="s">
        <v>207</v>
      </c>
      <c r="M49" s="7" t="s">
        <v>24</v>
      </c>
      <c r="N49" s="7" t="s">
        <v>24</v>
      </c>
      <c r="O49" s="7" t="s">
        <v>24</v>
      </c>
      <c r="P49" s="54" t="s">
        <v>24</v>
      </c>
      <c r="Q49" s="104"/>
      <c r="R49" s="12" t="s">
        <v>207</v>
      </c>
    </row>
    <row r="50" spans="1:18" x14ac:dyDescent="0.3">
      <c r="A50" s="37">
        <v>37</v>
      </c>
      <c r="B50" s="23" t="s">
        <v>208</v>
      </c>
      <c r="C50" s="19" t="s">
        <v>130</v>
      </c>
      <c r="D50" s="105" t="s">
        <v>92</v>
      </c>
      <c r="E50" s="105" t="s">
        <v>24</v>
      </c>
      <c r="F50" s="105" t="s">
        <v>24</v>
      </c>
      <c r="G50" s="105" t="s">
        <v>24</v>
      </c>
      <c r="H50" s="106"/>
      <c r="I50" s="106" t="s">
        <v>251</v>
      </c>
      <c r="J50" s="105" t="s">
        <v>38</v>
      </c>
      <c r="K50" s="105" t="s">
        <v>38</v>
      </c>
      <c r="L50" s="107" t="s">
        <v>208</v>
      </c>
      <c r="M50" s="106" t="s">
        <v>231</v>
      </c>
      <c r="N50" s="106" t="s">
        <v>24</v>
      </c>
      <c r="O50" s="106" t="s">
        <v>25</v>
      </c>
      <c r="P50" s="109" t="s">
        <v>24</v>
      </c>
      <c r="Q50" s="110"/>
      <c r="R50" s="107" t="s">
        <v>208</v>
      </c>
    </row>
    <row r="51" spans="1:18" x14ac:dyDescent="0.3">
      <c r="A51" s="33">
        <v>38</v>
      </c>
      <c r="B51" s="12" t="s">
        <v>209</v>
      </c>
      <c r="C51" s="38" t="s">
        <v>217</v>
      </c>
      <c r="D51" s="71" t="s">
        <v>24</v>
      </c>
      <c r="E51" s="71" t="s">
        <v>24</v>
      </c>
      <c r="F51" s="71" t="s">
        <v>231</v>
      </c>
      <c r="G51" s="71" t="s">
        <v>231</v>
      </c>
      <c r="H51" s="7"/>
      <c r="I51" s="7"/>
      <c r="J51" s="71" t="s">
        <v>25</v>
      </c>
      <c r="K51" s="71" t="s">
        <v>25</v>
      </c>
      <c r="L51" s="12" t="s">
        <v>209</v>
      </c>
      <c r="M51" s="7" t="s">
        <v>24</v>
      </c>
      <c r="N51" s="7" t="s">
        <v>24</v>
      </c>
      <c r="O51" s="7" t="s">
        <v>24</v>
      </c>
      <c r="P51" s="54" t="s">
        <v>92</v>
      </c>
      <c r="Q51" s="104"/>
      <c r="R51" s="12" t="s">
        <v>209</v>
      </c>
    </row>
    <row r="52" spans="1:18" x14ac:dyDescent="0.3">
      <c r="A52" s="37">
        <v>39</v>
      </c>
      <c r="B52" s="23" t="s">
        <v>210</v>
      </c>
      <c r="C52" s="19" t="s">
        <v>132</v>
      </c>
      <c r="D52" s="105" t="s">
        <v>24</v>
      </c>
      <c r="E52" s="105" t="s">
        <v>24</v>
      </c>
      <c r="F52" s="105" t="s">
        <v>24</v>
      </c>
      <c r="G52" s="105" t="s">
        <v>24</v>
      </c>
      <c r="H52" s="106"/>
      <c r="I52" s="106"/>
      <c r="J52" s="105" t="s">
        <v>24</v>
      </c>
      <c r="K52" s="105" t="s">
        <v>24</v>
      </c>
      <c r="L52" s="107" t="s">
        <v>210</v>
      </c>
      <c r="M52" s="106" t="s">
        <v>24</v>
      </c>
      <c r="N52" s="106" t="s">
        <v>24</v>
      </c>
      <c r="O52" s="106" t="s">
        <v>24</v>
      </c>
      <c r="P52" s="109" t="s">
        <v>24</v>
      </c>
      <c r="Q52" s="110"/>
      <c r="R52" s="107" t="s">
        <v>210</v>
      </c>
    </row>
    <row r="53" spans="1:18" x14ac:dyDescent="0.3">
      <c r="A53" s="33">
        <v>40</v>
      </c>
      <c r="B53" s="58" t="s">
        <v>211</v>
      </c>
      <c r="C53" s="38" t="s">
        <v>133</v>
      </c>
      <c r="D53" s="71" t="s">
        <v>38</v>
      </c>
      <c r="E53" s="71" t="s">
        <v>38</v>
      </c>
      <c r="F53" s="71" t="s">
        <v>264</v>
      </c>
      <c r="G53" s="71" t="s">
        <v>264</v>
      </c>
      <c r="H53" s="7"/>
      <c r="I53" s="7"/>
      <c r="J53" s="71" t="s">
        <v>24</v>
      </c>
      <c r="K53" s="71" t="s">
        <v>24</v>
      </c>
      <c r="L53" s="12" t="s">
        <v>211</v>
      </c>
      <c r="M53" s="7" t="s">
        <v>24</v>
      </c>
      <c r="N53" s="7" t="s">
        <v>24</v>
      </c>
      <c r="O53" s="7" t="s">
        <v>25</v>
      </c>
      <c r="P53" s="54" t="s">
        <v>24</v>
      </c>
      <c r="Q53" s="104"/>
      <c r="R53" s="12" t="s">
        <v>211</v>
      </c>
    </row>
    <row r="54" spans="1:18" x14ac:dyDescent="0.3">
      <c r="A54" s="37">
        <v>41</v>
      </c>
      <c r="B54" s="23" t="s">
        <v>212</v>
      </c>
      <c r="C54" s="19" t="s">
        <v>134</v>
      </c>
      <c r="D54" s="105" t="s">
        <v>25</v>
      </c>
      <c r="E54" s="105" t="s">
        <v>25</v>
      </c>
      <c r="F54" s="105" t="s">
        <v>24</v>
      </c>
      <c r="G54" s="105" t="s">
        <v>24</v>
      </c>
      <c r="H54" s="106"/>
      <c r="I54" s="106"/>
      <c r="J54" s="105" t="s">
        <v>38</v>
      </c>
      <c r="K54" s="105" t="s">
        <v>38</v>
      </c>
      <c r="L54" s="107" t="s">
        <v>212</v>
      </c>
      <c r="M54" s="106" t="s">
        <v>231</v>
      </c>
      <c r="N54" s="106" t="s">
        <v>24</v>
      </c>
      <c r="O54" s="106" t="s">
        <v>24</v>
      </c>
      <c r="P54" s="109" t="s">
        <v>26</v>
      </c>
      <c r="Q54" s="110"/>
      <c r="R54" s="107" t="s">
        <v>212</v>
      </c>
    </row>
    <row r="55" spans="1:18" x14ac:dyDescent="0.3">
      <c r="A55" s="33">
        <v>42</v>
      </c>
      <c r="B55" s="12" t="s">
        <v>213</v>
      </c>
      <c r="C55" s="38" t="s">
        <v>149</v>
      </c>
      <c r="D55" s="71" t="s">
        <v>24</v>
      </c>
      <c r="E55" s="71" t="s">
        <v>24</v>
      </c>
      <c r="F55" s="71" t="s">
        <v>231</v>
      </c>
      <c r="G55" s="71" t="s">
        <v>231</v>
      </c>
      <c r="H55" s="7"/>
      <c r="I55" s="7"/>
      <c r="J55" s="71" t="s">
        <v>25</v>
      </c>
      <c r="K55" s="71" t="s">
        <v>25</v>
      </c>
      <c r="L55" s="12" t="s">
        <v>213</v>
      </c>
      <c r="M55" s="7" t="s">
        <v>24</v>
      </c>
      <c r="N55" s="7" t="s">
        <v>24</v>
      </c>
      <c r="O55" s="7" t="s">
        <v>25</v>
      </c>
      <c r="P55" s="54" t="s">
        <v>24</v>
      </c>
      <c r="Q55" s="104"/>
      <c r="R55" s="12" t="s">
        <v>213</v>
      </c>
    </row>
    <row r="56" spans="1:18" x14ac:dyDescent="0.3">
      <c r="A56" s="37">
        <v>43</v>
      </c>
      <c r="B56" s="23" t="s">
        <v>164</v>
      </c>
      <c r="C56" s="19" t="s">
        <v>148</v>
      </c>
      <c r="D56" s="105" t="s">
        <v>24</v>
      </c>
      <c r="E56" s="105" t="s">
        <v>24</v>
      </c>
      <c r="F56" s="105" t="s">
        <v>24</v>
      </c>
      <c r="G56" s="105" t="s">
        <v>24</v>
      </c>
      <c r="H56" s="106"/>
      <c r="I56" s="106"/>
      <c r="J56" s="105" t="s">
        <v>38</v>
      </c>
      <c r="K56" s="105" t="s">
        <v>38</v>
      </c>
      <c r="L56" s="107" t="s">
        <v>164</v>
      </c>
      <c r="M56" s="106" t="s">
        <v>24</v>
      </c>
      <c r="N56" s="106" t="s">
        <v>24</v>
      </c>
      <c r="O56" s="106" t="s">
        <v>24</v>
      </c>
      <c r="P56" s="109" t="s">
        <v>38</v>
      </c>
      <c r="Q56" s="110"/>
      <c r="R56" s="107" t="s">
        <v>164</v>
      </c>
    </row>
    <row r="57" spans="1:18" x14ac:dyDescent="0.3">
      <c r="A57" s="33">
        <v>44</v>
      </c>
      <c r="B57" s="12" t="s">
        <v>165</v>
      </c>
      <c r="C57" s="38" t="s">
        <v>147</v>
      </c>
      <c r="D57" s="71" t="s">
        <v>25</v>
      </c>
      <c r="E57" s="71" t="s">
        <v>25</v>
      </c>
      <c r="F57" s="71" t="s">
        <v>264</v>
      </c>
      <c r="G57" s="71" t="s">
        <v>264</v>
      </c>
      <c r="H57" s="7"/>
      <c r="I57" s="7"/>
      <c r="J57" s="71" t="s">
        <v>24</v>
      </c>
      <c r="K57" s="71" t="s">
        <v>24</v>
      </c>
      <c r="L57" s="12" t="s">
        <v>165</v>
      </c>
      <c r="M57" s="7" t="s">
        <v>26</v>
      </c>
      <c r="N57" s="7" t="s">
        <v>24</v>
      </c>
      <c r="O57" s="7" t="s">
        <v>25</v>
      </c>
      <c r="P57" s="54" t="s">
        <v>24</v>
      </c>
      <c r="Q57" s="104"/>
      <c r="R57" s="12" t="s">
        <v>165</v>
      </c>
    </row>
    <row r="58" spans="1:18" x14ac:dyDescent="0.3">
      <c r="A58" s="37">
        <v>45</v>
      </c>
      <c r="B58" s="23" t="s">
        <v>166</v>
      </c>
      <c r="C58" s="19" t="s">
        <v>218</v>
      </c>
      <c r="D58" s="105" t="s">
        <v>266</v>
      </c>
      <c r="E58" s="105" t="s">
        <v>66</v>
      </c>
      <c r="F58" s="105" t="s">
        <v>260</v>
      </c>
      <c r="G58" s="105" t="s">
        <v>246</v>
      </c>
      <c r="H58" s="106"/>
      <c r="I58" s="106"/>
      <c r="J58" s="105" t="s">
        <v>24</v>
      </c>
      <c r="K58" s="105" t="s">
        <v>24</v>
      </c>
      <c r="L58" s="107" t="s">
        <v>166</v>
      </c>
      <c r="M58" s="106" t="s">
        <v>24</v>
      </c>
      <c r="N58" s="106" t="s">
        <v>30</v>
      </c>
      <c r="O58" s="106" t="s">
        <v>25</v>
      </c>
      <c r="P58" s="109" t="s">
        <v>240</v>
      </c>
      <c r="Q58" s="110"/>
      <c r="R58" s="107" t="s">
        <v>166</v>
      </c>
    </row>
    <row r="59" spans="1:18" x14ac:dyDescent="0.3">
      <c r="A59" s="33">
        <v>46</v>
      </c>
      <c r="B59" s="58" t="s">
        <v>167</v>
      </c>
      <c r="C59" s="50" t="s">
        <v>159</v>
      </c>
      <c r="D59" s="71" t="s">
        <v>26</v>
      </c>
      <c r="E59" s="71" t="s">
        <v>26</v>
      </c>
      <c r="F59" s="71" t="s">
        <v>264</v>
      </c>
      <c r="G59" s="71" t="s">
        <v>264</v>
      </c>
      <c r="H59" s="7"/>
      <c r="I59" s="7"/>
      <c r="J59" s="71" t="s">
        <v>26</v>
      </c>
      <c r="K59" s="71" t="s">
        <v>26</v>
      </c>
      <c r="L59" s="12" t="s">
        <v>167</v>
      </c>
      <c r="M59" s="7" t="s">
        <v>26</v>
      </c>
      <c r="N59" s="7" t="s">
        <v>222</v>
      </c>
      <c r="O59" s="7" t="s">
        <v>25</v>
      </c>
      <c r="P59" s="54" t="s">
        <v>92</v>
      </c>
      <c r="Q59" s="104"/>
      <c r="R59" s="12" t="s">
        <v>167</v>
      </c>
    </row>
    <row r="60" spans="1:18" x14ac:dyDescent="0.3">
      <c r="A60" s="37">
        <v>47</v>
      </c>
      <c r="B60" s="23" t="s">
        <v>168</v>
      </c>
      <c r="C60" s="50" t="s">
        <v>219</v>
      </c>
      <c r="D60" s="105" t="s">
        <v>24</v>
      </c>
      <c r="E60" s="105" t="s">
        <v>24</v>
      </c>
      <c r="F60" s="105" t="s">
        <v>24</v>
      </c>
      <c r="G60" s="105" t="s">
        <v>24</v>
      </c>
      <c r="H60" s="106"/>
      <c r="I60" s="106"/>
      <c r="J60" s="105" t="s">
        <v>25</v>
      </c>
      <c r="K60" s="105" t="s">
        <v>25</v>
      </c>
      <c r="L60" s="107" t="s">
        <v>168</v>
      </c>
      <c r="M60" s="106" t="s">
        <v>231</v>
      </c>
      <c r="N60" s="106" t="s">
        <v>24</v>
      </c>
      <c r="O60" s="106" t="s">
        <v>26</v>
      </c>
      <c r="P60" s="109" t="s">
        <v>240</v>
      </c>
      <c r="Q60" s="110"/>
      <c r="R60" s="107" t="s">
        <v>168</v>
      </c>
    </row>
    <row r="61" spans="1:18" x14ac:dyDescent="0.3">
      <c r="A61" s="33">
        <v>48</v>
      </c>
      <c r="B61" s="58" t="s">
        <v>169</v>
      </c>
      <c r="C61" s="30" t="s">
        <v>161</v>
      </c>
      <c r="D61" s="71" t="s">
        <v>38</v>
      </c>
      <c r="E61" s="71" t="s">
        <v>38</v>
      </c>
      <c r="F61" s="71" t="s">
        <v>24</v>
      </c>
      <c r="G61" s="71" t="s">
        <v>24</v>
      </c>
      <c r="H61" s="7"/>
      <c r="I61" s="7"/>
      <c r="J61" s="71" t="s">
        <v>24</v>
      </c>
      <c r="K61" s="71" t="s">
        <v>24</v>
      </c>
      <c r="L61" s="12" t="s">
        <v>169</v>
      </c>
      <c r="M61" s="7" t="s">
        <v>24</v>
      </c>
      <c r="N61" s="7" t="s">
        <v>24</v>
      </c>
      <c r="O61" s="7" t="s">
        <v>25</v>
      </c>
      <c r="P61" s="54" t="s">
        <v>38</v>
      </c>
      <c r="Q61" s="104"/>
      <c r="R61" s="12" t="s">
        <v>169</v>
      </c>
    </row>
    <row r="62" spans="1:18" x14ac:dyDescent="0.3">
      <c r="A62" s="37">
        <v>49</v>
      </c>
      <c r="B62" s="23" t="s">
        <v>170</v>
      </c>
      <c r="C62" s="50" t="s">
        <v>160</v>
      </c>
      <c r="D62" s="105" t="s">
        <v>26</v>
      </c>
      <c r="E62" s="105" t="s">
        <v>26</v>
      </c>
      <c r="F62" s="105" t="s">
        <v>264</v>
      </c>
      <c r="G62" s="105" t="s">
        <v>264</v>
      </c>
      <c r="H62" s="106"/>
      <c r="I62" s="106"/>
      <c r="J62" s="105" t="s">
        <v>24</v>
      </c>
      <c r="K62" s="105" t="s">
        <v>24</v>
      </c>
      <c r="L62" s="107" t="s">
        <v>170</v>
      </c>
      <c r="M62" s="106" t="s">
        <v>231</v>
      </c>
      <c r="N62" s="106" t="s">
        <v>24</v>
      </c>
      <c r="O62" s="106" t="s">
        <v>26</v>
      </c>
      <c r="P62" s="109" t="s">
        <v>38</v>
      </c>
      <c r="Q62" s="110" t="s">
        <v>251</v>
      </c>
      <c r="R62" s="107" t="s">
        <v>170</v>
      </c>
    </row>
    <row r="63" spans="1:18" x14ac:dyDescent="0.3">
      <c r="A63" s="33">
        <v>50</v>
      </c>
      <c r="B63" s="12" t="s">
        <v>171</v>
      </c>
      <c r="C63" s="30" t="s">
        <v>163</v>
      </c>
      <c r="D63" s="71" t="s">
        <v>24</v>
      </c>
      <c r="E63" s="71" t="s">
        <v>24</v>
      </c>
      <c r="F63" s="71" t="s">
        <v>231</v>
      </c>
      <c r="G63" s="71" t="s">
        <v>231</v>
      </c>
      <c r="H63" s="7"/>
      <c r="I63" s="7"/>
      <c r="J63" s="71" t="s">
        <v>24</v>
      </c>
      <c r="K63" s="71" t="s">
        <v>24</v>
      </c>
      <c r="L63" s="12" t="s">
        <v>171</v>
      </c>
      <c r="M63" s="7" t="s">
        <v>231</v>
      </c>
      <c r="N63" s="7" t="s">
        <v>24</v>
      </c>
      <c r="O63" s="7" t="s">
        <v>24</v>
      </c>
      <c r="P63" s="54" t="s">
        <v>24</v>
      </c>
      <c r="Q63" s="104"/>
      <c r="R63" s="12" t="s">
        <v>171</v>
      </c>
    </row>
    <row r="64" spans="1:18" x14ac:dyDescent="0.3">
      <c r="A64" s="37">
        <v>51</v>
      </c>
      <c r="B64" s="23" t="s">
        <v>172</v>
      </c>
      <c r="C64" s="50" t="s">
        <v>220</v>
      </c>
      <c r="D64" s="105" t="s">
        <v>38</v>
      </c>
      <c r="E64" s="105" t="s">
        <v>38</v>
      </c>
      <c r="F64" s="105" t="s">
        <v>264</v>
      </c>
      <c r="G64" s="105" t="s">
        <v>264</v>
      </c>
      <c r="H64" s="106"/>
      <c r="I64" s="106"/>
      <c r="J64" s="105" t="s">
        <v>38</v>
      </c>
      <c r="K64" s="105" t="s">
        <v>38</v>
      </c>
      <c r="L64" s="107" t="s">
        <v>172</v>
      </c>
      <c r="M64" s="106" t="s">
        <v>26</v>
      </c>
      <c r="N64" s="106" t="s">
        <v>24</v>
      </c>
      <c r="O64" s="106" t="s">
        <v>24</v>
      </c>
      <c r="P64" s="109" t="s">
        <v>26</v>
      </c>
      <c r="Q64" s="110"/>
      <c r="R64" s="107" t="s">
        <v>172</v>
      </c>
    </row>
    <row r="65" spans="1:18" x14ac:dyDescent="0.3">
      <c r="A65" s="33">
        <v>52</v>
      </c>
      <c r="B65" s="12" t="s">
        <v>173</v>
      </c>
      <c r="C65" s="30" t="s">
        <v>221</v>
      </c>
      <c r="D65" s="71" t="s">
        <v>26</v>
      </c>
      <c r="E65" s="71" t="s">
        <v>26</v>
      </c>
      <c r="F65" s="71" t="s">
        <v>232</v>
      </c>
      <c r="G65" s="71" t="s">
        <v>232</v>
      </c>
      <c r="H65" s="7"/>
      <c r="I65" s="7"/>
      <c r="J65" s="71" t="s">
        <v>38</v>
      </c>
      <c r="K65" s="71" t="s">
        <v>38</v>
      </c>
      <c r="L65" s="12" t="s">
        <v>173</v>
      </c>
      <c r="M65" s="7" t="s">
        <v>26</v>
      </c>
      <c r="N65" s="7" t="s">
        <v>24</v>
      </c>
      <c r="O65" s="7" t="s">
        <v>25</v>
      </c>
      <c r="P65" s="54" t="s">
        <v>26</v>
      </c>
      <c r="Q65" s="104"/>
      <c r="R65" s="12" t="s">
        <v>173</v>
      </c>
    </row>
    <row r="66" spans="1:18" ht="14.65" thickBot="1" x14ac:dyDescent="0.35">
      <c r="A66" s="45">
        <v>53</v>
      </c>
      <c r="B66" s="107" t="s">
        <v>267</v>
      </c>
      <c r="C66" s="24" t="s">
        <v>233</v>
      </c>
      <c r="D66" s="105" t="s">
        <v>38</v>
      </c>
      <c r="E66" s="105" t="s">
        <v>38</v>
      </c>
      <c r="F66" s="105" t="s">
        <v>26</v>
      </c>
      <c r="G66" s="105" t="s">
        <v>26</v>
      </c>
      <c r="H66" s="106"/>
      <c r="I66" s="106"/>
      <c r="J66" s="105" t="s">
        <v>25</v>
      </c>
      <c r="K66" s="105" t="s">
        <v>25</v>
      </c>
      <c r="L66" s="107" t="s">
        <v>267</v>
      </c>
      <c r="M66" s="106" t="s">
        <v>231</v>
      </c>
      <c r="N66" s="106" t="s">
        <v>24</v>
      </c>
      <c r="O66" s="106" t="s">
        <v>26</v>
      </c>
      <c r="P66" s="109" t="s">
        <v>26</v>
      </c>
      <c r="Q66" s="110"/>
      <c r="R66" s="107" t="s">
        <v>267</v>
      </c>
    </row>
    <row r="67" spans="1:18" ht="14.65" thickTop="1" x14ac:dyDescent="0.3">
      <c r="A67" s="33"/>
      <c r="B67" s="12"/>
      <c r="C67" s="30"/>
      <c r="D67" s="125" t="s">
        <v>268</v>
      </c>
      <c r="E67" s="125" t="s">
        <v>269</v>
      </c>
      <c r="F67" s="125" t="s">
        <v>268</v>
      </c>
      <c r="G67" s="125" t="s">
        <v>270</v>
      </c>
      <c r="H67" s="125"/>
      <c r="I67" s="125"/>
      <c r="J67" s="126" t="s">
        <v>270</v>
      </c>
      <c r="K67" s="127" t="s">
        <v>269</v>
      </c>
      <c r="L67" s="14" t="s">
        <v>80</v>
      </c>
      <c r="M67" s="127" t="s">
        <v>271</v>
      </c>
      <c r="N67" s="126" t="s">
        <v>272</v>
      </c>
      <c r="O67" s="125" t="s">
        <v>273</v>
      </c>
      <c r="P67" s="128" t="s">
        <v>274</v>
      </c>
      <c r="Q67" s="129"/>
      <c r="R67" s="14" t="s">
        <v>80</v>
      </c>
    </row>
    <row r="68" spans="1:18" ht="14.65" thickBot="1" x14ac:dyDescent="0.35">
      <c r="A68" s="33"/>
      <c r="B68" s="12"/>
      <c r="C68" s="30"/>
      <c r="D68" s="9" t="s">
        <v>275</v>
      </c>
      <c r="E68" s="9" t="s">
        <v>276</v>
      </c>
      <c r="F68" s="9" t="s">
        <v>276</v>
      </c>
      <c r="G68" s="9" t="s">
        <v>276</v>
      </c>
      <c r="H68" s="9"/>
      <c r="I68" s="9"/>
      <c r="J68" s="9" t="s">
        <v>277</v>
      </c>
      <c r="K68" s="9" t="s">
        <v>276</v>
      </c>
      <c r="L68" s="13" t="s">
        <v>278</v>
      </c>
      <c r="M68" s="9" t="s">
        <v>272</v>
      </c>
      <c r="N68" s="9" t="s">
        <v>279</v>
      </c>
      <c r="O68" s="9" t="s">
        <v>272</v>
      </c>
      <c r="P68" s="10" t="s">
        <v>277</v>
      </c>
      <c r="Q68" s="130"/>
      <c r="R68" s="13" t="s">
        <v>278</v>
      </c>
    </row>
    <row r="69" spans="1:18" ht="14.65" thickTop="1" x14ac:dyDescent="0.3">
      <c r="A69" s="35"/>
      <c r="B69" s="14" t="s">
        <v>80</v>
      </c>
      <c r="C69" s="20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6"/>
    </row>
    <row r="70" spans="1:18" ht="14.65" thickBot="1" x14ac:dyDescent="0.35">
      <c r="A70" s="34"/>
      <c r="B70" s="13"/>
      <c r="C70" s="21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0"/>
    </row>
    <row r="71" spans="1:18" ht="14.65" thickTop="1" x14ac:dyDescent="0.3"/>
    <row r="72" spans="1:18" ht="14.65" thickBot="1" x14ac:dyDescent="0.35"/>
    <row r="73" spans="1:18" ht="15" thickTop="1" thickBot="1" x14ac:dyDescent="0.35"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8"/>
    </row>
    <row r="74" spans="1:18" ht="15" thickTop="1" thickBot="1" x14ac:dyDescent="0.35">
      <c r="D74" s="61"/>
      <c r="E74" s="91"/>
      <c r="F74" s="91"/>
      <c r="G74" s="61"/>
      <c r="H74" s="91"/>
      <c r="I74" s="91"/>
      <c r="J74" s="61"/>
      <c r="K74" s="91"/>
      <c r="L74" s="91"/>
      <c r="M74" s="61"/>
      <c r="N74" s="91"/>
      <c r="O74" s="91"/>
      <c r="P74" s="68"/>
    </row>
    <row r="75" spans="1:18" ht="15" thickTop="1" thickBot="1" x14ac:dyDescent="0.35"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9"/>
    </row>
    <row r="76" spans="1:18" ht="14.65" thickTop="1" x14ac:dyDescent="0.3"/>
    <row r="77" spans="1:18" ht="14.65" thickBot="1" x14ac:dyDescent="0.35"/>
    <row r="78" spans="1:18" ht="15" thickTop="1" thickBot="1" x14ac:dyDescent="0.35"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8"/>
    </row>
    <row r="79" spans="1:18" ht="15" thickTop="1" thickBot="1" x14ac:dyDescent="0.35">
      <c r="D79" s="61"/>
      <c r="E79" s="91"/>
      <c r="F79" s="91"/>
      <c r="G79" s="61"/>
      <c r="H79" s="91"/>
      <c r="I79" s="91"/>
      <c r="J79" s="61"/>
      <c r="K79" s="91"/>
      <c r="L79" s="91"/>
      <c r="M79" s="61"/>
      <c r="N79" s="91"/>
      <c r="O79" s="91"/>
      <c r="P79" s="68"/>
    </row>
    <row r="80" spans="1:18" ht="15" thickTop="1" thickBot="1" x14ac:dyDescent="0.35"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9"/>
    </row>
    <row r="81" ht="14.65" thickTop="1" x14ac:dyDescent="0.3"/>
  </sheetData>
  <mergeCells count="171">
    <mergeCell ref="J66:K66"/>
    <mergeCell ref="H8:H14"/>
    <mergeCell ref="I8:I14"/>
    <mergeCell ref="J63:K63"/>
    <mergeCell ref="D64:E64"/>
    <mergeCell ref="F64:G64"/>
    <mergeCell ref="J64:K64"/>
    <mergeCell ref="D65:E65"/>
    <mergeCell ref="F65:G65"/>
    <mergeCell ref="J65:K65"/>
    <mergeCell ref="J60:K60"/>
    <mergeCell ref="D61:E61"/>
    <mergeCell ref="F61:G61"/>
    <mergeCell ref="J61:K61"/>
    <mergeCell ref="D62:E62"/>
    <mergeCell ref="F62:G62"/>
    <mergeCell ref="J62:K62"/>
    <mergeCell ref="J57:K57"/>
    <mergeCell ref="D58:E58"/>
    <mergeCell ref="F58:G58"/>
    <mergeCell ref="J58:K58"/>
    <mergeCell ref="D59:E59"/>
    <mergeCell ref="F59:G59"/>
    <mergeCell ref="J59:K59"/>
    <mergeCell ref="J54:K54"/>
    <mergeCell ref="D55:E55"/>
    <mergeCell ref="F55:G55"/>
    <mergeCell ref="J55:K55"/>
    <mergeCell ref="D56:E56"/>
    <mergeCell ref="F56:G56"/>
    <mergeCell ref="J56:K56"/>
    <mergeCell ref="J51:K51"/>
    <mergeCell ref="D52:E52"/>
    <mergeCell ref="F52:G52"/>
    <mergeCell ref="J52:K52"/>
    <mergeCell ref="D53:E53"/>
    <mergeCell ref="F53:G53"/>
    <mergeCell ref="J53:K53"/>
    <mergeCell ref="J48:K48"/>
    <mergeCell ref="D49:E49"/>
    <mergeCell ref="F49:G49"/>
    <mergeCell ref="J49:K49"/>
    <mergeCell ref="D50:E50"/>
    <mergeCell ref="F50:G50"/>
    <mergeCell ref="J50:K50"/>
    <mergeCell ref="J45:K45"/>
    <mergeCell ref="D46:E46"/>
    <mergeCell ref="F46:G46"/>
    <mergeCell ref="J46:K46"/>
    <mergeCell ref="D47:E47"/>
    <mergeCell ref="F47:G47"/>
    <mergeCell ref="J47:K47"/>
    <mergeCell ref="J42:K42"/>
    <mergeCell ref="D43:E43"/>
    <mergeCell ref="F43:G43"/>
    <mergeCell ref="J43:K43"/>
    <mergeCell ref="D44:E44"/>
    <mergeCell ref="F44:G44"/>
    <mergeCell ref="J44:K44"/>
    <mergeCell ref="J39:K39"/>
    <mergeCell ref="D40:E40"/>
    <mergeCell ref="F40:G40"/>
    <mergeCell ref="J40:K40"/>
    <mergeCell ref="D41:E41"/>
    <mergeCell ref="F41:G41"/>
    <mergeCell ref="J41:K41"/>
    <mergeCell ref="J36:K36"/>
    <mergeCell ref="D37:E37"/>
    <mergeCell ref="F37:G37"/>
    <mergeCell ref="J37:K37"/>
    <mergeCell ref="D38:E38"/>
    <mergeCell ref="F38:G38"/>
    <mergeCell ref="J38:K38"/>
    <mergeCell ref="J33:K33"/>
    <mergeCell ref="D34:E34"/>
    <mergeCell ref="F34:G34"/>
    <mergeCell ref="J34:K34"/>
    <mergeCell ref="D35:E35"/>
    <mergeCell ref="F35:G35"/>
    <mergeCell ref="J35:K35"/>
    <mergeCell ref="J30:K30"/>
    <mergeCell ref="D31:E31"/>
    <mergeCell ref="F31:G31"/>
    <mergeCell ref="J31:K31"/>
    <mergeCell ref="D32:E32"/>
    <mergeCell ref="F32:G32"/>
    <mergeCell ref="J32:K32"/>
    <mergeCell ref="J27:K27"/>
    <mergeCell ref="D28:E28"/>
    <mergeCell ref="F28:G28"/>
    <mergeCell ref="J28:K28"/>
    <mergeCell ref="D29:E29"/>
    <mergeCell ref="F29:G29"/>
    <mergeCell ref="J29:K29"/>
    <mergeCell ref="J24:K24"/>
    <mergeCell ref="D25:E25"/>
    <mergeCell ref="F25:G25"/>
    <mergeCell ref="J25:K25"/>
    <mergeCell ref="D26:E26"/>
    <mergeCell ref="F26:G26"/>
    <mergeCell ref="J26:K26"/>
    <mergeCell ref="J21:K21"/>
    <mergeCell ref="D22:E22"/>
    <mergeCell ref="F22:G22"/>
    <mergeCell ref="J22:K22"/>
    <mergeCell ref="D23:E23"/>
    <mergeCell ref="F23:G23"/>
    <mergeCell ref="J23:K23"/>
    <mergeCell ref="J18:K18"/>
    <mergeCell ref="D19:E19"/>
    <mergeCell ref="F19:G19"/>
    <mergeCell ref="J19:K19"/>
    <mergeCell ref="D20:E20"/>
    <mergeCell ref="F20:G20"/>
    <mergeCell ref="J20:K20"/>
    <mergeCell ref="J15:K15"/>
    <mergeCell ref="D16:E16"/>
    <mergeCell ref="F16:G16"/>
    <mergeCell ref="J16:K16"/>
    <mergeCell ref="D17:E17"/>
    <mergeCell ref="F17:G17"/>
    <mergeCell ref="J17:K17"/>
    <mergeCell ref="E74:F74"/>
    <mergeCell ref="H74:I74"/>
    <mergeCell ref="K74:L74"/>
    <mergeCell ref="N74:O74"/>
    <mergeCell ref="E79:F79"/>
    <mergeCell ref="H79:I79"/>
    <mergeCell ref="K79:L79"/>
    <mergeCell ref="N79:O79"/>
    <mergeCell ref="D66:E66"/>
    <mergeCell ref="F66:G66"/>
    <mergeCell ref="D63:E63"/>
    <mergeCell ref="F63:G63"/>
    <mergeCell ref="D60:E60"/>
    <mergeCell ref="F60:G60"/>
    <mergeCell ref="D57:E57"/>
    <mergeCell ref="F57:G57"/>
    <mergeCell ref="D54:E54"/>
    <mergeCell ref="F54:G54"/>
    <mergeCell ref="D51:E51"/>
    <mergeCell ref="F51:G51"/>
    <mergeCell ref="D48:E48"/>
    <mergeCell ref="F48:G48"/>
    <mergeCell ref="D45:E45"/>
    <mergeCell ref="F45:G45"/>
    <mergeCell ref="D42:E42"/>
    <mergeCell ref="F42:G42"/>
    <mergeCell ref="D39:E39"/>
    <mergeCell ref="F39:G39"/>
    <mergeCell ref="D36:E36"/>
    <mergeCell ref="F36:G36"/>
    <mergeCell ref="D33:E33"/>
    <mergeCell ref="F33:G33"/>
    <mergeCell ref="D30:E30"/>
    <mergeCell ref="F30:G30"/>
    <mergeCell ref="D27:E27"/>
    <mergeCell ref="F27:G27"/>
    <mergeCell ref="D24:E24"/>
    <mergeCell ref="F24:G24"/>
    <mergeCell ref="D21:E21"/>
    <mergeCell ref="F21:G21"/>
    <mergeCell ref="D18:E18"/>
    <mergeCell ref="F18:G18"/>
    <mergeCell ref="D15:E15"/>
    <mergeCell ref="F15:G15"/>
    <mergeCell ref="A6:A13"/>
    <mergeCell ref="C6:C13"/>
    <mergeCell ref="D14:E14"/>
    <mergeCell ref="F14:G14"/>
    <mergeCell ref="J14:K14"/>
  </mergeCells>
  <phoneticPr fontId="1"/>
  <conditionalFormatting sqref="A6:C6">
    <cfRule type="expression" dxfId="32" priority="31" stopIfTrue="1">
      <formula>B$5="1"</formula>
    </cfRule>
    <cfRule type="expression" dxfId="31" priority="32" stopIfTrue="1">
      <formula>B$7="日"</formula>
    </cfRule>
    <cfRule type="expression" dxfId="30" priority="33" stopIfTrue="1">
      <formula>B$7="土"</formula>
    </cfRule>
  </conditionalFormatting>
  <conditionalFormatting sqref="B7">
    <cfRule type="expression" dxfId="29" priority="28" stopIfTrue="1">
      <formula>B$5="1"</formula>
    </cfRule>
    <cfRule type="expression" dxfId="28" priority="29" stopIfTrue="1">
      <formula>B$7="日"</formula>
    </cfRule>
    <cfRule type="expression" dxfId="27" priority="30" stopIfTrue="1">
      <formula>B$7="土"</formula>
    </cfRule>
  </conditionalFormatting>
  <conditionalFormatting sqref="D6:G7 J6:P7">
    <cfRule type="expression" dxfId="5" priority="4" stopIfTrue="1">
      <formula>D$5="1"</formula>
    </cfRule>
    <cfRule type="expression" dxfId="4" priority="5" stopIfTrue="1">
      <formula>D$7="日"</formula>
    </cfRule>
    <cfRule type="expression" dxfId="3" priority="6" stopIfTrue="1">
      <formula>D$7="土"</formula>
    </cfRule>
  </conditionalFormatting>
  <conditionalFormatting sqref="H6:I7">
    <cfRule type="expression" dxfId="2" priority="1" stopIfTrue="1">
      <formula>H$5="1"</formula>
    </cfRule>
    <cfRule type="expression" dxfId="1" priority="2" stopIfTrue="1">
      <formula>H$7="日"</formula>
    </cfRule>
    <cfRule type="expression" dxfId="0" priority="3" stopIfTrue="1">
      <formula>H$7="土"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PJシフト4月</vt:lpstr>
      <vt:lpstr>PJシフト5月</vt:lpstr>
      <vt:lpstr>PJシフト6月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neutral</dc:creator>
  <cp:lastModifiedBy>りゅう太郎</cp:lastModifiedBy>
  <cp:lastPrinted>2023-03-20T11:33:03Z</cp:lastPrinted>
  <dcterms:created xsi:type="dcterms:W3CDTF">1997-01-08T22:48:59Z</dcterms:created>
  <dcterms:modified xsi:type="dcterms:W3CDTF">2023-05-22T08:13:11Z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LPackage">
    <vt:lpwstr/>
  </property>
  <property fmtid="{D5CDD505-2E9C-101B-9397-08002B2CF9AE}" pid="3" name="FLType">
    <vt:lpwstr>0</vt:lpwstr>
  </property>
  <property fmtid="{D5CDD505-2E9C-101B-9397-08002B2CF9AE}" pid="4" name="FLTemplate">
    <vt:lpwstr>excelTemplate</vt:lpwstr>
  </property>
</Properties>
</file>