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ctor.andagua\Downloads\Entel\GEO_PROYECTO_FERMER\data\"/>
    </mc:Choice>
  </mc:AlternateContent>
  <xr:revisionPtr revIDLastSave="0" documentId="13_ncr:1_{52BAC599-4651-48FB-A88C-F5FDFD177907}" xr6:coauthVersionLast="47" xr6:coauthVersionMax="47" xr10:uidLastSave="{00000000-0000-0000-0000-000000000000}"/>
  <bookViews>
    <workbookView xWindow="-108" yWindow="-108" windowWidth="23256" windowHeight="12576" xr2:uid="{D5BFDA3D-8796-45C8-82C2-76AA75EB904A}"/>
  </bookViews>
  <sheets>
    <sheet name="Hoja1" sheetId="1" r:id="rId1"/>
  </sheets>
  <definedNames>
    <definedName name="_xlnm._FilterDatabase" localSheetId="0" hidden="1">Hoja1!$A$1:$G$237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<sst xmlns="http://schemas.openxmlformats.org/spreadsheetml/2006/main" count="1297" uniqueCount="405">
  <si>
    <t>Departamento</t>
  </si>
  <si>
    <t>Provincia</t>
  </si>
  <si>
    <t>Distrito</t>
  </si>
  <si>
    <t>LATITUDE</t>
  </si>
  <si>
    <t>LONGITUDE</t>
  </si>
  <si>
    <t>Acción</t>
  </si>
  <si>
    <t>74251983</t>
  </si>
  <si>
    <t>07873874</t>
  </si>
  <si>
    <t>48583423</t>
  </si>
  <si>
    <t>74141526</t>
  </si>
  <si>
    <t>76642824</t>
  </si>
  <si>
    <t>76221195</t>
  </si>
  <si>
    <t>77056491</t>
  </si>
  <si>
    <t>42521304</t>
  </si>
  <si>
    <t>47428279</t>
  </si>
  <si>
    <t>72977489</t>
  </si>
  <si>
    <t>73996971</t>
  </si>
  <si>
    <t>43223963</t>
  </si>
  <si>
    <t>46804541</t>
  </si>
  <si>
    <t>77075207</t>
  </si>
  <si>
    <t>73384770</t>
  </si>
  <si>
    <t>45713427</t>
  </si>
  <si>
    <t>74595858</t>
  </si>
  <si>
    <t>77807945</t>
  </si>
  <si>
    <t>47248088</t>
  </si>
  <si>
    <t>75707096</t>
  </si>
  <si>
    <t>76753984</t>
  </si>
  <si>
    <t>40335098</t>
  </si>
  <si>
    <t>48078128</t>
  </si>
  <si>
    <t>45704798</t>
  </si>
  <si>
    <t>48616505</t>
  </si>
  <si>
    <t>60423396</t>
  </si>
  <si>
    <t>47431102</t>
  </si>
  <si>
    <t>77091355</t>
  </si>
  <si>
    <t>47858002</t>
  </si>
  <si>
    <t>23989430</t>
  </si>
  <si>
    <t>42345397</t>
  </si>
  <si>
    <t>60356704</t>
  </si>
  <si>
    <t>43710971</t>
  </si>
  <si>
    <t>74405550</t>
  </si>
  <si>
    <t>29578721</t>
  </si>
  <si>
    <t>71413936</t>
  </si>
  <si>
    <t>76307468</t>
  </si>
  <si>
    <t>43820648</t>
  </si>
  <si>
    <t>43378379</t>
  </si>
  <si>
    <t>75273697</t>
  </si>
  <si>
    <t>47981280</t>
  </si>
  <si>
    <t>005200507</t>
  </si>
  <si>
    <t>46867539</t>
  </si>
  <si>
    <t>75094815</t>
  </si>
  <si>
    <t>80646789</t>
  </si>
  <si>
    <t>61928115</t>
  </si>
  <si>
    <t>75148271</t>
  </si>
  <si>
    <t>09451374</t>
  </si>
  <si>
    <t>44128605</t>
  </si>
  <si>
    <t>45390925</t>
  </si>
  <si>
    <t>09971278</t>
  </si>
  <si>
    <t>73435603</t>
  </si>
  <si>
    <t>47498834</t>
  </si>
  <si>
    <t>41001729</t>
  </si>
  <si>
    <t>44444412</t>
  </si>
  <si>
    <t>72389173</t>
  </si>
  <si>
    <t>70751040</t>
  </si>
  <si>
    <t>75106659</t>
  </si>
  <si>
    <t>44731817</t>
  </si>
  <si>
    <t>75709888</t>
  </si>
  <si>
    <t>44585987</t>
  </si>
  <si>
    <t>77054041</t>
  </si>
  <si>
    <t>73605484</t>
  </si>
  <si>
    <t>43619222</t>
  </si>
  <si>
    <t>47365935</t>
  </si>
  <si>
    <t>43125397</t>
  </si>
  <si>
    <t>72906813</t>
  </si>
  <si>
    <t>44061343</t>
  </si>
  <si>
    <t>71418643</t>
  </si>
  <si>
    <t>80644472</t>
  </si>
  <si>
    <t>60437790</t>
  </si>
  <si>
    <t>72860942</t>
  </si>
  <si>
    <t>004223596</t>
  </si>
  <si>
    <t>46707050</t>
  </si>
  <si>
    <t>004508688</t>
  </si>
  <si>
    <t>76148807</t>
  </si>
  <si>
    <t>60925552</t>
  </si>
  <si>
    <t>74572033</t>
  </si>
  <si>
    <t>40328163</t>
  </si>
  <si>
    <t>07523442</t>
  </si>
  <si>
    <t>77712062</t>
  </si>
  <si>
    <t>71113287</t>
  </si>
  <si>
    <t>004721588</t>
  </si>
  <si>
    <t>41183436</t>
  </si>
  <si>
    <t>43794112</t>
  </si>
  <si>
    <t>62595057</t>
  </si>
  <si>
    <t>76873923</t>
  </si>
  <si>
    <t>70977364</t>
  </si>
  <si>
    <t>76778236</t>
  </si>
  <si>
    <t>70078086</t>
  </si>
  <si>
    <t>72240238</t>
  </si>
  <si>
    <t>47578271</t>
  </si>
  <si>
    <t>46982051</t>
  </si>
  <si>
    <t>72087480</t>
  </si>
  <si>
    <t>10378445</t>
  </si>
  <si>
    <t>75041165</t>
  </si>
  <si>
    <t>73791293</t>
  </si>
  <si>
    <t>60423395</t>
  </si>
  <si>
    <t>75178059</t>
  </si>
  <si>
    <t>73706416</t>
  </si>
  <si>
    <t>73009626</t>
  </si>
  <si>
    <t>27040554</t>
  </si>
  <si>
    <t>47447622</t>
  </si>
  <si>
    <t>42342315</t>
  </si>
  <si>
    <t>43709763</t>
  </si>
  <si>
    <t>75161082</t>
  </si>
  <si>
    <t>47896286</t>
  </si>
  <si>
    <t>60850604</t>
  </si>
  <si>
    <t>77239469</t>
  </si>
  <si>
    <t>61256960</t>
  </si>
  <si>
    <t>70299682</t>
  </si>
  <si>
    <t>40111116</t>
  </si>
  <si>
    <t>47039102</t>
  </si>
  <si>
    <t>41077540</t>
  </si>
  <si>
    <t>61900718</t>
  </si>
  <si>
    <t>44170368</t>
  </si>
  <si>
    <t>47833403</t>
  </si>
  <si>
    <t>46906957</t>
  </si>
  <si>
    <t>43694319</t>
  </si>
  <si>
    <t>46254512</t>
  </si>
  <si>
    <t>45494915</t>
  </si>
  <si>
    <t>46171043</t>
  </si>
  <si>
    <t>61358736</t>
  </si>
  <si>
    <t>10619824</t>
  </si>
  <si>
    <t>44171123</t>
  </si>
  <si>
    <t>45699374</t>
  </si>
  <si>
    <t>80916734</t>
  </si>
  <si>
    <t>41156120</t>
  </si>
  <si>
    <t>78014740</t>
  </si>
  <si>
    <t>73383631</t>
  </si>
  <si>
    <t>46357827</t>
  </si>
  <si>
    <t>75982033</t>
  </si>
  <si>
    <t>75677722</t>
  </si>
  <si>
    <t>43561462</t>
  </si>
  <si>
    <t>45666822</t>
  </si>
  <si>
    <t>71414641</t>
  </si>
  <si>
    <t>71936485</t>
  </si>
  <si>
    <t>22511665</t>
  </si>
  <si>
    <t>61258341</t>
  </si>
  <si>
    <t>70072023</t>
  </si>
  <si>
    <t>72642094</t>
  </si>
  <si>
    <t>44104462</t>
  </si>
  <si>
    <t>71427203</t>
  </si>
  <si>
    <t>45867547</t>
  </si>
  <si>
    <t>73443265</t>
  </si>
  <si>
    <t>71291620</t>
  </si>
  <si>
    <t>60782483</t>
  </si>
  <si>
    <t>002416517</t>
  </si>
  <si>
    <t>47865640</t>
  </si>
  <si>
    <t>74410925</t>
  </si>
  <si>
    <t>75343198</t>
  </si>
  <si>
    <t>75382077</t>
  </si>
  <si>
    <t>63249836</t>
  </si>
  <si>
    <t>75694568</t>
  </si>
  <si>
    <t>61151357</t>
  </si>
  <si>
    <t>49062611</t>
  </si>
  <si>
    <t>77324469</t>
  </si>
  <si>
    <t>44181394</t>
  </si>
  <si>
    <t>76271003</t>
  </si>
  <si>
    <t>73382986</t>
  </si>
  <si>
    <t>46323767</t>
  </si>
  <si>
    <t>76322216</t>
  </si>
  <si>
    <t>75264357</t>
  </si>
  <si>
    <t>60825002</t>
  </si>
  <si>
    <t>61253695</t>
  </si>
  <si>
    <t>60158472</t>
  </si>
  <si>
    <t>72279159</t>
  </si>
  <si>
    <t>74706483</t>
  </si>
  <si>
    <t>47565051</t>
  </si>
  <si>
    <t>45202346</t>
  </si>
  <si>
    <t>46320853</t>
  </si>
  <si>
    <t>48587507</t>
  </si>
  <si>
    <t>46918790</t>
  </si>
  <si>
    <t>46410815</t>
  </si>
  <si>
    <t>75952877</t>
  </si>
  <si>
    <t>45339115</t>
  </si>
  <si>
    <t>72887223</t>
  </si>
  <si>
    <t>41035420</t>
  </si>
  <si>
    <t>46468472</t>
  </si>
  <si>
    <t>72261124</t>
  </si>
  <si>
    <t>61085862</t>
  </si>
  <si>
    <t>70383716</t>
  </si>
  <si>
    <t>76948728</t>
  </si>
  <si>
    <t>60879613</t>
  </si>
  <si>
    <t>74171645</t>
  </si>
  <si>
    <t>48207358</t>
  </si>
  <si>
    <t>60957876</t>
  </si>
  <si>
    <t>46653653</t>
  </si>
  <si>
    <t>76593327</t>
  </si>
  <si>
    <t>73629748</t>
  </si>
  <si>
    <t>71039685</t>
  </si>
  <si>
    <t>77163577</t>
  </si>
  <si>
    <t>75226364</t>
  </si>
  <si>
    <t>42490310</t>
  </si>
  <si>
    <t>76680882</t>
  </si>
  <si>
    <t>45677859</t>
  </si>
  <si>
    <t>76660407</t>
  </si>
  <si>
    <t>74684970</t>
  </si>
  <si>
    <t>72850527</t>
  </si>
  <si>
    <t>43327948</t>
  </si>
  <si>
    <t>71378724</t>
  </si>
  <si>
    <t>75237344</t>
  </si>
  <si>
    <t>73926506</t>
  </si>
  <si>
    <t>46909037</t>
  </si>
  <si>
    <t>48016274</t>
  </si>
  <si>
    <t>47592303</t>
  </si>
  <si>
    <t>47903073</t>
  </si>
  <si>
    <t>78113442</t>
  </si>
  <si>
    <t>77814123</t>
  </si>
  <si>
    <t>46323967</t>
  </si>
  <si>
    <t>46278160</t>
  </si>
  <si>
    <t>47173154</t>
  </si>
  <si>
    <t>73829220</t>
  </si>
  <si>
    <t>44965091</t>
  </si>
  <si>
    <t>48563324</t>
  </si>
  <si>
    <t>70513072</t>
  </si>
  <si>
    <t>71137292</t>
  </si>
  <si>
    <t>74230529</t>
  </si>
  <si>
    <t>73803907</t>
  </si>
  <si>
    <t>71054393</t>
  </si>
  <si>
    <t>48059123</t>
  </si>
  <si>
    <t>73198574</t>
  </si>
  <si>
    <t>70376111</t>
  </si>
  <si>
    <t>72137441</t>
  </si>
  <si>
    <t>75745806</t>
  </si>
  <si>
    <t>48053609</t>
  </si>
  <si>
    <t>60186005</t>
  </si>
  <si>
    <t>75405218</t>
  </si>
  <si>
    <t>74281863</t>
  </si>
  <si>
    <t>47819179</t>
  </si>
  <si>
    <t>47037108</t>
  </si>
  <si>
    <t>46166816</t>
  </si>
  <si>
    <t>70981224</t>
  </si>
  <si>
    <t>MERCADO</t>
  </si>
  <si>
    <t>FERIAS</t>
  </si>
  <si>
    <t>LOGIN</t>
  </si>
  <si>
    <t>29706354</t>
  </si>
  <si>
    <t>32858394</t>
  </si>
  <si>
    <t>41771607</t>
  </si>
  <si>
    <t>41827044</t>
  </si>
  <si>
    <t>44796476</t>
  </si>
  <si>
    <t>46991391</t>
  </si>
  <si>
    <t>60423393</t>
  </si>
  <si>
    <t>60922181</t>
  </si>
  <si>
    <t>61582758</t>
  </si>
  <si>
    <t>70194027</t>
  </si>
  <si>
    <t>71344468</t>
  </si>
  <si>
    <t>76569088</t>
  </si>
  <si>
    <t>80065708</t>
  </si>
  <si>
    <t>42775780</t>
  </si>
  <si>
    <t>43101495</t>
  </si>
  <si>
    <t>45841932</t>
  </si>
  <si>
    <t>48082343</t>
  </si>
  <si>
    <t>48414368</t>
  </si>
  <si>
    <t>48501529</t>
  </si>
  <si>
    <t>61169817</t>
  </si>
  <si>
    <t>63594781</t>
  </si>
  <si>
    <t>70925649</t>
  </si>
  <si>
    <t>74497750</t>
  </si>
  <si>
    <t>74722806</t>
  </si>
  <si>
    <t>75522525</t>
  </si>
  <si>
    <t>LIMA</t>
  </si>
  <si>
    <t>SAN JUAN DE MIRAFLORES</t>
  </si>
  <si>
    <t>ICA</t>
  </si>
  <si>
    <t>SANTIAGO</t>
  </si>
  <si>
    <t>PUENTE PIEDRA</t>
  </si>
  <si>
    <t>HUANUCO</t>
  </si>
  <si>
    <t>AMARILIS</t>
  </si>
  <si>
    <t>BARRANCA</t>
  </si>
  <si>
    <t>CALLAO</t>
  </si>
  <si>
    <t>VENTANILLA</t>
  </si>
  <si>
    <t>SAN JUAN DE LURIGANCHO</t>
  </si>
  <si>
    <t>CUSCO</t>
  </si>
  <si>
    <t>CANAS</t>
  </si>
  <si>
    <t>YANAOCA</t>
  </si>
  <si>
    <t>CAJAMARCA</t>
  </si>
  <si>
    <t>CELENDIN</t>
  </si>
  <si>
    <t>LA LIBERTAD</t>
  </si>
  <si>
    <t>TRUJILLO</t>
  </si>
  <si>
    <t>EL PORVENIR</t>
  </si>
  <si>
    <t>AREQUIPA</t>
  </si>
  <si>
    <t>JOSE LUIS BUSTAMANTE Y RIVERO</t>
  </si>
  <si>
    <t>ANCASH</t>
  </si>
  <si>
    <t>SANTA</t>
  </si>
  <si>
    <t>CHIMBOTE</t>
  </si>
  <si>
    <t>APURIMAC</t>
  </si>
  <si>
    <t>ANDAHUAYLAS</t>
  </si>
  <si>
    <t>CARABAYLLO</t>
  </si>
  <si>
    <t>SALAVERRY</t>
  </si>
  <si>
    <t>AYACUCHO</t>
  </si>
  <si>
    <t>HUAMANGA</t>
  </si>
  <si>
    <t>LOS OLIVOS</t>
  </si>
  <si>
    <t>PIURA</t>
  </si>
  <si>
    <t>SULLANA</t>
  </si>
  <si>
    <t>LANCONES</t>
  </si>
  <si>
    <t>LAREDO</t>
  </si>
  <si>
    <t>LAMBAYEQUE</t>
  </si>
  <si>
    <t>CHICLAYO</t>
  </si>
  <si>
    <t>JOSE LEONARDO ORTIZ</t>
  </si>
  <si>
    <t>REQUE</t>
  </si>
  <si>
    <t>CASTILLA</t>
  </si>
  <si>
    <t>VEINTISEIS DE OCTUBRE</t>
  </si>
  <si>
    <t>JUNIN</t>
  </si>
  <si>
    <t>HUANCAYO</t>
  </si>
  <si>
    <t>CHILCA</t>
  </si>
  <si>
    <t>VILLA EL SALVADOR</t>
  </si>
  <si>
    <t>TACNA</t>
  </si>
  <si>
    <t>POCOLLAY</t>
  </si>
  <si>
    <t>FERRENAFE</t>
  </si>
  <si>
    <t>SAN MARTIN</t>
  </si>
  <si>
    <t>TARAPOTO</t>
  </si>
  <si>
    <t>MOCHE</t>
  </si>
  <si>
    <t>TALAVERA</t>
  </si>
  <si>
    <t>CHANCHAMAYO</t>
  </si>
  <si>
    <t>PICHANAQUI</t>
  </si>
  <si>
    <t>PILLCO MARCA</t>
  </si>
  <si>
    <t>PUNO</t>
  </si>
  <si>
    <t>SAN ROMAN</t>
  </si>
  <si>
    <t>JULIACA</t>
  </si>
  <si>
    <t>VILLA MARIA DEL TRIUNFO</t>
  </si>
  <si>
    <t>ANTA</t>
  </si>
  <si>
    <t>SAN AGUSTIN</t>
  </si>
  <si>
    <t>CANETE</t>
  </si>
  <si>
    <t>SAN VICENTE DE CANETE</t>
  </si>
  <si>
    <t>CATACAOS</t>
  </si>
  <si>
    <t>MONSEFU</t>
  </si>
  <si>
    <t>MOTUPE</t>
  </si>
  <si>
    <t>OTUZCO</t>
  </si>
  <si>
    <t>VIRU</t>
  </si>
  <si>
    <t>LA ESPERANZA</t>
  </si>
  <si>
    <t>LORETO</t>
  </si>
  <si>
    <t>MAYNAS</t>
  </si>
  <si>
    <t>IQUITOS</t>
  </si>
  <si>
    <t>CERRO COLORADO</t>
  </si>
  <si>
    <t>SATIPO</t>
  </si>
  <si>
    <t>BELLAVISTA</t>
  </si>
  <si>
    <t>BELEN</t>
  </si>
  <si>
    <t>LURIN</t>
  </si>
  <si>
    <t>LA UNION</t>
  </si>
  <si>
    <t>INDEPENDENCIA</t>
  </si>
  <si>
    <t>POMALCA</t>
  </si>
  <si>
    <t>PACAYCASA</t>
  </si>
  <si>
    <t>HUALGAYOC</t>
  </si>
  <si>
    <t>BAMBAMARCA</t>
  </si>
  <si>
    <t>LOS BANOS DEL INCA</t>
  </si>
  <si>
    <t>MAGDALENA</t>
  </si>
  <si>
    <t>LAMPA</t>
  </si>
  <si>
    <t>CALAPUJA</t>
  </si>
  <si>
    <t>PAITA</t>
  </si>
  <si>
    <t>TAMARINDO</t>
  </si>
  <si>
    <t>RIMAC</t>
  </si>
  <si>
    <t>ASCOPE</t>
  </si>
  <si>
    <t>CASAGRANDE</t>
  </si>
  <si>
    <t>UCAYALI</t>
  </si>
  <si>
    <t>CORONEL PORTILLO</t>
  </si>
  <si>
    <t>MANANTAY</t>
  </si>
  <si>
    <t>CUTERVO</t>
  </si>
  <si>
    <t>MOYOBAMBA</t>
  </si>
  <si>
    <t>SAYLLA</t>
  </si>
  <si>
    <t>CAJABAMBA</t>
  </si>
  <si>
    <t>CACHACHI</t>
  </si>
  <si>
    <t>CAYLLOMA</t>
  </si>
  <si>
    <t>MAJES</t>
  </si>
  <si>
    <t>TORRES CAUSANA</t>
  </si>
  <si>
    <t>HUAURA</t>
  </si>
  <si>
    <t>HUACHO</t>
  </si>
  <si>
    <t>PAIJAN</t>
  </si>
  <si>
    <t>ATE VITARTE</t>
  </si>
  <si>
    <t>EL TAMBO</t>
  </si>
  <si>
    <t>PISCO</t>
  </si>
  <si>
    <t>YARINACOCHA</t>
  </si>
  <si>
    <t>COISHCO</t>
  </si>
  <si>
    <t>HUARAZ</t>
  </si>
  <si>
    <t>CHINCHA</t>
  </si>
  <si>
    <t>ALTO LARAN</t>
  </si>
  <si>
    <t>CHORRILLOS</t>
  </si>
  <si>
    <t>LA CONVENCION</t>
  </si>
  <si>
    <t>SANTA ANA</t>
  </si>
  <si>
    <t>PUNCHANA</t>
  </si>
  <si>
    <t>MAZAMARI</t>
  </si>
  <si>
    <t>PASCO</t>
  </si>
  <si>
    <t>CHAUPIMARCA</t>
  </si>
  <si>
    <t>LA ARENA</t>
  </si>
  <si>
    <t>SAN RAMON</t>
  </si>
  <si>
    <t>IMPERIAL</t>
  </si>
  <si>
    <t>AMAZONAS</t>
  </si>
  <si>
    <t>UTCUBAMBA</t>
  </si>
  <si>
    <t>BAGUA GRANDE</t>
  </si>
  <si>
    <t>BRENA</t>
  </si>
  <si>
    <t>LURIGANCHO</t>
  </si>
  <si>
    <t>HUAYLAS</t>
  </si>
  <si>
    <t>CARAZ</t>
  </si>
  <si>
    <t>CALLARIA</t>
  </si>
  <si>
    <t>COMAS</t>
  </si>
  <si>
    <t>TUMBES</t>
  </si>
  <si>
    <t>ZARUMILLA</t>
  </si>
  <si>
    <t>CHOTA</t>
  </si>
  <si>
    <t>AGALLPAMPA</t>
  </si>
  <si>
    <t>LA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</si>
</sst>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Aptos"/>
      <family val="2"/>
    </font>
    <font>
      <sz val="12"/>
      <color rgb="FF000000"/>
      <name val="Aptos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99C115D2-9791-4DDF-ACCF-A4B9D8C48387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C65E-14EF-4E55-93FC-E31F4273093C}">
  <dimension ref="A1:G259"/>
  <sheetViews>
    <sheetView tabSelected="1" zoomScale="79" zoomScaleNormal="70" workbookViewId="0"/>
  </sheetViews>
  <sheetFormatPr baseColWidth="10" defaultRowHeight="14.4" x14ac:dyDescent="0.3"/>
  <cols>
    <col min="1" max="1" width="44" bestFit="1" customWidth="1"/>
    <col min="2" max="2" width="25.33203125" customWidth="1"/>
    <col min="3" max="3" width="27.88671875" customWidth="1"/>
    <col min="4" max="4" width="17" bestFit="1" customWidth="1"/>
    <col min="5" max="5" width="25.88671875" bestFit="1" customWidth="1"/>
    <col min="6" max="6" width="34.109375" bestFit="1" customWidth="1"/>
    <col min="7" max="7" width="20.88671875" customWidth="1"/>
  </cols>
  <sheetData>
    <row r="1" spans="1:7" ht="15.6" x14ac:dyDescent="0.3">
      <c r="A1" s="1" t="s">
        <v>241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2</v>
      </c>
      <c r="G1" s="3" t="s">
        <v>5</v>
      </c>
    </row>
    <row r="2" spans="1:7" ht="15.6" x14ac:dyDescent="0.3">
      <c r="A2" s="2" t="s">
        <v>153</v>
      </c>
      <c r="B2" s="4">
        <v>-12.1711847</v>
      </c>
      <c r="C2" s="4">
        <v>-76.967748400000005</v>
      </c>
      <c r="D2" s="4" t="s">
        <v>267</v>
      </c>
      <c r="E2" s="4" t="s">
        <v>267</v>
      </c>
      <c r="F2" s="4" t="s">
        <v>268</v>
      </c>
      <c r="G2" s="5" t="s">
        <v>239</v>
      </c>
    </row>
    <row r="3" spans="1:7" ht="15.6" x14ac:dyDescent="0.3">
      <c r="A3" s="2" t="s">
        <v>78</v>
      </c>
      <c r="B3" s="4">
        <v>-12.1528691</v>
      </c>
      <c r="C3" s="4">
        <v>-76.971317900000003</v>
      </c>
      <c r="D3" s="4" t="s">
        <v>267</v>
      </c>
      <c r="E3" s="4" t="s">
        <v>267</v>
      </c>
      <c r="F3" s="4" t="s">
        <v>268</v>
      </c>
      <c r="G3" s="5" t="s">
        <v>240</v>
      </c>
    </row>
    <row r="4" spans="1:7" ht="15.6" x14ac:dyDescent="0.3">
      <c r="A4" s="2" t="s">
        <v>80</v>
      </c>
      <c r="B4" s="4">
        <v>-12.171208200000001</v>
      </c>
      <c r="C4" s="4">
        <v>-76.967795699999996</v>
      </c>
      <c r="D4" s="4" t="s">
        <v>267</v>
      </c>
      <c r="E4" s="4" t="s">
        <v>267</v>
      </c>
      <c r="F4" s="4" t="s">
        <v>268</v>
      </c>
      <c r="G4" s="5" t="s">
        <v>240</v>
      </c>
    </row>
    <row r="5" spans="1:7" ht="15.6" x14ac:dyDescent="0.3">
      <c r="A5" s="2" t="s">
        <v>88</v>
      </c>
      <c r="B5" s="4">
        <v>-14.059571999999999</v>
      </c>
      <c r="C5" s="4">
        <v>-75.727228400000001</v>
      </c>
      <c r="D5" s="4" t="s">
        <v>269</v>
      </c>
      <c r="E5" s="4" t="s">
        <v>269</v>
      </c>
      <c r="F5" s="4" t="s">
        <v>270</v>
      </c>
      <c r="G5" s="5" t="s">
        <v>240</v>
      </c>
    </row>
    <row r="6" spans="1:7" ht="15.6" x14ac:dyDescent="0.3">
      <c r="A6" s="2" t="s">
        <v>47</v>
      </c>
      <c r="B6" s="4">
        <v>-12.153321399999999</v>
      </c>
      <c r="C6" s="4">
        <v>-76.971672600000005</v>
      </c>
      <c r="D6" s="4" t="s">
        <v>267</v>
      </c>
      <c r="E6" s="4" t="s">
        <v>267</v>
      </c>
      <c r="F6" s="4" t="s">
        <v>268</v>
      </c>
      <c r="G6" s="5" t="s">
        <v>240</v>
      </c>
    </row>
    <row r="7" spans="1:7" ht="15.6" x14ac:dyDescent="0.3">
      <c r="A7" s="2" t="s">
        <v>85</v>
      </c>
      <c r="B7" s="4">
        <v>-12.0451333</v>
      </c>
      <c r="C7" s="4">
        <v>-77.039105399999997</v>
      </c>
      <c r="D7" s="4" t="s">
        <v>267</v>
      </c>
      <c r="E7" s="4" t="s">
        <v>267</v>
      </c>
      <c r="F7" s="4" t="s">
        <v>267</v>
      </c>
      <c r="G7" s="5" t="s">
        <v>239</v>
      </c>
    </row>
    <row r="8" spans="1:7" ht="15.6" x14ac:dyDescent="0.3">
      <c r="A8" s="2" t="s">
        <v>7</v>
      </c>
      <c r="B8" s="4">
        <v>-11.847015600000001</v>
      </c>
      <c r="C8" s="4">
        <v>-77.093703000000005</v>
      </c>
      <c r="D8" s="4" t="s">
        <v>267</v>
      </c>
      <c r="E8" s="4" t="s">
        <v>267</v>
      </c>
      <c r="F8" s="4" t="s">
        <v>271</v>
      </c>
      <c r="G8" s="5" t="s">
        <v>240</v>
      </c>
    </row>
    <row r="9" spans="1:7" ht="15.6" x14ac:dyDescent="0.3">
      <c r="A9" s="2" t="s">
        <v>53</v>
      </c>
      <c r="B9" s="4">
        <v>-9.9297108000000005</v>
      </c>
      <c r="C9" s="4">
        <v>-76.244447199999996</v>
      </c>
      <c r="D9" s="4" t="s">
        <v>272</v>
      </c>
      <c r="E9" s="4" t="s">
        <v>272</v>
      </c>
      <c r="F9" s="4" t="s">
        <v>273</v>
      </c>
      <c r="G9" s="5" t="s">
        <v>239</v>
      </c>
    </row>
    <row r="10" spans="1:7" ht="15.6" x14ac:dyDescent="0.3">
      <c r="A10" s="2" t="s">
        <v>56</v>
      </c>
      <c r="B10" s="4">
        <v>-11.103339699999999</v>
      </c>
      <c r="C10" s="4">
        <v>-77.551344799999995</v>
      </c>
      <c r="D10" s="4" t="s">
        <v>267</v>
      </c>
      <c r="E10" s="4" t="s">
        <v>274</v>
      </c>
      <c r="F10" s="4" t="s">
        <v>274</v>
      </c>
      <c r="G10" s="5" t="s">
        <v>240</v>
      </c>
    </row>
    <row r="11" spans="1:7" ht="15.6" x14ac:dyDescent="0.3">
      <c r="A11" s="2" t="s">
        <v>100</v>
      </c>
      <c r="B11" s="4">
        <v>-11.825801800000001</v>
      </c>
      <c r="C11" s="4">
        <v>-77.129697199999995</v>
      </c>
      <c r="D11" s="4" t="s">
        <v>275</v>
      </c>
      <c r="E11" s="4" t="s">
        <v>275</v>
      </c>
      <c r="F11" s="4" t="s">
        <v>276</v>
      </c>
      <c r="G11" s="5" t="s">
        <v>240</v>
      </c>
    </row>
    <row r="12" spans="1:7" ht="15.6" x14ac:dyDescent="0.3">
      <c r="A12" s="2" t="s">
        <v>129</v>
      </c>
      <c r="B12" s="4">
        <v>-11.995602999999999</v>
      </c>
      <c r="C12" s="4">
        <v>-77.015648900000002</v>
      </c>
      <c r="D12" s="4" t="s">
        <v>267</v>
      </c>
      <c r="E12" s="4" t="s">
        <v>267</v>
      </c>
      <c r="F12" s="4" t="s">
        <v>277</v>
      </c>
      <c r="G12" s="5" t="s">
        <v>239</v>
      </c>
    </row>
    <row r="13" spans="1:7" ht="15.6" x14ac:dyDescent="0.3">
      <c r="A13" s="2" t="s">
        <v>143</v>
      </c>
      <c r="B13" s="4">
        <v>-9.9205895487791835</v>
      </c>
      <c r="C13" s="4">
        <v>-76.237026639282703</v>
      </c>
      <c r="D13" s="4" t="s">
        <v>272</v>
      </c>
      <c r="E13" s="4" t="s">
        <v>272</v>
      </c>
      <c r="F13" s="4" t="s">
        <v>272</v>
      </c>
      <c r="G13" s="5" t="s">
        <v>239</v>
      </c>
    </row>
    <row r="14" spans="1:7" ht="15.6" x14ac:dyDescent="0.3">
      <c r="A14" s="2" t="s">
        <v>35</v>
      </c>
      <c r="B14" s="4">
        <v>-13.5040265</v>
      </c>
      <c r="C14" s="4">
        <v>-71.921986500000003</v>
      </c>
      <c r="D14" s="4" t="s">
        <v>278</v>
      </c>
      <c r="E14" s="4" t="s">
        <v>279</v>
      </c>
      <c r="F14" s="4" t="s">
        <v>280</v>
      </c>
      <c r="G14" s="5" t="s">
        <v>240</v>
      </c>
    </row>
    <row r="15" spans="1:7" ht="15.6" x14ac:dyDescent="0.3">
      <c r="A15" s="2" t="s">
        <v>107</v>
      </c>
      <c r="B15" s="4">
        <v>-6.8667826999999999</v>
      </c>
      <c r="C15" s="4">
        <v>-78.145136300000004</v>
      </c>
      <c r="D15" s="4" t="s">
        <v>281</v>
      </c>
      <c r="E15" s="4" t="s">
        <v>282</v>
      </c>
      <c r="F15" s="4" t="s">
        <v>282</v>
      </c>
      <c r="G15" s="5" t="s">
        <v>239</v>
      </c>
    </row>
    <row r="16" spans="1:7" ht="15.6" x14ac:dyDescent="0.3">
      <c r="A16" s="2" t="s">
        <v>40</v>
      </c>
      <c r="B16" s="4">
        <v>-8.0600214999999995</v>
      </c>
      <c r="C16" s="4">
        <v>-79.011710800000003</v>
      </c>
      <c r="D16" s="4" t="s">
        <v>283</v>
      </c>
      <c r="E16" s="4" t="s">
        <v>284</v>
      </c>
      <c r="F16" s="4" t="s">
        <v>285</v>
      </c>
      <c r="G16" s="5" t="s">
        <v>239</v>
      </c>
    </row>
    <row r="17" spans="1:7" ht="15.6" x14ac:dyDescent="0.3">
      <c r="A17" s="2" t="s">
        <v>242</v>
      </c>
      <c r="B17" s="4">
        <v>-16.426682899999999</v>
      </c>
      <c r="C17" s="4">
        <v>-71.540018700000005</v>
      </c>
      <c r="D17" s="4" t="s">
        <v>286</v>
      </c>
      <c r="E17" s="4" t="s">
        <v>286</v>
      </c>
      <c r="F17" s="4" t="s">
        <v>287</v>
      </c>
      <c r="G17" s="5" t="s">
        <v>239</v>
      </c>
    </row>
    <row r="18" spans="1:7" ht="15.6" x14ac:dyDescent="0.3">
      <c r="A18" s="2" t="s">
        <v>243</v>
      </c>
      <c r="B18" s="4">
        <v>-9.0693368000000003</v>
      </c>
      <c r="C18" s="4">
        <v>-78.571012800000005</v>
      </c>
      <c r="D18" s="4" t="s">
        <v>288</v>
      </c>
      <c r="E18" s="4" t="s">
        <v>289</v>
      </c>
      <c r="F18" s="4" t="s">
        <v>290</v>
      </c>
      <c r="G18" s="5" t="s">
        <v>239</v>
      </c>
    </row>
    <row r="19" spans="1:7" ht="15.6" x14ac:dyDescent="0.3">
      <c r="A19" s="2" t="s">
        <v>117</v>
      </c>
      <c r="B19" s="4">
        <v>-13.655076299999999</v>
      </c>
      <c r="C19" s="4">
        <v>-73.387682299999994</v>
      </c>
      <c r="D19" s="4" t="s">
        <v>291</v>
      </c>
      <c r="E19" s="4" t="s">
        <v>292</v>
      </c>
      <c r="F19" s="4" t="s">
        <v>292</v>
      </c>
      <c r="G19" s="5" t="s">
        <v>239</v>
      </c>
    </row>
    <row r="20" spans="1:7" ht="15.6" x14ac:dyDescent="0.3">
      <c r="A20" s="2" t="s">
        <v>84</v>
      </c>
      <c r="B20" s="4">
        <v>-11.8782754</v>
      </c>
      <c r="C20" s="4">
        <v>-77.018634399999996</v>
      </c>
      <c r="D20" s="4" t="s">
        <v>267</v>
      </c>
      <c r="E20" s="4" t="s">
        <v>267</v>
      </c>
      <c r="F20" s="4" t="s">
        <v>293</v>
      </c>
      <c r="G20" s="5" t="s">
        <v>239</v>
      </c>
    </row>
    <row r="21" spans="1:7" ht="15.6" x14ac:dyDescent="0.3">
      <c r="A21" s="2" t="s">
        <v>27</v>
      </c>
      <c r="B21" s="4">
        <v>-11.838971000000001</v>
      </c>
      <c r="C21" s="4">
        <v>-77.125303900000006</v>
      </c>
      <c r="D21" s="4" t="s">
        <v>267</v>
      </c>
      <c r="E21" s="4" t="s">
        <v>267</v>
      </c>
      <c r="F21" s="4" t="s">
        <v>271</v>
      </c>
      <c r="G21" s="5" t="s">
        <v>240</v>
      </c>
    </row>
    <row r="22" spans="1:7" ht="15.6" x14ac:dyDescent="0.3">
      <c r="A22" s="2" t="s">
        <v>59</v>
      </c>
      <c r="B22" s="4">
        <v>-8.1836898999999992</v>
      </c>
      <c r="C22" s="4">
        <v>-78.993606600000007</v>
      </c>
      <c r="D22" s="4" t="s">
        <v>283</v>
      </c>
      <c r="E22" s="4" t="s">
        <v>284</v>
      </c>
      <c r="F22" s="4" t="s">
        <v>294</v>
      </c>
      <c r="G22" s="5" t="s">
        <v>239</v>
      </c>
    </row>
    <row r="23" spans="1:7" ht="15.6" x14ac:dyDescent="0.3">
      <c r="A23" s="2" t="s">
        <v>183</v>
      </c>
      <c r="B23" s="4">
        <v>-13.4056067</v>
      </c>
      <c r="C23" s="4">
        <v>-74.347648300000003</v>
      </c>
      <c r="D23" s="4" t="s">
        <v>295</v>
      </c>
      <c r="E23" s="4" t="s">
        <v>296</v>
      </c>
      <c r="F23" s="4" t="s">
        <v>295</v>
      </c>
      <c r="G23" s="5" t="s">
        <v>240</v>
      </c>
    </row>
    <row r="24" spans="1:7" ht="15.6" x14ac:dyDescent="0.3">
      <c r="A24" s="2" t="s">
        <v>119</v>
      </c>
      <c r="B24" s="4">
        <v>-12.1532339</v>
      </c>
      <c r="C24" s="4">
        <v>-76.971683100000007</v>
      </c>
      <c r="D24" s="4" t="s">
        <v>267</v>
      </c>
      <c r="E24" s="4" t="s">
        <v>267</v>
      </c>
      <c r="F24" s="4" t="s">
        <v>268</v>
      </c>
      <c r="G24" s="5" t="s">
        <v>239</v>
      </c>
    </row>
    <row r="25" spans="1:7" ht="15.6" x14ac:dyDescent="0.3">
      <c r="A25" s="2" t="s">
        <v>133</v>
      </c>
      <c r="B25" s="4">
        <v>-13.531371399999999</v>
      </c>
      <c r="C25" s="4">
        <v>-71.932997499999999</v>
      </c>
      <c r="D25" s="4" t="s">
        <v>278</v>
      </c>
      <c r="E25" s="4" t="s">
        <v>279</v>
      </c>
      <c r="F25" s="4" t="s">
        <v>280</v>
      </c>
      <c r="G25" s="5" t="s">
        <v>240</v>
      </c>
    </row>
    <row r="26" spans="1:7" ht="15.6" x14ac:dyDescent="0.3">
      <c r="A26" s="2" t="s">
        <v>89</v>
      </c>
      <c r="B26" s="4">
        <v>-11.1032771</v>
      </c>
      <c r="C26" s="4">
        <v>-77.551345499999996</v>
      </c>
      <c r="D26" s="4" t="s">
        <v>267</v>
      </c>
      <c r="E26" s="4" t="s">
        <v>274</v>
      </c>
      <c r="F26" s="4" t="s">
        <v>274</v>
      </c>
      <c r="G26" s="5" t="s">
        <v>240</v>
      </c>
    </row>
    <row r="27" spans="1:7" ht="15.6" x14ac:dyDescent="0.3">
      <c r="A27" s="2" t="s">
        <v>244</v>
      </c>
      <c r="B27" s="4">
        <v>-11.9715887</v>
      </c>
      <c r="C27" s="4">
        <v>-77.070575700000006</v>
      </c>
      <c r="D27" s="4" t="s">
        <v>267</v>
      </c>
      <c r="E27" s="4" t="s">
        <v>267</v>
      </c>
      <c r="F27" s="4" t="s">
        <v>297</v>
      </c>
      <c r="G27" s="5" t="s">
        <v>240</v>
      </c>
    </row>
    <row r="28" spans="1:7" ht="15.6" x14ac:dyDescent="0.3">
      <c r="A28" s="2" t="s">
        <v>245</v>
      </c>
      <c r="B28" s="4">
        <v>-4.7988524927460317</v>
      </c>
      <c r="C28" s="4">
        <v>-80.618848912417889</v>
      </c>
      <c r="D28" s="4" t="s">
        <v>298</v>
      </c>
      <c r="E28" s="4" t="s">
        <v>299</v>
      </c>
      <c r="F28" s="4" t="s">
        <v>300</v>
      </c>
      <c r="G28" s="5" t="s">
        <v>240</v>
      </c>
    </row>
    <row r="29" spans="1:7" ht="15.6" x14ac:dyDescent="0.3">
      <c r="A29" s="2" t="s">
        <v>109</v>
      </c>
      <c r="B29" s="4">
        <v>-8.1311441000000002</v>
      </c>
      <c r="C29" s="4">
        <v>-78.940138399999995</v>
      </c>
      <c r="D29" s="4" t="s">
        <v>283</v>
      </c>
      <c r="E29" s="4" t="s">
        <v>284</v>
      </c>
      <c r="F29" s="4" t="s">
        <v>301</v>
      </c>
      <c r="G29" s="5" t="s">
        <v>240</v>
      </c>
    </row>
    <row r="30" spans="1:7" ht="15.6" x14ac:dyDescent="0.3">
      <c r="A30" s="2" t="s">
        <v>36</v>
      </c>
      <c r="B30" s="4">
        <v>-6.7706108093261719</v>
      </c>
      <c r="C30" s="4">
        <v>-79.866645812988281</v>
      </c>
      <c r="D30" s="4" t="s">
        <v>302</v>
      </c>
      <c r="E30" s="4" t="s">
        <v>303</v>
      </c>
      <c r="F30" s="4" t="s">
        <v>304</v>
      </c>
      <c r="G30" s="5" t="s">
        <v>239</v>
      </c>
    </row>
    <row r="31" spans="1:7" ht="15.6" x14ac:dyDescent="0.3">
      <c r="A31" s="2" t="s">
        <v>199</v>
      </c>
      <c r="B31" s="4">
        <v>-6.5178633000000001</v>
      </c>
      <c r="C31" s="4">
        <v>-79.835826100000006</v>
      </c>
      <c r="D31" s="4" t="s">
        <v>302</v>
      </c>
      <c r="E31" s="4" t="s">
        <v>303</v>
      </c>
      <c r="F31" s="4" t="s">
        <v>305</v>
      </c>
      <c r="G31" s="5" t="s">
        <v>240</v>
      </c>
    </row>
    <row r="32" spans="1:7" ht="15.6" x14ac:dyDescent="0.3">
      <c r="A32" s="2" t="s">
        <v>13</v>
      </c>
      <c r="B32" s="4">
        <v>-5.1463419000000004</v>
      </c>
      <c r="C32" s="4">
        <v>-80.392856899999998</v>
      </c>
      <c r="D32" s="4" t="s">
        <v>298</v>
      </c>
      <c r="E32" s="4" t="s">
        <v>298</v>
      </c>
      <c r="F32" s="4" t="s">
        <v>306</v>
      </c>
      <c r="G32" s="5" t="s">
        <v>240</v>
      </c>
    </row>
    <row r="33" spans="1:7" ht="15.6" x14ac:dyDescent="0.3">
      <c r="A33" s="2" t="s">
        <v>255</v>
      </c>
      <c r="B33" s="4">
        <v>-5.2918203000000004</v>
      </c>
      <c r="C33" s="4">
        <v>-80.617004100000003</v>
      </c>
      <c r="D33" s="4" t="s">
        <v>298</v>
      </c>
      <c r="E33" s="4" t="s">
        <v>298</v>
      </c>
      <c r="F33" s="4" t="s">
        <v>307</v>
      </c>
      <c r="G33" s="5" t="s">
        <v>240</v>
      </c>
    </row>
    <row r="34" spans="1:7" ht="15.6" x14ac:dyDescent="0.3">
      <c r="A34" s="2" t="s">
        <v>256</v>
      </c>
      <c r="B34" s="4">
        <v>-12.080639400000001</v>
      </c>
      <c r="C34" s="4">
        <v>-75.202960899999994</v>
      </c>
      <c r="D34" s="4" t="s">
        <v>308</v>
      </c>
      <c r="E34" s="4" t="s">
        <v>309</v>
      </c>
      <c r="F34" s="4" t="s">
        <v>310</v>
      </c>
      <c r="G34" s="5" t="s">
        <v>239</v>
      </c>
    </row>
    <row r="35" spans="1:7" ht="15.6" x14ac:dyDescent="0.3">
      <c r="A35" s="2" t="s">
        <v>71</v>
      </c>
      <c r="B35" s="4">
        <v>-12.1987062</v>
      </c>
      <c r="C35" s="4">
        <v>-76.952450999999996</v>
      </c>
      <c r="D35" s="4" t="s">
        <v>267</v>
      </c>
      <c r="E35" s="4" t="s">
        <v>267</v>
      </c>
      <c r="F35" s="4" t="s">
        <v>311</v>
      </c>
      <c r="G35" s="5" t="s">
        <v>239</v>
      </c>
    </row>
    <row r="36" spans="1:7" ht="15.6" x14ac:dyDescent="0.3">
      <c r="A36" s="2" t="s">
        <v>17</v>
      </c>
      <c r="B36" s="4">
        <v>-18.033621499999999</v>
      </c>
      <c r="C36" s="4">
        <v>-70.252046399999998</v>
      </c>
      <c r="D36" s="4" t="s">
        <v>312</v>
      </c>
      <c r="E36" s="4" t="s">
        <v>312</v>
      </c>
      <c r="F36" s="4" t="s">
        <v>313</v>
      </c>
      <c r="G36" s="5" t="s">
        <v>239</v>
      </c>
    </row>
    <row r="37" spans="1:7" ht="15.6" x14ac:dyDescent="0.3">
      <c r="A37" s="2" t="s">
        <v>205</v>
      </c>
      <c r="B37" s="4">
        <v>-6.6366502000000001</v>
      </c>
      <c r="C37" s="4">
        <v>-79.791726499999996</v>
      </c>
      <c r="D37" s="4" t="s">
        <v>302</v>
      </c>
      <c r="E37" s="4" t="s">
        <v>314</v>
      </c>
      <c r="F37" s="4" t="s">
        <v>314</v>
      </c>
      <c r="G37" s="5" t="s">
        <v>239</v>
      </c>
    </row>
    <row r="38" spans="1:7" ht="15.6" x14ac:dyDescent="0.3">
      <c r="A38" s="2" t="s">
        <v>44</v>
      </c>
      <c r="B38" s="4">
        <v>-8.0676749999999995</v>
      </c>
      <c r="C38" s="4">
        <v>-79.021804500000002</v>
      </c>
      <c r="D38" s="4" t="s">
        <v>283</v>
      </c>
      <c r="E38" s="4" t="s">
        <v>284</v>
      </c>
      <c r="F38" s="4" t="s">
        <v>285</v>
      </c>
      <c r="G38" s="5" t="s">
        <v>239</v>
      </c>
    </row>
    <row r="39" spans="1:7" ht="15.6" x14ac:dyDescent="0.3">
      <c r="A39" s="2" t="s">
        <v>139</v>
      </c>
      <c r="B39" s="4">
        <v>-8.0887402000000002</v>
      </c>
      <c r="C39" s="4">
        <v>-78.959208399999994</v>
      </c>
      <c r="D39" s="4" t="s">
        <v>283</v>
      </c>
      <c r="E39" s="4" t="s">
        <v>284</v>
      </c>
      <c r="F39" s="4" t="s">
        <v>301</v>
      </c>
      <c r="G39" s="5" t="s">
        <v>239</v>
      </c>
    </row>
    <row r="40" spans="1:7" ht="15.6" x14ac:dyDescent="0.3">
      <c r="A40" s="2" t="s">
        <v>69</v>
      </c>
      <c r="B40" s="4">
        <v>-6.5731966999999996</v>
      </c>
      <c r="C40" s="4">
        <v>-76.094300000000004</v>
      </c>
      <c r="D40" s="4" t="s">
        <v>315</v>
      </c>
      <c r="E40" s="4" t="s">
        <v>315</v>
      </c>
      <c r="F40" s="4" t="s">
        <v>316</v>
      </c>
      <c r="G40" s="5" t="s">
        <v>240</v>
      </c>
    </row>
    <row r="41" spans="1:7" ht="15.6" x14ac:dyDescent="0.3">
      <c r="A41" s="2" t="s">
        <v>124</v>
      </c>
      <c r="B41" s="4">
        <v>-11.939407599999999</v>
      </c>
      <c r="C41" s="4">
        <v>-77.066871699999993</v>
      </c>
      <c r="D41" s="4" t="s">
        <v>267</v>
      </c>
      <c r="E41" s="4" t="s">
        <v>267</v>
      </c>
      <c r="F41" s="4" t="s">
        <v>271</v>
      </c>
      <c r="G41" s="5" t="s">
        <v>240</v>
      </c>
    </row>
    <row r="42" spans="1:7" ht="15.6" x14ac:dyDescent="0.3">
      <c r="A42" s="2" t="s">
        <v>110</v>
      </c>
      <c r="B42" s="4">
        <v>-8.1311848999999992</v>
      </c>
      <c r="C42" s="4">
        <v>-78.940181899999999</v>
      </c>
      <c r="D42" s="4" t="s">
        <v>283</v>
      </c>
      <c r="E42" s="4" t="s">
        <v>284</v>
      </c>
      <c r="F42" s="4" t="s">
        <v>301</v>
      </c>
      <c r="G42" s="5" t="s">
        <v>240</v>
      </c>
    </row>
    <row r="43" spans="1:7" ht="15.6" x14ac:dyDescent="0.3">
      <c r="A43" s="2" t="s">
        <v>38</v>
      </c>
      <c r="B43" s="4">
        <v>-8.1718793999999999</v>
      </c>
      <c r="C43" s="4">
        <v>-79.009971199999995</v>
      </c>
      <c r="D43" s="4" t="s">
        <v>283</v>
      </c>
      <c r="E43" s="4" t="s">
        <v>284</v>
      </c>
      <c r="F43" s="4" t="s">
        <v>317</v>
      </c>
      <c r="G43" s="5" t="s">
        <v>239</v>
      </c>
    </row>
    <row r="44" spans="1:7" ht="15.6" x14ac:dyDescent="0.3">
      <c r="A44" s="2" t="s">
        <v>90</v>
      </c>
      <c r="B44" s="4">
        <v>-12.1664549</v>
      </c>
      <c r="C44" s="4">
        <v>-76.974698799999999</v>
      </c>
      <c r="D44" s="4" t="s">
        <v>267</v>
      </c>
      <c r="E44" s="4" t="s">
        <v>267</v>
      </c>
      <c r="F44" s="4" t="s">
        <v>268</v>
      </c>
      <c r="G44" s="5" t="s">
        <v>239</v>
      </c>
    </row>
    <row r="45" spans="1:7" ht="15.6" x14ac:dyDescent="0.3">
      <c r="A45" s="2" t="s">
        <v>43</v>
      </c>
      <c r="B45" s="4">
        <v>-13.6233203</v>
      </c>
      <c r="C45" s="4">
        <v>-72.897286300000005</v>
      </c>
      <c r="D45" s="4" t="s">
        <v>291</v>
      </c>
      <c r="E45" s="4" t="s">
        <v>292</v>
      </c>
      <c r="F45" s="4" t="s">
        <v>318</v>
      </c>
      <c r="G45" s="5" t="s">
        <v>240</v>
      </c>
    </row>
    <row r="46" spans="1:7" ht="15.6" x14ac:dyDescent="0.3">
      <c r="A46" s="2" t="s">
        <v>73</v>
      </c>
      <c r="B46" s="4">
        <v>-10.92445440934975</v>
      </c>
      <c r="C46" s="4">
        <v>-74.875483028590679</v>
      </c>
      <c r="D46" s="4" t="s">
        <v>308</v>
      </c>
      <c r="E46" s="4" t="s">
        <v>319</v>
      </c>
      <c r="F46" s="4" t="s">
        <v>320</v>
      </c>
      <c r="G46" s="5" t="s">
        <v>240</v>
      </c>
    </row>
    <row r="47" spans="1:7" ht="15.6" x14ac:dyDescent="0.3">
      <c r="A47" s="2" t="s">
        <v>147</v>
      </c>
      <c r="B47" s="4">
        <v>-16.4246436</v>
      </c>
      <c r="C47" s="4">
        <v>-71.537042</v>
      </c>
      <c r="D47" s="4" t="s">
        <v>286</v>
      </c>
      <c r="E47" s="4" t="s">
        <v>286</v>
      </c>
      <c r="F47" s="4" t="s">
        <v>287</v>
      </c>
      <c r="G47" s="5" t="s">
        <v>239</v>
      </c>
    </row>
    <row r="48" spans="1:7" ht="15.6" x14ac:dyDescent="0.3">
      <c r="A48" s="2" t="s">
        <v>54</v>
      </c>
      <c r="B48" s="4">
        <v>-11.8929866</v>
      </c>
      <c r="C48" s="4">
        <v>-77.127043999999998</v>
      </c>
      <c r="D48" s="4" t="s">
        <v>275</v>
      </c>
      <c r="E48" s="4" t="s">
        <v>275</v>
      </c>
      <c r="F48" s="4" t="s">
        <v>276</v>
      </c>
      <c r="G48" s="5" t="s">
        <v>239</v>
      </c>
    </row>
    <row r="49" spans="1:7" ht="15.6" x14ac:dyDescent="0.3">
      <c r="A49" s="2" t="s">
        <v>121</v>
      </c>
      <c r="B49" s="4">
        <v>-9.0688896000000003</v>
      </c>
      <c r="C49" s="4">
        <v>-78.584193900000002</v>
      </c>
      <c r="D49" s="4" t="s">
        <v>288</v>
      </c>
      <c r="E49" s="4" t="s">
        <v>289</v>
      </c>
      <c r="F49" s="4" t="s">
        <v>290</v>
      </c>
      <c r="G49" s="5" t="s">
        <v>239</v>
      </c>
    </row>
    <row r="50" spans="1:7" ht="15.6" x14ac:dyDescent="0.3">
      <c r="A50" s="2" t="s">
        <v>130</v>
      </c>
      <c r="B50" s="4">
        <v>-11.9716016</v>
      </c>
      <c r="C50" s="4">
        <v>-77.070577</v>
      </c>
      <c r="D50" s="4" t="s">
        <v>267</v>
      </c>
      <c r="E50" s="4" t="s">
        <v>267</v>
      </c>
      <c r="F50" s="4" t="s">
        <v>293</v>
      </c>
      <c r="G50" s="5" t="s">
        <v>240</v>
      </c>
    </row>
    <row r="51" spans="1:7" ht="15.6" x14ac:dyDescent="0.3">
      <c r="A51" s="2" t="s">
        <v>163</v>
      </c>
      <c r="B51" s="4">
        <v>-16.400923200000001</v>
      </c>
      <c r="C51" s="4">
        <v>-71.516260099999997</v>
      </c>
      <c r="D51" s="4" t="s">
        <v>286</v>
      </c>
      <c r="E51" s="4" t="s">
        <v>286</v>
      </c>
      <c r="F51" s="4" t="s">
        <v>287</v>
      </c>
      <c r="G51" s="5" t="s">
        <v>239</v>
      </c>
    </row>
    <row r="52" spans="1:7" ht="15.6" x14ac:dyDescent="0.3">
      <c r="A52" s="2" t="s">
        <v>60</v>
      </c>
      <c r="B52" s="4">
        <v>-9.9542436599731445</v>
      </c>
      <c r="C52" s="4">
        <v>-76.249137878417969</v>
      </c>
      <c r="D52" s="4" t="s">
        <v>272</v>
      </c>
      <c r="E52" s="4" t="s">
        <v>272</v>
      </c>
      <c r="F52" s="4" t="s">
        <v>321</v>
      </c>
      <c r="G52" s="5" t="s">
        <v>240</v>
      </c>
    </row>
    <row r="53" spans="1:7" ht="15.6" x14ac:dyDescent="0.3">
      <c r="A53" s="2" t="s">
        <v>66</v>
      </c>
      <c r="B53" s="4">
        <v>-11.977054900000001</v>
      </c>
      <c r="C53" s="4">
        <v>-76.998410500000006</v>
      </c>
      <c r="D53" s="4" t="s">
        <v>267</v>
      </c>
      <c r="E53" s="4" t="s">
        <v>267</v>
      </c>
      <c r="F53" s="4" t="s">
        <v>277</v>
      </c>
      <c r="G53" s="5" t="s">
        <v>239</v>
      </c>
    </row>
    <row r="54" spans="1:7" ht="15.6" x14ac:dyDescent="0.3">
      <c r="A54" s="2" t="s">
        <v>64</v>
      </c>
      <c r="B54" s="4">
        <v>-13.1633564</v>
      </c>
      <c r="C54" s="4">
        <v>-74.227267600000005</v>
      </c>
      <c r="D54" s="4" t="s">
        <v>295</v>
      </c>
      <c r="E54" s="4" t="s">
        <v>296</v>
      </c>
      <c r="F54" s="4" t="s">
        <v>295</v>
      </c>
      <c r="G54" s="5" t="s">
        <v>239</v>
      </c>
    </row>
    <row r="55" spans="1:7" ht="15.6" x14ac:dyDescent="0.3">
      <c r="A55" s="2" t="s">
        <v>246</v>
      </c>
      <c r="B55" s="4">
        <v>-15.4827552</v>
      </c>
      <c r="C55" s="4">
        <v>-70.127793600000004</v>
      </c>
      <c r="D55" s="4" t="s">
        <v>322</v>
      </c>
      <c r="E55" s="4" t="s">
        <v>323</v>
      </c>
      <c r="F55" s="4" t="s">
        <v>324</v>
      </c>
      <c r="G55" s="5" t="s">
        <v>240</v>
      </c>
    </row>
    <row r="56" spans="1:7" ht="15.6" x14ac:dyDescent="0.3">
      <c r="A56" s="2" t="s">
        <v>219</v>
      </c>
      <c r="B56" s="4">
        <v>-12.2125068</v>
      </c>
      <c r="C56" s="4">
        <v>-76.907791700000004</v>
      </c>
      <c r="D56" s="4" t="s">
        <v>267</v>
      </c>
      <c r="E56" s="4" t="s">
        <v>267</v>
      </c>
      <c r="F56" s="4" t="s">
        <v>325</v>
      </c>
      <c r="G56" s="5" t="s">
        <v>239</v>
      </c>
    </row>
    <row r="57" spans="1:7" ht="15.6" x14ac:dyDescent="0.3">
      <c r="A57" s="2" t="s">
        <v>175</v>
      </c>
      <c r="B57" s="4">
        <v>-13.497080499999999</v>
      </c>
      <c r="C57" s="4">
        <v>-72.214962600000007</v>
      </c>
      <c r="D57" s="4" t="s">
        <v>278</v>
      </c>
      <c r="E57" s="4" t="s">
        <v>326</v>
      </c>
      <c r="F57" s="4" t="s">
        <v>326</v>
      </c>
      <c r="G57" s="5" t="s">
        <v>240</v>
      </c>
    </row>
    <row r="58" spans="1:7" ht="15.6" x14ac:dyDescent="0.3">
      <c r="A58" s="2" t="s">
        <v>181</v>
      </c>
      <c r="B58" s="4">
        <v>-11.92066094893751</v>
      </c>
      <c r="C58" s="4">
        <v>-75.249130837619305</v>
      </c>
      <c r="D58" s="4" t="s">
        <v>308</v>
      </c>
      <c r="E58" s="4" t="s">
        <v>309</v>
      </c>
      <c r="F58" s="4" t="s">
        <v>327</v>
      </c>
      <c r="G58" s="5" t="s">
        <v>240</v>
      </c>
    </row>
    <row r="59" spans="1:7" ht="15.6" x14ac:dyDescent="0.3">
      <c r="A59" s="2" t="s">
        <v>55</v>
      </c>
      <c r="B59" s="4">
        <v>-12.5924584</v>
      </c>
      <c r="C59" s="4">
        <v>-76.622367199999999</v>
      </c>
      <c r="D59" s="4" t="s">
        <v>267</v>
      </c>
      <c r="E59" s="4" t="s">
        <v>328</v>
      </c>
      <c r="F59" s="4" t="s">
        <v>329</v>
      </c>
      <c r="G59" s="5" t="s">
        <v>240</v>
      </c>
    </row>
    <row r="60" spans="1:7" ht="15.6" x14ac:dyDescent="0.3">
      <c r="A60" s="2" t="s">
        <v>126</v>
      </c>
      <c r="B60" s="4">
        <v>-12.071725600000001</v>
      </c>
      <c r="C60" s="4">
        <v>-75.205226499999995</v>
      </c>
      <c r="D60" s="4" t="s">
        <v>308</v>
      </c>
      <c r="E60" s="4" t="s">
        <v>309</v>
      </c>
      <c r="F60" s="4" t="s">
        <v>309</v>
      </c>
      <c r="G60" s="5" t="s">
        <v>239</v>
      </c>
    </row>
    <row r="61" spans="1:7" ht="15.6" x14ac:dyDescent="0.3">
      <c r="A61" s="2" t="s">
        <v>140</v>
      </c>
      <c r="B61" s="4">
        <v>-5.2651050000000001</v>
      </c>
      <c r="C61" s="4">
        <v>-80.677329999999998</v>
      </c>
      <c r="D61" s="4" t="s">
        <v>298</v>
      </c>
      <c r="E61" s="4" t="s">
        <v>298</v>
      </c>
      <c r="F61" s="4" t="s">
        <v>330</v>
      </c>
      <c r="G61" s="5" t="s">
        <v>239</v>
      </c>
    </row>
    <row r="62" spans="1:7" ht="15.6" x14ac:dyDescent="0.3">
      <c r="A62" s="2" t="s">
        <v>201</v>
      </c>
      <c r="B62" s="4">
        <v>-6.8410662000000002</v>
      </c>
      <c r="C62" s="4">
        <v>-79.810882199999995</v>
      </c>
      <c r="D62" s="4" t="s">
        <v>302</v>
      </c>
      <c r="E62" s="4" t="s">
        <v>303</v>
      </c>
      <c r="F62" s="4" t="s">
        <v>331</v>
      </c>
      <c r="G62" s="5" t="s">
        <v>240</v>
      </c>
    </row>
    <row r="63" spans="1:7" ht="15.6" x14ac:dyDescent="0.3">
      <c r="A63" s="2" t="s">
        <v>131</v>
      </c>
      <c r="B63" s="4">
        <v>-11.8549693</v>
      </c>
      <c r="C63" s="4">
        <v>-77.036807199999998</v>
      </c>
      <c r="D63" s="4" t="s">
        <v>267</v>
      </c>
      <c r="E63" s="4" t="s">
        <v>267</v>
      </c>
      <c r="F63" s="4" t="s">
        <v>293</v>
      </c>
      <c r="G63" s="5" t="s">
        <v>240</v>
      </c>
    </row>
    <row r="64" spans="1:7" ht="15.6" x14ac:dyDescent="0.3">
      <c r="A64" s="2" t="s">
        <v>29</v>
      </c>
      <c r="B64" s="4">
        <v>-6.1089826</v>
      </c>
      <c r="C64" s="4">
        <v>-79.667833999999999</v>
      </c>
      <c r="D64" s="4" t="s">
        <v>302</v>
      </c>
      <c r="E64" s="4" t="s">
        <v>302</v>
      </c>
      <c r="F64" s="4" t="s">
        <v>332</v>
      </c>
      <c r="G64" s="5" t="s">
        <v>240</v>
      </c>
    </row>
    <row r="65" spans="1:7" ht="15.6" x14ac:dyDescent="0.3">
      <c r="A65" s="2" t="s">
        <v>21</v>
      </c>
      <c r="B65" s="4">
        <v>-7.902651309967041</v>
      </c>
      <c r="C65" s="4">
        <v>-78.564781188964844</v>
      </c>
      <c r="D65" s="4" t="s">
        <v>283</v>
      </c>
      <c r="E65" s="4" t="s">
        <v>333</v>
      </c>
      <c r="F65" s="4" t="s">
        <v>333</v>
      </c>
      <c r="G65" s="5" t="s">
        <v>239</v>
      </c>
    </row>
    <row r="66" spans="1:7" ht="15.6" x14ac:dyDescent="0.3">
      <c r="A66" s="2" t="s">
        <v>257</v>
      </c>
      <c r="B66" s="4">
        <v>-8.4318787000000004</v>
      </c>
      <c r="C66" s="4">
        <v>-78.832138799999996</v>
      </c>
      <c r="D66" s="4" t="s">
        <v>283</v>
      </c>
      <c r="E66" s="4" t="s">
        <v>334</v>
      </c>
      <c r="F66" s="4" t="s">
        <v>334</v>
      </c>
      <c r="G66" s="5" t="s">
        <v>240</v>
      </c>
    </row>
    <row r="67" spans="1:7" ht="15.6" x14ac:dyDescent="0.3">
      <c r="A67" s="2" t="s">
        <v>149</v>
      </c>
      <c r="B67" s="4">
        <v>-8.0749262999999996</v>
      </c>
      <c r="C67" s="4">
        <v>-79.044129999999996</v>
      </c>
      <c r="D67" s="4" t="s">
        <v>283</v>
      </c>
      <c r="E67" s="4" t="s">
        <v>284</v>
      </c>
      <c r="F67" s="4" t="s">
        <v>335</v>
      </c>
      <c r="G67" s="5" t="s">
        <v>239</v>
      </c>
    </row>
    <row r="68" spans="1:7" ht="15.6" x14ac:dyDescent="0.3">
      <c r="A68" s="2" t="s">
        <v>237</v>
      </c>
      <c r="B68" s="4">
        <v>-3.7401238999999999</v>
      </c>
      <c r="C68" s="4">
        <v>-73.243408599999995</v>
      </c>
      <c r="D68" s="4" t="s">
        <v>336</v>
      </c>
      <c r="E68" s="4" t="s">
        <v>337</v>
      </c>
      <c r="F68" s="4" t="s">
        <v>338</v>
      </c>
      <c r="G68" s="5" t="s">
        <v>239</v>
      </c>
    </row>
    <row r="69" spans="1:7" ht="15.6" x14ac:dyDescent="0.3">
      <c r="A69" s="2" t="s">
        <v>127</v>
      </c>
      <c r="B69" s="4">
        <v>-16.345001700000001</v>
      </c>
      <c r="C69" s="4">
        <v>-71.578171699999999</v>
      </c>
      <c r="D69" s="4" t="s">
        <v>286</v>
      </c>
      <c r="E69" s="4" t="s">
        <v>286</v>
      </c>
      <c r="F69" s="4" t="s">
        <v>339</v>
      </c>
      <c r="G69" s="5" t="s">
        <v>239</v>
      </c>
    </row>
    <row r="70" spans="1:7" ht="15.6" x14ac:dyDescent="0.3">
      <c r="A70" s="2" t="s">
        <v>125</v>
      </c>
      <c r="B70" s="4">
        <v>-11.255526849890209</v>
      </c>
      <c r="C70" s="4">
        <v>-74.635772332549095</v>
      </c>
      <c r="D70" s="4" t="s">
        <v>308</v>
      </c>
      <c r="E70" s="4" t="s">
        <v>340</v>
      </c>
      <c r="F70" s="4" t="s">
        <v>340</v>
      </c>
      <c r="G70" s="5" t="s">
        <v>240</v>
      </c>
    </row>
    <row r="71" spans="1:7" ht="15.6" x14ac:dyDescent="0.3">
      <c r="A71" s="2" t="s">
        <v>216</v>
      </c>
      <c r="B71" s="4">
        <v>-4.8921567000000001</v>
      </c>
      <c r="C71" s="4">
        <v>-80.681787299999996</v>
      </c>
      <c r="D71" s="4" t="s">
        <v>298</v>
      </c>
      <c r="E71" s="4" t="s">
        <v>299</v>
      </c>
      <c r="F71" s="4" t="s">
        <v>341</v>
      </c>
      <c r="G71" s="5" t="s">
        <v>239</v>
      </c>
    </row>
    <row r="72" spans="1:7" ht="15.6" x14ac:dyDescent="0.3">
      <c r="A72" s="2" t="s">
        <v>176</v>
      </c>
      <c r="B72" s="4">
        <v>-12.01356658635058</v>
      </c>
      <c r="C72" s="4">
        <v>-75.186020135879517</v>
      </c>
      <c r="D72" s="4" t="s">
        <v>308</v>
      </c>
      <c r="E72" s="4" t="s">
        <v>309</v>
      </c>
      <c r="F72" s="4" t="s">
        <v>327</v>
      </c>
      <c r="G72" s="5" t="s">
        <v>240</v>
      </c>
    </row>
    <row r="73" spans="1:7" ht="15.6" x14ac:dyDescent="0.3">
      <c r="A73" s="2" t="s">
        <v>166</v>
      </c>
      <c r="B73" s="4">
        <v>-8.9915482999999998</v>
      </c>
      <c r="C73" s="4">
        <v>-78.652341699999994</v>
      </c>
      <c r="D73" s="4" t="s">
        <v>288</v>
      </c>
      <c r="E73" s="4" t="s">
        <v>289</v>
      </c>
      <c r="F73" s="4" t="s">
        <v>289</v>
      </c>
      <c r="G73" s="5" t="s">
        <v>240</v>
      </c>
    </row>
    <row r="74" spans="1:7" ht="15.6" x14ac:dyDescent="0.3">
      <c r="A74" s="2" t="s">
        <v>215</v>
      </c>
      <c r="B74" s="4">
        <v>-5.1760377999999996</v>
      </c>
      <c r="C74" s="4">
        <v>-80.671411599999999</v>
      </c>
      <c r="D74" s="4" t="s">
        <v>298</v>
      </c>
      <c r="E74" s="4" t="s">
        <v>298</v>
      </c>
      <c r="F74" s="4" t="s">
        <v>298</v>
      </c>
      <c r="G74" s="5" t="s">
        <v>239</v>
      </c>
    </row>
    <row r="75" spans="1:7" ht="15.6" x14ac:dyDescent="0.3">
      <c r="A75" s="2" t="s">
        <v>136</v>
      </c>
      <c r="B75" s="4">
        <v>-12.152837399999999</v>
      </c>
      <c r="C75" s="4">
        <v>-76.971279699999997</v>
      </c>
      <c r="D75" s="4" t="s">
        <v>267</v>
      </c>
      <c r="E75" s="4" t="s">
        <v>267</v>
      </c>
      <c r="F75" s="4" t="s">
        <v>268</v>
      </c>
      <c r="G75" s="5" t="s">
        <v>240</v>
      </c>
    </row>
    <row r="76" spans="1:7" ht="15.6" x14ac:dyDescent="0.3">
      <c r="A76" s="2" t="s">
        <v>179</v>
      </c>
      <c r="B76" s="4">
        <v>-7.1654403999999996</v>
      </c>
      <c r="C76" s="4">
        <v>-78.507425799999993</v>
      </c>
      <c r="D76" s="4" t="s">
        <v>281</v>
      </c>
      <c r="E76" s="4" t="s">
        <v>281</v>
      </c>
      <c r="F76" s="4" t="s">
        <v>281</v>
      </c>
      <c r="G76" s="5" t="s">
        <v>239</v>
      </c>
    </row>
    <row r="77" spans="1:7" ht="15.6" x14ac:dyDescent="0.3">
      <c r="A77" s="2" t="s">
        <v>184</v>
      </c>
      <c r="B77" s="4">
        <v>-8.0845883000000001</v>
      </c>
      <c r="C77" s="4">
        <v>-79.039018999999996</v>
      </c>
      <c r="D77" s="4" t="s">
        <v>283</v>
      </c>
      <c r="E77" s="4" t="s">
        <v>284</v>
      </c>
      <c r="F77" s="4" t="s">
        <v>335</v>
      </c>
      <c r="G77" s="5" t="s">
        <v>239</v>
      </c>
    </row>
    <row r="78" spans="1:7" ht="15.6" x14ac:dyDescent="0.3">
      <c r="A78" s="2" t="s">
        <v>193</v>
      </c>
      <c r="B78" s="4">
        <v>-11.994334</v>
      </c>
      <c r="C78" s="4">
        <v>-77.076679400000003</v>
      </c>
      <c r="D78" s="4" t="s">
        <v>267</v>
      </c>
      <c r="E78" s="4" t="s">
        <v>267</v>
      </c>
      <c r="F78" s="4" t="s">
        <v>297</v>
      </c>
      <c r="G78" s="5" t="s">
        <v>239</v>
      </c>
    </row>
    <row r="79" spans="1:7" ht="15.6" x14ac:dyDescent="0.3">
      <c r="A79" s="2" t="s">
        <v>79</v>
      </c>
      <c r="B79" s="4">
        <v>-13.16343879699707</v>
      </c>
      <c r="C79" s="4">
        <v>-74.227584838867188</v>
      </c>
      <c r="D79" s="4" t="s">
        <v>295</v>
      </c>
      <c r="E79" s="4" t="s">
        <v>296</v>
      </c>
      <c r="F79" s="4" t="s">
        <v>295</v>
      </c>
      <c r="G79" s="5" t="s">
        <v>240</v>
      </c>
    </row>
    <row r="80" spans="1:7" ht="15.6" x14ac:dyDescent="0.3">
      <c r="A80" s="2" t="s">
        <v>18</v>
      </c>
      <c r="B80" s="4">
        <v>-7.9031038000000002</v>
      </c>
      <c r="C80" s="4">
        <v>-78.563696500000006</v>
      </c>
      <c r="D80" s="4" t="s">
        <v>283</v>
      </c>
      <c r="E80" s="4" t="s">
        <v>333</v>
      </c>
      <c r="F80" s="4" t="s">
        <v>333</v>
      </c>
      <c r="G80" s="5" t="s">
        <v>239</v>
      </c>
    </row>
    <row r="81" spans="1:7" ht="15.6" x14ac:dyDescent="0.3">
      <c r="A81" s="2" t="s">
        <v>48</v>
      </c>
      <c r="B81" s="4">
        <v>-3.7733482999999999</v>
      </c>
      <c r="C81" s="4">
        <v>-73.273996800000006</v>
      </c>
      <c r="D81" s="4" t="s">
        <v>336</v>
      </c>
      <c r="E81" s="4" t="s">
        <v>337</v>
      </c>
      <c r="F81" s="4" t="s">
        <v>342</v>
      </c>
      <c r="G81" s="5" t="s">
        <v>239</v>
      </c>
    </row>
    <row r="82" spans="1:7" ht="15.6" x14ac:dyDescent="0.3">
      <c r="A82" s="2" t="s">
        <v>123</v>
      </c>
      <c r="B82" s="4">
        <v>-11.941701699999999</v>
      </c>
      <c r="C82" s="4">
        <v>-76.973871700000004</v>
      </c>
      <c r="D82" s="4" t="s">
        <v>267</v>
      </c>
      <c r="E82" s="4" t="s">
        <v>267</v>
      </c>
      <c r="F82" s="4" t="s">
        <v>277</v>
      </c>
      <c r="G82" s="5" t="s">
        <v>239</v>
      </c>
    </row>
    <row r="83" spans="1:7" ht="15.6" x14ac:dyDescent="0.3">
      <c r="A83" s="2" t="s">
        <v>209</v>
      </c>
      <c r="B83" s="4">
        <v>-9.9293896000000004</v>
      </c>
      <c r="C83" s="4">
        <v>-76.244263700000005</v>
      </c>
      <c r="D83" s="4" t="s">
        <v>272</v>
      </c>
      <c r="E83" s="4" t="s">
        <v>272</v>
      </c>
      <c r="F83" s="4" t="s">
        <v>272</v>
      </c>
      <c r="G83" s="5" t="s">
        <v>239</v>
      </c>
    </row>
    <row r="84" spans="1:7" ht="15.6" x14ac:dyDescent="0.3">
      <c r="A84" s="2" t="s">
        <v>178</v>
      </c>
      <c r="B84" s="4">
        <v>-12.2368735</v>
      </c>
      <c r="C84" s="4">
        <v>-76.910721100000004</v>
      </c>
      <c r="D84" s="4" t="s">
        <v>267</v>
      </c>
      <c r="E84" s="4" t="s">
        <v>267</v>
      </c>
      <c r="F84" s="4" t="s">
        <v>343</v>
      </c>
      <c r="G84" s="5" t="s">
        <v>239</v>
      </c>
    </row>
    <row r="85" spans="1:7" ht="15.6" x14ac:dyDescent="0.3">
      <c r="A85" s="2" t="s">
        <v>98</v>
      </c>
      <c r="B85" s="4">
        <v>-13.629292700000001</v>
      </c>
      <c r="C85" s="4">
        <v>-72.886311899999995</v>
      </c>
      <c r="D85" s="4" t="s">
        <v>291</v>
      </c>
      <c r="E85" s="4" t="s">
        <v>292</v>
      </c>
      <c r="F85" s="4" t="s">
        <v>318</v>
      </c>
      <c r="G85" s="5" t="s">
        <v>240</v>
      </c>
    </row>
    <row r="86" spans="1:7" ht="15.6" x14ac:dyDescent="0.3">
      <c r="A86" s="2" t="s">
        <v>247</v>
      </c>
      <c r="B86" s="4">
        <v>-5.3657592999999997</v>
      </c>
      <c r="C86" s="4">
        <v>-80.612343999999993</v>
      </c>
      <c r="D86" s="4" t="s">
        <v>298</v>
      </c>
      <c r="E86" s="4" t="s">
        <v>298</v>
      </c>
      <c r="F86" s="4" t="s">
        <v>344</v>
      </c>
      <c r="G86" s="5" t="s">
        <v>240</v>
      </c>
    </row>
    <row r="87" spans="1:7" ht="15.6" x14ac:dyDescent="0.3">
      <c r="A87" s="2" t="s">
        <v>236</v>
      </c>
      <c r="B87" s="4">
        <v>-13.625117899999999</v>
      </c>
      <c r="C87" s="4">
        <v>-72.873042900000002</v>
      </c>
      <c r="D87" s="4" t="s">
        <v>291</v>
      </c>
      <c r="E87" s="4" t="s">
        <v>292</v>
      </c>
      <c r="F87" s="4" t="s">
        <v>318</v>
      </c>
      <c r="G87" s="5" t="s">
        <v>240</v>
      </c>
    </row>
    <row r="88" spans="1:7" ht="15.6" x14ac:dyDescent="0.3">
      <c r="A88" s="2" t="s">
        <v>118</v>
      </c>
      <c r="B88" s="4">
        <v>-9.9543748000000001</v>
      </c>
      <c r="C88" s="4">
        <v>-76.249205799999999</v>
      </c>
      <c r="D88" s="4" t="s">
        <v>272</v>
      </c>
      <c r="E88" s="4" t="s">
        <v>272</v>
      </c>
      <c r="F88" s="4" t="s">
        <v>321</v>
      </c>
      <c r="G88" s="5" t="s">
        <v>239</v>
      </c>
    </row>
    <row r="89" spans="1:7" ht="15.6" x14ac:dyDescent="0.3">
      <c r="A89" s="2" t="s">
        <v>217</v>
      </c>
      <c r="B89" s="4">
        <v>-11.9858137</v>
      </c>
      <c r="C89" s="4">
        <v>-77.061652199999997</v>
      </c>
      <c r="D89" s="4" t="s">
        <v>267</v>
      </c>
      <c r="E89" s="4" t="s">
        <v>267</v>
      </c>
      <c r="F89" s="4" t="s">
        <v>345</v>
      </c>
      <c r="G89" s="5" t="s">
        <v>239</v>
      </c>
    </row>
    <row r="90" spans="1:7" ht="15.6" x14ac:dyDescent="0.3">
      <c r="A90" s="2" t="s">
        <v>24</v>
      </c>
      <c r="B90" s="4">
        <v>-5.1762902000000004</v>
      </c>
      <c r="C90" s="4">
        <v>-80.671744500000003</v>
      </c>
      <c r="D90" s="4" t="s">
        <v>298</v>
      </c>
      <c r="E90" s="4" t="s">
        <v>298</v>
      </c>
      <c r="F90" s="4" t="s">
        <v>298</v>
      </c>
      <c r="G90" s="5" t="s">
        <v>239</v>
      </c>
    </row>
    <row r="91" spans="1:7" ht="15.6" x14ac:dyDescent="0.3">
      <c r="A91" s="2" t="s">
        <v>70</v>
      </c>
      <c r="B91" s="4">
        <v>-6.0544802000000004</v>
      </c>
      <c r="C91" s="4">
        <v>-79.676877000000005</v>
      </c>
      <c r="D91" s="4" t="s">
        <v>302</v>
      </c>
      <c r="E91" s="4" t="s">
        <v>302</v>
      </c>
      <c r="F91" s="4" t="s">
        <v>332</v>
      </c>
      <c r="G91" s="5" t="s">
        <v>240</v>
      </c>
    </row>
    <row r="92" spans="1:7" ht="15.6" x14ac:dyDescent="0.3">
      <c r="A92" s="2" t="s">
        <v>14</v>
      </c>
      <c r="B92" s="4">
        <v>-6.7685999871030766</v>
      </c>
      <c r="C92" s="4">
        <v>-79.774734601378441</v>
      </c>
      <c r="D92" s="4" t="s">
        <v>302</v>
      </c>
      <c r="E92" s="4" t="s">
        <v>303</v>
      </c>
      <c r="F92" s="4" t="s">
        <v>346</v>
      </c>
      <c r="G92" s="5" t="s">
        <v>239</v>
      </c>
    </row>
    <row r="93" spans="1:7" ht="15.6" x14ac:dyDescent="0.3">
      <c r="A93" s="2" t="s">
        <v>32</v>
      </c>
      <c r="B93" s="4">
        <v>-13.14995670318604</v>
      </c>
      <c r="C93" s="4">
        <v>-74.230239868164063</v>
      </c>
      <c r="D93" s="4" t="s">
        <v>295</v>
      </c>
      <c r="E93" s="4" t="s">
        <v>296</v>
      </c>
      <c r="F93" s="4" t="s">
        <v>347</v>
      </c>
      <c r="G93" s="5" t="s">
        <v>240</v>
      </c>
    </row>
    <row r="94" spans="1:7" ht="15.6" x14ac:dyDescent="0.3">
      <c r="A94" s="2" t="s">
        <v>108</v>
      </c>
      <c r="B94" s="4">
        <v>-6.6805520057678223</v>
      </c>
      <c r="C94" s="4">
        <v>-78.520401000976563</v>
      </c>
      <c r="D94" s="4" t="s">
        <v>281</v>
      </c>
      <c r="E94" s="4" t="s">
        <v>348</v>
      </c>
      <c r="F94" s="4" t="s">
        <v>349</v>
      </c>
      <c r="G94" s="5" t="s">
        <v>239</v>
      </c>
    </row>
    <row r="95" spans="1:7" ht="15.6" x14ac:dyDescent="0.3">
      <c r="A95" s="2" t="s">
        <v>58</v>
      </c>
      <c r="B95" s="4">
        <v>-13.1633671</v>
      </c>
      <c r="C95" s="4">
        <v>-74.227299599999995</v>
      </c>
      <c r="D95" s="4" t="s">
        <v>295</v>
      </c>
      <c r="E95" s="4" t="s">
        <v>296</v>
      </c>
      <c r="F95" s="4" t="s">
        <v>295</v>
      </c>
      <c r="G95" s="5" t="s">
        <v>240</v>
      </c>
    </row>
    <row r="96" spans="1:7" ht="15.6" x14ac:dyDescent="0.3">
      <c r="A96" s="2" t="s">
        <v>174</v>
      </c>
      <c r="B96" s="4">
        <v>-4.7903618000000003</v>
      </c>
      <c r="C96" s="4">
        <v>-80.745621499999999</v>
      </c>
      <c r="D96" s="4" t="s">
        <v>298</v>
      </c>
      <c r="E96" s="4" t="s">
        <v>299</v>
      </c>
      <c r="F96" s="4" t="s">
        <v>299</v>
      </c>
      <c r="G96" s="5" t="s">
        <v>240</v>
      </c>
    </row>
    <row r="97" spans="1:7" ht="15.6" x14ac:dyDescent="0.3">
      <c r="A97" s="2" t="s">
        <v>97</v>
      </c>
      <c r="B97" s="4">
        <v>-13.079047299999999</v>
      </c>
      <c r="C97" s="4">
        <v>-74.223241700000003</v>
      </c>
      <c r="D97" s="4" t="s">
        <v>295</v>
      </c>
      <c r="E97" s="4" t="s">
        <v>296</v>
      </c>
      <c r="F97" s="4" t="s">
        <v>295</v>
      </c>
      <c r="G97" s="5" t="s">
        <v>240</v>
      </c>
    </row>
    <row r="98" spans="1:7" ht="15.6" x14ac:dyDescent="0.3">
      <c r="A98" s="2" t="s">
        <v>211</v>
      </c>
      <c r="B98" s="4">
        <v>-4.6264997000000001</v>
      </c>
      <c r="C98" s="4">
        <v>-80.537732899999995</v>
      </c>
      <c r="D98" s="4" t="s">
        <v>298</v>
      </c>
      <c r="E98" s="4" t="s">
        <v>299</v>
      </c>
      <c r="F98" s="4" t="s">
        <v>300</v>
      </c>
      <c r="G98" s="5" t="s">
        <v>240</v>
      </c>
    </row>
    <row r="99" spans="1:7" ht="15.6" x14ac:dyDescent="0.3">
      <c r="A99" s="2" t="s">
        <v>235</v>
      </c>
      <c r="B99" s="4">
        <v>-13.498111700000001</v>
      </c>
      <c r="C99" s="4">
        <v>-72.189991699999993</v>
      </c>
      <c r="D99" s="4" t="s">
        <v>278</v>
      </c>
      <c r="E99" s="4" t="s">
        <v>326</v>
      </c>
      <c r="F99" s="4" t="s">
        <v>326</v>
      </c>
      <c r="G99" s="5" t="s">
        <v>240</v>
      </c>
    </row>
    <row r="100" spans="1:7" ht="15.6" x14ac:dyDescent="0.3">
      <c r="A100" s="2" t="s">
        <v>122</v>
      </c>
      <c r="B100" s="4">
        <v>-6.7687156999999996</v>
      </c>
      <c r="C100" s="4">
        <v>-79.774836399999998</v>
      </c>
      <c r="D100" s="4" t="s">
        <v>302</v>
      </c>
      <c r="E100" s="4" t="s">
        <v>303</v>
      </c>
      <c r="F100" s="4" t="s">
        <v>346</v>
      </c>
      <c r="G100" s="5" t="s">
        <v>239</v>
      </c>
    </row>
    <row r="101" spans="1:7" ht="15.6" x14ac:dyDescent="0.3">
      <c r="A101" s="2" t="s">
        <v>34</v>
      </c>
      <c r="B101" s="4">
        <v>-6.5732758000000002</v>
      </c>
      <c r="C101" s="4">
        <v>-76.094212999999996</v>
      </c>
      <c r="D101" s="4" t="s">
        <v>315</v>
      </c>
      <c r="E101" s="4" t="s">
        <v>315</v>
      </c>
      <c r="F101" s="4" t="s">
        <v>316</v>
      </c>
      <c r="G101" s="5" t="s">
        <v>240</v>
      </c>
    </row>
    <row r="102" spans="1:7" ht="15.6" x14ac:dyDescent="0.3">
      <c r="A102" s="2" t="s">
        <v>154</v>
      </c>
      <c r="B102" s="4">
        <v>-7.1645102999999999</v>
      </c>
      <c r="C102" s="4">
        <v>-78.462908600000006</v>
      </c>
      <c r="D102" s="4" t="s">
        <v>281</v>
      </c>
      <c r="E102" s="4" t="s">
        <v>281</v>
      </c>
      <c r="F102" s="4" t="s">
        <v>350</v>
      </c>
      <c r="G102" s="5" t="s">
        <v>239</v>
      </c>
    </row>
    <row r="103" spans="1:7" ht="15.6" x14ac:dyDescent="0.3">
      <c r="A103" s="2" t="s">
        <v>112</v>
      </c>
      <c r="B103" s="4">
        <v>-8.0731780000000004</v>
      </c>
      <c r="C103" s="4">
        <v>-79.061884899999995</v>
      </c>
      <c r="D103" s="4" t="s">
        <v>283</v>
      </c>
      <c r="E103" s="4" t="s">
        <v>284</v>
      </c>
      <c r="F103" s="4" t="s">
        <v>335</v>
      </c>
      <c r="G103" s="5" t="s">
        <v>239</v>
      </c>
    </row>
    <row r="104" spans="1:7" ht="15.6" x14ac:dyDescent="0.3">
      <c r="A104" s="2" t="s">
        <v>212</v>
      </c>
      <c r="B104" s="4">
        <v>-5.1999298999999999</v>
      </c>
      <c r="C104" s="4">
        <v>-80.6224785</v>
      </c>
      <c r="D104" s="4" t="s">
        <v>298</v>
      </c>
      <c r="E104" s="4" t="s">
        <v>298</v>
      </c>
      <c r="F104" s="4" t="s">
        <v>307</v>
      </c>
      <c r="G104" s="5" t="s">
        <v>239</v>
      </c>
    </row>
    <row r="105" spans="1:7" ht="15.6" x14ac:dyDescent="0.3">
      <c r="A105" s="2" t="s">
        <v>46</v>
      </c>
      <c r="B105" s="4">
        <v>-6.5225349000000001</v>
      </c>
      <c r="C105" s="4">
        <v>-79.945633900000004</v>
      </c>
      <c r="D105" s="4" t="s">
        <v>302</v>
      </c>
      <c r="E105" s="4" t="s">
        <v>302</v>
      </c>
      <c r="F105" s="4" t="s">
        <v>332</v>
      </c>
      <c r="G105" s="5" t="s">
        <v>240</v>
      </c>
    </row>
    <row r="106" spans="1:7" ht="15.6" x14ac:dyDescent="0.3">
      <c r="A106" s="2" t="s">
        <v>210</v>
      </c>
      <c r="B106" s="4">
        <v>-9.9294019999999996</v>
      </c>
      <c r="C106" s="4">
        <v>-76.244279199999994</v>
      </c>
      <c r="D106" s="4" t="s">
        <v>272</v>
      </c>
      <c r="E106" s="4" t="s">
        <v>272</v>
      </c>
      <c r="F106" s="4" t="s">
        <v>272</v>
      </c>
      <c r="G106" s="5" t="s">
        <v>239</v>
      </c>
    </row>
    <row r="107" spans="1:7" ht="15.6" x14ac:dyDescent="0.3">
      <c r="A107" s="2" t="s">
        <v>231</v>
      </c>
      <c r="B107" s="4">
        <v>-7.1627909000000001</v>
      </c>
      <c r="C107" s="4">
        <v>-78.511843799999994</v>
      </c>
      <c r="D107" s="4" t="s">
        <v>281</v>
      </c>
      <c r="E107" s="4" t="s">
        <v>281</v>
      </c>
      <c r="F107" s="4" t="s">
        <v>281</v>
      </c>
      <c r="G107" s="5" t="s">
        <v>240</v>
      </c>
    </row>
    <row r="108" spans="1:7" ht="15.6" x14ac:dyDescent="0.3">
      <c r="A108" s="2" t="s">
        <v>226</v>
      </c>
      <c r="B108" s="4">
        <v>-7.1627761000000003</v>
      </c>
      <c r="C108" s="4">
        <v>-78.511857399999997</v>
      </c>
      <c r="D108" s="4" t="s">
        <v>281</v>
      </c>
      <c r="E108" s="4" t="s">
        <v>281</v>
      </c>
      <c r="F108" s="4" t="s">
        <v>351</v>
      </c>
      <c r="G108" s="5" t="s">
        <v>240</v>
      </c>
    </row>
    <row r="109" spans="1:7" ht="15.6" x14ac:dyDescent="0.3">
      <c r="A109" s="2" t="s">
        <v>28</v>
      </c>
      <c r="B109" s="4">
        <v>-15.484989000000001</v>
      </c>
      <c r="C109" s="4">
        <v>-70.136814200000003</v>
      </c>
      <c r="D109" s="4" t="s">
        <v>322</v>
      </c>
      <c r="E109" s="4" t="s">
        <v>352</v>
      </c>
      <c r="F109" s="4" t="s">
        <v>353</v>
      </c>
      <c r="G109" s="5" t="s">
        <v>240</v>
      </c>
    </row>
    <row r="110" spans="1:7" ht="15.6" x14ac:dyDescent="0.3">
      <c r="A110" s="2" t="s">
        <v>258</v>
      </c>
      <c r="B110" s="4">
        <v>-4.9873538674188733</v>
      </c>
      <c r="C110" s="4">
        <v>-80.661488994956017</v>
      </c>
      <c r="D110" s="4" t="s">
        <v>298</v>
      </c>
      <c r="E110" s="4" t="s">
        <v>354</v>
      </c>
      <c r="F110" s="4" t="s">
        <v>355</v>
      </c>
      <c r="G110" s="5" t="s">
        <v>240</v>
      </c>
    </row>
    <row r="111" spans="1:7" ht="15.6" x14ac:dyDescent="0.3">
      <c r="A111" s="2" t="s">
        <v>191</v>
      </c>
      <c r="B111" s="4">
        <v>-12.0368148</v>
      </c>
      <c r="C111" s="4">
        <v>-77.029911299999995</v>
      </c>
      <c r="D111" s="4" t="s">
        <v>267</v>
      </c>
      <c r="E111" s="4" t="s">
        <v>267</v>
      </c>
      <c r="F111" s="4" t="s">
        <v>356</v>
      </c>
      <c r="G111" s="5" t="s">
        <v>239</v>
      </c>
    </row>
    <row r="112" spans="1:7" ht="15.6" x14ac:dyDescent="0.3">
      <c r="A112" s="2" t="s">
        <v>259</v>
      </c>
      <c r="B112" s="4">
        <v>-8.4319944000000007</v>
      </c>
      <c r="C112" s="4">
        <v>-78.832147500000005</v>
      </c>
      <c r="D112" s="4" t="s">
        <v>283</v>
      </c>
      <c r="E112" s="4" t="s">
        <v>334</v>
      </c>
      <c r="F112" s="4" t="s">
        <v>334</v>
      </c>
      <c r="G112" s="5" t="s">
        <v>240</v>
      </c>
    </row>
    <row r="113" spans="1:7" ht="15.6" x14ac:dyDescent="0.3">
      <c r="A113" s="2" t="s">
        <v>260</v>
      </c>
      <c r="B113" s="4">
        <v>-7.7458872999999997</v>
      </c>
      <c r="C113" s="4">
        <v>-79.188540599999996</v>
      </c>
      <c r="D113" s="4" t="s">
        <v>283</v>
      </c>
      <c r="E113" s="4" t="s">
        <v>357</v>
      </c>
      <c r="F113" s="4" t="s">
        <v>358</v>
      </c>
      <c r="G113" s="5" t="s">
        <v>240</v>
      </c>
    </row>
    <row r="114" spans="1:7" ht="15.6" x14ac:dyDescent="0.3">
      <c r="A114" s="2" t="s">
        <v>220</v>
      </c>
      <c r="B114" s="4">
        <v>-5.1878247000000002</v>
      </c>
      <c r="C114" s="4">
        <v>-80.632983800000005</v>
      </c>
      <c r="D114" s="4" t="s">
        <v>298</v>
      </c>
      <c r="E114" s="4" t="s">
        <v>298</v>
      </c>
      <c r="F114" s="4" t="s">
        <v>307</v>
      </c>
      <c r="G114" s="5" t="s">
        <v>239</v>
      </c>
    </row>
    <row r="115" spans="1:7" ht="15.6" x14ac:dyDescent="0.3">
      <c r="A115" s="2" t="s">
        <v>8</v>
      </c>
      <c r="B115" s="4">
        <v>-6.8784231137343363</v>
      </c>
      <c r="C115" s="4">
        <v>-79.872058890759945</v>
      </c>
      <c r="D115" s="4" t="s">
        <v>302</v>
      </c>
      <c r="E115" s="4" t="s">
        <v>303</v>
      </c>
      <c r="F115" s="4" t="s">
        <v>331</v>
      </c>
      <c r="G115" s="5" t="s">
        <v>239</v>
      </c>
    </row>
    <row r="116" spans="1:7" ht="15.6" x14ac:dyDescent="0.3">
      <c r="A116" s="2" t="s">
        <v>177</v>
      </c>
      <c r="B116" s="4">
        <v>-12.01356658635058</v>
      </c>
      <c r="C116" s="4">
        <v>-75.186020135879517</v>
      </c>
      <c r="D116" s="4" t="s">
        <v>308</v>
      </c>
      <c r="E116" s="4" t="s">
        <v>309</v>
      </c>
      <c r="F116" s="4" t="s">
        <v>327</v>
      </c>
      <c r="G116" s="5" t="s">
        <v>240</v>
      </c>
    </row>
    <row r="117" spans="1:7" ht="15.6" x14ac:dyDescent="0.3">
      <c r="A117" s="2" t="s">
        <v>30</v>
      </c>
      <c r="B117" s="4">
        <v>-8.4155376999999998</v>
      </c>
      <c r="C117" s="4">
        <v>-74.550626500000007</v>
      </c>
      <c r="D117" s="4" t="s">
        <v>359</v>
      </c>
      <c r="E117" s="4" t="s">
        <v>360</v>
      </c>
      <c r="F117" s="4" t="s">
        <v>361</v>
      </c>
      <c r="G117" s="5" t="s">
        <v>239</v>
      </c>
    </row>
    <row r="118" spans="1:7" ht="15.6" x14ac:dyDescent="0.3">
      <c r="A118" s="2" t="s">
        <v>161</v>
      </c>
      <c r="B118" s="4">
        <v>-12.026108000000001</v>
      </c>
      <c r="C118" s="4">
        <v>-77.014754800000006</v>
      </c>
      <c r="D118" s="4" t="s">
        <v>267</v>
      </c>
      <c r="E118" s="4" t="s">
        <v>267</v>
      </c>
      <c r="F118" s="4" t="s">
        <v>277</v>
      </c>
      <c r="G118" s="5" t="s">
        <v>239</v>
      </c>
    </row>
    <row r="119" spans="1:7" ht="15.6" x14ac:dyDescent="0.3">
      <c r="A119" s="2" t="s">
        <v>171</v>
      </c>
      <c r="B119" s="4">
        <v>-6.3874044999999997</v>
      </c>
      <c r="C119" s="4">
        <v>-78.816457799999995</v>
      </c>
      <c r="D119" s="4" t="s">
        <v>281</v>
      </c>
      <c r="E119" s="4" t="s">
        <v>362</v>
      </c>
      <c r="F119" s="4" t="s">
        <v>362</v>
      </c>
      <c r="G119" s="5" t="s">
        <v>239</v>
      </c>
    </row>
    <row r="120" spans="1:7" ht="15.6" x14ac:dyDescent="0.3">
      <c r="A120" s="2" t="s">
        <v>232</v>
      </c>
      <c r="B120" s="4">
        <v>-6.0319893999999996</v>
      </c>
      <c r="C120" s="4">
        <v>-76.977987299999995</v>
      </c>
      <c r="D120" s="4" t="s">
        <v>315</v>
      </c>
      <c r="E120" s="4" t="s">
        <v>363</v>
      </c>
      <c r="F120" s="4" t="s">
        <v>363</v>
      </c>
      <c r="G120" s="5" t="s">
        <v>239</v>
      </c>
    </row>
    <row r="121" spans="1:7" ht="15.6" x14ac:dyDescent="0.3">
      <c r="A121" s="2" t="s">
        <v>37</v>
      </c>
      <c r="B121" s="4">
        <v>-6.6806167808033479</v>
      </c>
      <c r="C121" s="4">
        <v>-78.520392850041389</v>
      </c>
      <c r="D121" s="4" t="s">
        <v>281</v>
      </c>
      <c r="E121" s="4" t="s">
        <v>348</v>
      </c>
      <c r="F121" s="4" t="s">
        <v>349</v>
      </c>
      <c r="G121" s="5" t="s">
        <v>239</v>
      </c>
    </row>
    <row r="122" spans="1:7" ht="15.6" x14ac:dyDescent="0.3">
      <c r="A122" s="2" t="s">
        <v>248</v>
      </c>
      <c r="B122" s="4">
        <v>-11.936363699999999</v>
      </c>
      <c r="C122" s="4">
        <v>-76.971449899999996</v>
      </c>
      <c r="D122" s="4" t="s">
        <v>267</v>
      </c>
      <c r="E122" s="4" t="s">
        <v>267</v>
      </c>
      <c r="F122" s="4" t="s">
        <v>277</v>
      </c>
      <c r="G122" s="5" t="s">
        <v>240</v>
      </c>
    </row>
    <row r="123" spans="1:7" ht="15.6" x14ac:dyDescent="0.3">
      <c r="A123" s="2" t="s">
        <v>103</v>
      </c>
      <c r="B123" s="4">
        <v>-11.9489275</v>
      </c>
      <c r="C123" s="4">
        <v>-76.981718999999998</v>
      </c>
      <c r="D123" s="4" t="s">
        <v>267</v>
      </c>
      <c r="E123" s="4" t="s">
        <v>267</v>
      </c>
      <c r="F123" s="4" t="s">
        <v>277</v>
      </c>
      <c r="G123" s="5" t="s">
        <v>240</v>
      </c>
    </row>
    <row r="124" spans="1:7" ht="15.6" x14ac:dyDescent="0.3">
      <c r="A124" s="2" t="s">
        <v>31</v>
      </c>
      <c r="B124" s="4">
        <v>-12.0127886</v>
      </c>
      <c r="C124" s="4">
        <v>-77.0086905</v>
      </c>
      <c r="D124" s="4" t="s">
        <v>267</v>
      </c>
      <c r="E124" s="4" t="s">
        <v>267</v>
      </c>
      <c r="F124" s="4" t="s">
        <v>277</v>
      </c>
      <c r="G124" s="5" t="s">
        <v>239</v>
      </c>
    </row>
    <row r="125" spans="1:7" ht="15.6" x14ac:dyDescent="0.3">
      <c r="A125" s="2" t="s">
        <v>76</v>
      </c>
      <c r="B125" s="4">
        <v>-13.556063699999999</v>
      </c>
      <c r="C125" s="4">
        <v>-71.855840000000001</v>
      </c>
      <c r="D125" s="4" t="s">
        <v>278</v>
      </c>
      <c r="E125" s="4" t="s">
        <v>278</v>
      </c>
      <c r="F125" s="4" t="s">
        <v>364</v>
      </c>
      <c r="G125" s="5" t="s">
        <v>240</v>
      </c>
    </row>
    <row r="126" spans="1:7" ht="15.6" x14ac:dyDescent="0.3">
      <c r="A126" s="2" t="s">
        <v>152</v>
      </c>
      <c r="B126" s="4">
        <v>-16.351321500000001</v>
      </c>
      <c r="C126" s="4">
        <v>-71.562913600000002</v>
      </c>
      <c r="D126" s="4" t="s">
        <v>286</v>
      </c>
      <c r="E126" s="4" t="s">
        <v>286</v>
      </c>
      <c r="F126" s="4" t="s">
        <v>339</v>
      </c>
      <c r="G126" s="5" t="s">
        <v>239</v>
      </c>
    </row>
    <row r="127" spans="1:7" ht="15.6" x14ac:dyDescent="0.3">
      <c r="A127" s="2" t="s">
        <v>169</v>
      </c>
      <c r="B127" s="4">
        <v>-6.0319723999999999</v>
      </c>
      <c r="C127" s="4">
        <v>-76.978042400000007</v>
      </c>
      <c r="D127" s="4" t="s">
        <v>315</v>
      </c>
      <c r="E127" s="4" t="s">
        <v>363</v>
      </c>
      <c r="F127" s="4" t="s">
        <v>363</v>
      </c>
      <c r="G127" s="5" t="s">
        <v>239</v>
      </c>
    </row>
    <row r="128" spans="1:7" ht="15.6" x14ac:dyDescent="0.3">
      <c r="A128" s="2" t="s">
        <v>113</v>
      </c>
      <c r="B128" s="4">
        <v>-15.484980200000001</v>
      </c>
      <c r="C128" s="4">
        <v>-70.136816300000007</v>
      </c>
      <c r="D128" s="4" t="s">
        <v>322</v>
      </c>
      <c r="E128" s="4" t="s">
        <v>322</v>
      </c>
      <c r="F128" s="4" t="s">
        <v>322</v>
      </c>
      <c r="G128" s="5" t="s">
        <v>239</v>
      </c>
    </row>
    <row r="129" spans="1:7" ht="15.6" x14ac:dyDescent="0.3">
      <c r="A129" s="2" t="s">
        <v>189</v>
      </c>
      <c r="B129" s="4">
        <v>-7.5330685292688129</v>
      </c>
      <c r="C129" s="4">
        <v>-78.173423491631596</v>
      </c>
      <c r="D129" s="4" t="s">
        <v>281</v>
      </c>
      <c r="E129" s="4" t="s">
        <v>365</v>
      </c>
      <c r="F129" s="4" t="s">
        <v>366</v>
      </c>
      <c r="G129" s="5" t="s">
        <v>240</v>
      </c>
    </row>
    <row r="130" spans="1:7" ht="15.6" x14ac:dyDescent="0.3">
      <c r="A130" s="2" t="s">
        <v>249</v>
      </c>
      <c r="B130" s="4">
        <v>-8.0871785000000003</v>
      </c>
      <c r="C130" s="4">
        <v>-79.002408299999999</v>
      </c>
      <c r="D130" s="4" t="s">
        <v>283</v>
      </c>
      <c r="E130" s="4" t="s">
        <v>284</v>
      </c>
      <c r="F130" s="4" t="s">
        <v>284</v>
      </c>
      <c r="G130" s="5" t="s">
        <v>239</v>
      </c>
    </row>
    <row r="131" spans="1:7" ht="15.6" x14ac:dyDescent="0.3">
      <c r="A131" s="2" t="s">
        <v>82</v>
      </c>
      <c r="B131" s="4">
        <v>-13.536135099999999</v>
      </c>
      <c r="C131" s="4">
        <v>-71.980651800000004</v>
      </c>
      <c r="D131" s="4" t="s">
        <v>278</v>
      </c>
      <c r="E131" s="4" t="s">
        <v>278</v>
      </c>
      <c r="F131" s="4" t="s">
        <v>364</v>
      </c>
      <c r="G131" s="5" t="s">
        <v>240</v>
      </c>
    </row>
    <row r="132" spans="1:7" ht="15.6" x14ac:dyDescent="0.3">
      <c r="A132" s="2" t="s">
        <v>192</v>
      </c>
      <c r="B132" s="4">
        <v>-11.9943349</v>
      </c>
      <c r="C132" s="4">
        <v>-77.076678599999994</v>
      </c>
      <c r="D132" s="4" t="s">
        <v>267</v>
      </c>
      <c r="E132" s="4" t="s">
        <v>267</v>
      </c>
      <c r="F132" s="4" t="s">
        <v>297</v>
      </c>
      <c r="G132" s="5" t="s">
        <v>239</v>
      </c>
    </row>
    <row r="133" spans="1:7" ht="15.6" x14ac:dyDescent="0.3">
      <c r="A133" s="2" t="s">
        <v>186</v>
      </c>
      <c r="B133" s="4">
        <v>-13.075644873853751</v>
      </c>
      <c r="C133" s="4">
        <v>-76.384976617991924</v>
      </c>
      <c r="D133" s="4" t="s">
        <v>267</v>
      </c>
      <c r="E133" s="4" t="s">
        <v>328</v>
      </c>
      <c r="F133" s="4" t="s">
        <v>329</v>
      </c>
      <c r="G133" s="5" t="s">
        <v>240</v>
      </c>
    </row>
    <row r="134" spans="1:7" ht="15.6" x14ac:dyDescent="0.3">
      <c r="A134" s="2" t="s">
        <v>160</v>
      </c>
      <c r="B134" s="4">
        <v>-16.324058300000001</v>
      </c>
      <c r="C134" s="4">
        <v>-72.188823299999996</v>
      </c>
      <c r="D134" s="4" t="s">
        <v>286</v>
      </c>
      <c r="E134" s="4" t="s">
        <v>367</v>
      </c>
      <c r="F134" s="4" t="s">
        <v>368</v>
      </c>
      <c r="G134" s="5" t="s">
        <v>240</v>
      </c>
    </row>
    <row r="135" spans="1:7" ht="15.6" x14ac:dyDescent="0.3">
      <c r="A135" s="2" t="s">
        <v>261</v>
      </c>
      <c r="B135" s="4">
        <v>-3.7854497</v>
      </c>
      <c r="C135" s="4">
        <v>-73.291341299999999</v>
      </c>
      <c r="D135" s="4" t="s">
        <v>336</v>
      </c>
      <c r="E135" s="4" t="s">
        <v>337</v>
      </c>
      <c r="F135" s="4" t="s">
        <v>369</v>
      </c>
      <c r="G135" s="5" t="s">
        <v>239</v>
      </c>
    </row>
    <row r="136" spans="1:7" ht="15.6" x14ac:dyDescent="0.3">
      <c r="A136" s="2" t="s">
        <v>170</v>
      </c>
      <c r="B136" s="4">
        <v>-11.9419536</v>
      </c>
      <c r="C136" s="4">
        <v>-76.996825099999995</v>
      </c>
      <c r="D136" s="4" t="s">
        <v>267</v>
      </c>
      <c r="E136" s="4" t="s">
        <v>267</v>
      </c>
      <c r="F136" s="4" t="s">
        <v>277</v>
      </c>
      <c r="G136" s="5" t="s">
        <v>239</v>
      </c>
    </row>
    <row r="137" spans="1:7" ht="15.6" x14ac:dyDescent="0.3">
      <c r="A137" s="2" t="s">
        <v>115</v>
      </c>
      <c r="B137" s="4">
        <v>-16.400832900000001</v>
      </c>
      <c r="C137" s="4">
        <v>-71.516331300000004</v>
      </c>
      <c r="D137" s="4" t="s">
        <v>286</v>
      </c>
      <c r="E137" s="4" t="s">
        <v>286</v>
      </c>
      <c r="F137" s="4" t="s">
        <v>286</v>
      </c>
      <c r="G137" s="5" t="s">
        <v>239</v>
      </c>
    </row>
    <row r="138" spans="1:7" ht="15.6" x14ac:dyDescent="0.3">
      <c r="A138" s="2" t="s">
        <v>144</v>
      </c>
      <c r="B138" s="4">
        <v>-11.10716533660889</v>
      </c>
      <c r="C138" s="4">
        <v>-77.610069274902344</v>
      </c>
      <c r="D138" s="4" t="s">
        <v>267</v>
      </c>
      <c r="E138" s="4" t="s">
        <v>370</v>
      </c>
      <c r="F138" s="4" t="s">
        <v>371</v>
      </c>
      <c r="G138" s="5" t="s">
        <v>240</v>
      </c>
    </row>
    <row r="139" spans="1:7" ht="15.6" x14ac:dyDescent="0.3">
      <c r="A139" s="2" t="s">
        <v>128</v>
      </c>
      <c r="B139" s="4">
        <v>-12.2085738</v>
      </c>
      <c r="C139" s="4">
        <v>-76.946768300000002</v>
      </c>
      <c r="D139" s="4" t="s">
        <v>267</v>
      </c>
      <c r="E139" s="4" t="s">
        <v>267</v>
      </c>
      <c r="F139" s="4" t="s">
        <v>311</v>
      </c>
      <c r="G139" s="5" t="s">
        <v>239</v>
      </c>
    </row>
    <row r="140" spans="1:7" ht="15.6" x14ac:dyDescent="0.3">
      <c r="A140" s="2" t="s">
        <v>250</v>
      </c>
      <c r="B140" s="4">
        <v>-7.2915716000000002</v>
      </c>
      <c r="C140" s="4">
        <v>-78.4973466</v>
      </c>
      <c r="D140" s="4" t="s">
        <v>281</v>
      </c>
      <c r="E140" s="4" t="s">
        <v>281</v>
      </c>
      <c r="F140" s="4" t="s">
        <v>281</v>
      </c>
      <c r="G140" s="5" t="s">
        <v>240</v>
      </c>
    </row>
    <row r="141" spans="1:7" ht="15.6" x14ac:dyDescent="0.3">
      <c r="A141" s="2" t="s">
        <v>120</v>
      </c>
      <c r="B141" s="4">
        <v>-12.151260000000001</v>
      </c>
      <c r="C141" s="4">
        <v>-76.979551700000002</v>
      </c>
      <c r="D141" s="4" t="s">
        <v>267</v>
      </c>
      <c r="E141" s="4" t="s">
        <v>267</v>
      </c>
      <c r="F141" s="4" t="s">
        <v>268</v>
      </c>
      <c r="G141" s="5" t="s">
        <v>240</v>
      </c>
    </row>
    <row r="142" spans="1:7" ht="15.6" x14ac:dyDescent="0.3">
      <c r="A142" s="2" t="s">
        <v>51</v>
      </c>
      <c r="B142" s="4">
        <v>-9.9878552999999997</v>
      </c>
      <c r="C142" s="4">
        <v>-76.244414599999999</v>
      </c>
      <c r="D142" s="4" t="s">
        <v>272</v>
      </c>
      <c r="E142" s="4" t="s">
        <v>272</v>
      </c>
      <c r="F142" s="4" t="s">
        <v>272</v>
      </c>
      <c r="G142" s="5" t="s">
        <v>239</v>
      </c>
    </row>
    <row r="143" spans="1:7" ht="15.6" x14ac:dyDescent="0.3">
      <c r="A143" s="2" t="s">
        <v>91</v>
      </c>
      <c r="B143" s="4">
        <v>-10.75284576416016</v>
      </c>
      <c r="C143" s="4">
        <v>-77.760627746582031</v>
      </c>
      <c r="D143" s="4" t="s">
        <v>267</v>
      </c>
      <c r="E143" s="4" t="s">
        <v>274</v>
      </c>
      <c r="F143" s="4" t="s">
        <v>274</v>
      </c>
      <c r="G143" s="5" t="s">
        <v>239</v>
      </c>
    </row>
    <row r="144" spans="1:7" ht="15.6" x14ac:dyDescent="0.3">
      <c r="A144" s="2" t="s">
        <v>158</v>
      </c>
      <c r="B144" s="4">
        <v>-7.7301758999999999</v>
      </c>
      <c r="C144" s="4">
        <v>-79.306509199999994</v>
      </c>
      <c r="D144" s="4" t="s">
        <v>283</v>
      </c>
      <c r="E144" s="4" t="s">
        <v>357</v>
      </c>
      <c r="F144" s="4" t="s">
        <v>372</v>
      </c>
      <c r="G144" s="5" t="s">
        <v>239</v>
      </c>
    </row>
    <row r="145" spans="1:7" ht="15.6" x14ac:dyDescent="0.3">
      <c r="A145" s="2" t="s">
        <v>262</v>
      </c>
      <c r="B145" s="4">
        <v>-12.0074057</v>
      </c>
      <c r="C145" s="4">
        <v>-76.8256698</v>
      </c>
      <c r="D145" s="4" t="s">
        <v>267</v>
      </c>
      <c r="E145" s="4" t="s">
        <v>267</v>
      </c>
      <c r="F145" s="4" t="s">
        <v>373</v>
      </c>
      <c r="G145" s="5" t="s">
        <v>239</v>
      </c>
    </row>
    <row r="146" spans="1:7" ht="15.6" x14ac:dyDescent="0.3">
      <c r="A146" s="2" t="s">
        <v>145</v>
      </c>
      <c r="B146" s="4">
        <v>-8.0872480000000007</v>
      </c>
      <c r="C146" s="4">
        <v>-79.003113400000004</v>
      </c>
      <c r="D146" s="4" t="s">
        <v>283</v>
      </c>
      <c r="E146" s="4" t="s">
        <v>284</v>
      </c>
      <c r="F146" s="4" t="s">
        <v>284</v>
      </c>
      <c r="G146" s="5" t="s">
        <v>239</v>
      </c>
    </row>
    <row r="147" spans="1:7" ht="15.6" x14ac:dyDescent="0.3">
      <c r="A147" s="2" t="s">
        <v>95</v>
      </c>
      <c r="B147" s="4">
        <v>-6.5732881000000001</v>
      </c>
      <c r="C147" s="4">
        <v>-76.094202300000006</v>
      </c>
      <c r="D147" s="4" t="s">
        <v>315</v>
      </c>
      <c r="E147" s="4" t="s">
        <v>315</v>
      </c>
      <c r="F147" s="4" t="s">
        <v>316</v>
      </c>
      <c r="G147" s="5" t="s">
        <v>240</v>
      </c>
    </row>
    <row r="148" spans="1:7" ht="15.6" x14ac:dyDescent="0.3">
      <c r="A148" s="2" t="s">
        <v>251</v>
      </c>
      <c r="B148" s="4">
        <v>-7.2916116999999998</v>
      </c>
      <c r="C148" s="4">
        <v>-78.497371700000002</v>
      </c>
      <c r="D148" s="4" t="s">
        <v>281</v>
      </c>
      <c r="E148" s="4" t="s">
        <v>281</v>
      </c>
      <c r="F148" s="4" t="s">
        <v>281</v>
      </c>
      <c r="G148" s="5" t="s">
        <v>240</v>
      </c>
    </row>
    <row r="149" spans="1:7" ht="15.6" x14ac:dyDescent="0.3">
      <c r="A149" s="2" t="s">
        <v>116</v>
      </c>
      <c r="B149" s="4">
        <v>-12.029936599999999</v>
      </c>
      <c r="C149" s="4">
        <v>-75.234420299999996</v>
      </c>
      <c r="D149" s="4" t="s">
        <v>308</v>
      </c>
      <c r="E149" s="4" t="s">
        <v>309</v>
      </c>
      <c r="F149" s="4" t="s">
        <v>374</v>
      </c>
      <c r="G149" s="5" t="s">
        <v>239</v>
      </c>
    </row>
    <row r="150" spans="1:7" ht="15.6" x14ac:dyDescent="0.3">
      <c r="A150" s="2" t="s">
        <v>228</v>
      </c>
      <c r="B150" s="4">
        <v>-15.484969100000001</v>
      </c>
      <c r="C150" s="4">
        <v>-70.136830700000004</v>
      </c>
      <c r="D150" s="4" t="s">
        <v>322</v>
      </c>
      <c r="E150" s="4" t="s">
        <v>352</v>
      </c>
      <c r="F150" s="4" t="s">
        <v>353</v>
      </c>
      <c r="G150" s="5" t="s">
        <v>240</v>
      </c>
    </row>
    <row r="151" spans="1:7" ht="15.6" x14ac:dyDescent="0.3">
      <c r="A151" s="2" t="s">
        <v>187</v>
      </c>
      <c r="B151" s="4">
        <v>-5.0943946999999996</v>
      </c>
      <c r="C151" s="4">
        <v>-80.631004399999995</v>
      </c>
      <c r="D151" s="4" t="s">
        <v>298</v>
      </c>
      <c r="E151" s="4" t="s">
        <v>298</v>
      </c>
      <c r="F151" s="4" t="s">
        <v>306</v>
      </c>
      <c r="G151" s="5" t="s">
        <v>240</v>
      </c>
    </row>
    <row r="152" spans="1:7" ht="15.6" x14ac:dyDescent="0.3">
      <c r="A152" s="2" t="s">
        <v>221</v>
      </c>
      <c r="B152" s="4">
        <v>-13.713912000000001</v>
      </c>
      <c r="C152" s="4">
        <v>-76.205822600000005</v>
      </c>
      <c r="D152" s="4" t="s">
        <v>269</v>
      </c>
      <c r="E152" s="4" t="s">
        <v>375</v>
      </c>
      <c r="F152" s="4" t="s">
        <v>375</v>
      </c>
      <c r="G152" s="5" t="s">
        <v>239</v>
      </c>
    </row>
    <row r="153" spans="1:7" ht="15.6" x14ac:dyDescent="0.3">
      <c r="A153" s="2" t="s">
        <v>62</v>
      </c>
      <c r="B153" s="4">
        <v>-3.7404662000000002</v>
      </c>
      <c r="C153" s="4">
        <v>-73.243440800000002</v>
      </c>
      <c r="D153" s="4" t="s">
        <v>336</v>
      </c>
      <c r="E153" s="4" t="s">
        <v>337</v>
      </c>
      <c r="F153" s="4" t="s">
        <v>338</v>
      </c>
      <c r="G153" s="5" t="s">
        <v>239</v>
      </c>
    </row>
    <row r="154" spans="1:7" ht="15.6" x14ac:dyDescent="0.3">
      <c r="A154" s="2" t="s">
        <v>263</v>
      </c>
      <c r="B154" s="4">
        <v>-4.9873538674188733</v>
      </c>
      <c r="C154" s="4">
        <v>-80.661488994956017</v>
      </c>
      <c r="D154" s="4" t="s">
        <v>298</v>
      </c>
      <c r="E154" s="4" t="s">
        <v>354</v>
      </c>
      <c r="F154" s="4" t="s">
        <v>355</v>
      </c>
      <c r="G154" s="5" t="s">
        <v>240</v>
      </c>
    </row>
    <row r="155" spans="1:7" ht="15.6" x14ac:dyDescent="0.3">
      <c r="A155" s="2" t="s">
        <v>93</v>
      </c>
      <c r="B155" s="4">
        <v>-13.405618499999999</v>
      </c>
      <c r="C155" s="4">
        <v>-74.347674699999999</v>
      </c>
      <c r="D155" s="4" t="s">
        <v>295</v>
      </c>
      <c r="E155" s="4" t="s">
        <v>296</v>
      </c>
      <c r="F155" s="4" t="s">
        <v>295</v>
      </c>
      <c r="G155" s="5" t="s">
        <v>240</v>
      </c>
    </row>
    <row r="156" spans="1:7" ht="15.6" x14ac:dyDescent="0.3">
      <c r="A156" s="2" t="s">
        <v>238</v>
      </c>
      <c r="B156" s="4">
        <v>-4.8407508000000004</v>
      </c>
      <c r="C156" s="4">
        <v>-80.599792399999998</v>
      </c>
      <c r="D156" s="4" t="s">
        <v>298</v>
      </c>
      <c r="E156" s="4" t="s">
        <v>299</v>
      </c>
      <c r="F156" s="4" t="s">
        <v>299</v>
      </c>
      <c r="G156" s="5" t="s">
        <v>240</v>
      </c>
    </row>
    <row r="157" spans="1:7" ht="15.6" x14ac:dyDescent="0.3">
      <c r="A157" s="2" t="s">
        <v>196</v>
      </c>
      <c r="B157" s="4">
        <v>-8.2546508999999997</v>
      </c>
      <c r="C157" s="4">
        <v>-74.659978300000006</v>
      </c>
      <c r="D157" s="4" t="s">
        <v>359</v>
      </c>
      <c r="E157" s="4" t="s">
        <v>360</v>
      </c>
      <c r="F157" s="4" t="s">
        <v>376</v>
      </c>
      <c r="G157" s="5" t="s">
        <v>240</v>
      </c>
    </row>
    <row r="158" spans="1:7" ht="15.6" x14ac:dyDescent="0.3">
      <c r="A158" s="2" t="s">
        <v>225</v>
      </c>
      <c r="B158" s="4">
        <v>-7.2873067000000002</v>
      </c>
      <c r="C158" s="4">
        <v>-78.573705000000004</v>
      </c>
      <c r="D158" s="4" t="s">
        <v>281</v>
      </c>
      <c r="E158" s="4" t="s">
        <v>281</v>
      </c>
      <c r="F158" s="4" t="s">
        <v>351</v>
      </c>
      <c r="G158" s="5" t="s">
        <v>240</v>
      </c>
    </row>
    <row r="159" spans="1:7" ht="15.6" x14ac:dyDescent="0.3">
      <c r="A159" s="2" t="s">
        <v>87</v>
      </c>
      <c r="B159" s="4">
        <v>-3.7616651000000001</v>
      </c>
      <c r="C159" s="4">
        <v>-73.249092399999995</v>
      </c>
      <c r="D159" s="4" t="s">
        <v>336</v>
      </c>
      <c r="E159" s="4" t="s">
        <v>337</v>
      </c>
      <c r="F159" s="4" t="s">
        <v>338</v>
      </c>
      <c r="G159" s="5" t="s">
        <v>239</v>
      </c>
    </row>
    <row r="160" spans="1:7" ht="15.6" x14ac:dyDescent="0.3">
      <c r="A160" s="2" t="s">
        <v>222</v>
      </c>
      <c r="B160" s="4">
        <v>-10.71270656585693</v>
      </c>
      <c r="C160" s="4">
        <v>-77.740425109863281</v>
      </c>
      <c r="D160" s="4" t="s">
        <v>267</v>
      </c>
      <c r="E160" s="4" t="s">
        <v>274</v>
      </c>
      <c r="F160" s="4" t="s">
        <v>274</v>
      </c>
      <c r="G160" s="5" t="s">
        <v>240</v>
      </c>
    </row>
    <row r="161" spans="1:7" ht="15.6" x14ac:dyDescent="0.3">
      <c r="A161" s="2" t="s">
        <v>151</v>
      </c>
      <c r="B161" s="4">
        <v>-13.149778299999999</v>
      </c>
      <c r="C161" s="4">
        <v>-74.230345</v>
      </c>
      <c r="D161" s="4" t="s">
        <v>295</v>
      </c>
      <c r="E161" s="4" t="s">
        <v>296</v>
      </c>
      <c r="F161" s="4" t="s">
        <v>295</v>
      </c>
      <c r="G161" s="5" t="s">
        <v>240</v>
      </c>
    </row>
    <row r="162" spans="1:7" ht="15.6" x14ac:dyDescent="0.3">
      <c r="A162" s="2" t="s">
        <v>252</v>
      </c>
      <c r="B162" s="4">
        <v>-9.0215026999999992</v>
      </c>
      <c r="C162" s="4">
        <v>-78.613814399999995</v>
      </c>
      <c r="D162" s="4" t="s">
        <v>288</v>
      </c>
      <c r="E162" s="4" t="s">
        <v>289</v>
      </c>
      <c r="F162" s="4" t="s">
        <v>377</v>
      </c>
      <c r="G162" s="5" t="s">
        <v>239</v>
      </c>
    </row>
    <row r="163" spans="1:7" ht="15.6" x14ac:dyDescent="0.3">
      <c r="A163" s="2" t="s">
        <v>206</v>
      </c>
      <c r="B163" s="4">
        <v>-9.2817966999999992</v>
      </c>
      <c r="C163" s="4">
        <v>-77.568078299999996</v>
      </c>
      <c r="D163" s="4" t="s">
        <v>288</v>
      </c>
      <c r="E163" s="4" t="s">
        <v>378</v>
      </c>
      <c r="F163" s="4" t="s">
        <v>378</v>
      </c>
      <c r="G163" s="5" t="s">
        <v>240</v>
      </c>
    </row>
    <row r="164" spans="1:7" ht="15.6" x14ac:dyDescent="0.3">
      <c r="A164" s="2" t="s">
        <v>41</v>
      </c>
      <c r="B164" s="4">
        <v>-8.0783307000000004</v>
      </c>
      <c r="C164" s="4">
        <v>-79.001375999999993</v>
      </c>
      <c r="D164" s="4" t="s">
        <v>283</v>
      </c>
      <c r="E164" s="4" t="s">
        <v>284</v>
      </c>
      <c r="F164" s="4" t="s">
        <v>284</v>
      </c>
      <c r="G164" s="5" t="s">
        <v>239</v>
      </c>
    </row>
    <row r="165" spans="1:7" ht="15.6" x14ac:dyDescent="0.3">
      <c r="A165" s="2" t="s">
        <v>141</v>
      </c>
      <c r="B165" s="4">
        <v>-13.46266825512464</v>
      </c>
      <c r="C165" s="4">
        <v>-76.044958010315895</v>
      </c>
      <c r="D165" s="4" t="s">
        <v>269</v>
      </c>
      <c r="E165" s="4" t="s">
        <v>379</v>
      </c>
      <c r="F165" s="4" t="s">
        <v>380</v>
      </c>
      <c r="G165" s="5" t="s">
        <v>240</v>
      </c>
    </row>
    <row r="166" spans="1:7" ht="15.6" x14ac:dyDescent="0.3">
      <c r="A166" s="2" t="s">
        <v>74</v>
      </c>
      <c r="B166" s="4">
        <v>-12.1422949</v>
      </c>
      <c r="C166" s="4">
        <v>-76.950342399999997</v>
      </c>
      <c r="D166" s="4" t="s">
        <v>267</v>
      </c>
      <c r="E166" s="4" t="s">
        <v>267</v>
      </c>
      <c r="F166" s="4" t="s">
        <v>325</v>
      </c>
      <c r="G166" s="5" t="s">
        <v>240</v>
      </c>
    </row>
    <row r="167" spans="1:7" ht="15.6" x14ac:dyDescent="0.3">
      <c r="A167" s="2" t="s">
        <v>148</v>
      </c>
      <c r="B167" s="4">
        <v>-11.9857415</v>
      </c>
      <c r="C167" s="4">
        <v>-77.061650599999993</v>
      </c>
      <c r="D167" s="4" t="s">
        <v>267</v>
      </c>
      <c r="E167" s="4" t="s">
        <v>267</v>
      </c>
      <c r="F167" s="4" t="s">
        <v>297</v>
      </c>
      <c r="G167" s="5" t="s">
        <v>239</v>
      </c>
    </row>
    <row r="168" spans="1:7" ht="15.6" x14ac:dyDescent="0.3">
      <c r="A168" s="2" t="s">
        <v>142</v>
      </c>
      <c r="B168" s="4">
        <v>-9.9206486658335766</v>
      </c>
      <c r="C168" s="4">
        <v>-76.237021945416927</v>
      </c>
      <c r="D168" s="4" t="s">
        <v>272</v>
      </c>
      <c r="E168" s="4" t="s">
        <v>272</v>
      </c>
      <c r="F168" s="4" t="s">
        <v>272</v>
      </c>
      <c r="G168" s="5" t="s">
        <v>239</v>
      </c>
    </row>
    <row r="169" spans="1:7" ht="15.6" x14ac:dyDescent="0.3">
      <c r="A169" s="2" t="s">
        <v>99</v>
      </c>
      <c r="B169" s="4">
        <v>-11.865750200000001</v>
      </c>
      <c r="C169" s="4">
        <v>-77.074906299999995</v>
      </c>
      <c r="D169" s="4" t="s">
        <v>267</v>
      </c>
      <c r="E169" s="4" t="s">
        <v>267</v>
      </c>
      <c r="F169" s="4" t="s">
        <v>271</v>
      </c>
      <c r="G169" s="5" t="s">
        <v>240</v>
      </c>
    </row>
    <row r="170" spans="1:7" ht="15.6" x14ac:dyDescent="0.3">
      <c r="A170" s="2" t="s">
        <v>229</v>
      </c>
      <c r="B170" s="4">
        <v>-9.9301262999999995</v>
      </c>
      <c r="C170" s="4">
        <v>-76.243569199999996</v>
      </c>
      <c r="D170" s="4" t="s">
        <v>272</v>
      </c>
      <c r="E170" s="4" t="s">
        <v>272</v>
      </c>
      <c r="F170" s="4" t="s">
        <v>272</v>
      </c>
      <c r="G170" s="5" t="s">
        <v>239</v>
      </c>
    </row>
    <row r="171" spans="1:7" ht="15.6" x14ac:dyDescent="0.3">
      <c r="A171" s="2" t="s">
        <v>96</v>
      </c>
      <c r="B171" s="4">
        <v>-11.8657313</v>
      </c>
      <c r="C171" s="4">
        <v>-77.074957100000006</v>
      </c>
      <c r="D171" s="4" t="s">
        <v>267</v>
      </c>
      <c r="E171" s="4" t="s">
        <v>267</v>
      </c>
      <c r="F171" s="4" t="s">
        <v>271</v>
      </c>
      <c r="G171" s="5" t="s">
        <v>240</v>
      </c>
    </row>
    <row r="172" spans="1:7" ht="15.6" x14ac:dyDescent="0.3">
      <c r="A172" s="2" t="s">
        <v>185</v>
      </c>
      <c r="B172" s="4">
        <v>-12.185449699999999</v>
      </c>
      <c r="C172" s="4">
        <v>-77.006717199999997</v>
      </c>
      <c r="D172" s="4" t="s">
        <v>267</v>
      </c>
      <c r="E172" s="4" t="s">
        <v>267</v>
      </c>
      <c r="F172" s="4" t="s">
        <v>381</v>
      </c>
      <c r="G172" s="5" t="s">
        <v>240</v>
      </c>
    </row>
    <row r="173" spans="1:7" ht="15.6" x14ac:dyDescent="0.3">
      <c r="A173" s="2" t="s">
        <v>172</v>
      </c>
      <c r="B173" s="4">
        <v>-12.867647099999999</v>
      </c>
      <c r="C173" s="4">
        <v>-72.695021499999996</v>
      </c>
      <c r="D173" s="4" t="s">
        <v>278</v>
      </c>
      <c r="E173" s="4" t="s">
        <v>382</v>
      </c>
      <c r="F173" s="4" t="s">
        <v>383</v>
      </c>
      <c r="G173" s="5" t="s">
        <v>239</v>
      </c>
    </row>
    <row r="174" spans="1:7" ht="15.6" x14ac:dyDescent="0.3">
      <c r="A174" s="2" t="s">
        <v>61</v>
      </c>
      <c r="B174" s="4">
        <v>-15.502115111704329</v>
      </c>
      <c r="C174" s="4">
        <v>-70.127204284071922</v>
      </c>
      <c r="D174" s="4" t="s">
        <v>322</v>
      </c>
      <c r="E174" s="4" t="s">
        <v>323</v>
      </c>
      <c r="F174" s="4" t="s">
        <v>324</v>
      </c>
      <c r="G174" s="5" t="s">
        <v>239</v>
      </c>
    </row>
    <row r="175" spans="1:7" ht="15.6" x14ac:dyDescent="0.3">
      <c r="A175" s="2" t="s">
        <v>146</v>
      </c>
      <c r="B175" s="4">
        <v>-16.424265900000002</v>
      </c>
      <c r="C175" s="4">
        <v>-71.535307299999999</v>
      </c>
      <c r="D175" s="4" t="s">
        <v>286</v>
      </c>
      <c r="E175" s="4" t="s">
        <v>286</v>
      </c>
      <c r="F175" s="4" t="s">
        <v>287</v>
      </c>
      <c r="G175" s="5" t="s">
        <v>239</v>
      </c>
    </row>
    <row r="176" spans="1:7" ht="15.6" x14ac:dyDescent="0.3">
      <c r="A176" s="2" t="s">
        <v>204</v>
      </c>
      <c r="B176" s="4">
        <v>-3.7406282000000002</v>
      </c>
      <c r="C176" s="4">
        <v>-73.255848299999997</v>
      </c>
      <c r="D176" s="4" t="s">
        <v>336</v>
      </c>
      <c r="E176" s="4" t="s">
        <v>337</v>
      </c>
      <c r="F176" s="4" t="s">
        <v>338</v>
      </c>
      <c r="G176" s="5" t="s">
        <v>239</v>
      </c>
    </row>
    <row r="177" spans="1:7" ht="15.6" x14ac:dyDescent="0.3">
      <c r="A177" s="2" t="s">
        <v>77</v>
      </c>
      <c r="B177" s="4">
        <v>-3.7231828999999999</v>
      </c>
      <c r="C177" s="4">
        <v>-73.245815199999996</v>
      </c>
      <c r="D177" s="4" t="s">
        <v>336</v>
      </c>
      <c r="E177" s="4" t="s">
        <v>337</v>
      </c>
      <c r="F177" s="4" t="s">
        <v>384</v>
      </c>
      <c r="G177" s="5" t="s">
        <v>240</v>
      </c>
    </row>
    <row r="178" spans="1:7" ht="15.6" x14ac:dyDescent="0.3">
      <c r="A178" s="2" t="s">
        <v>182</v>
      </c>
      <c r="B178" s="4">
        <v>-11.0878367</v>
      </c>
      <c r="C178" s="4">
        <v>-74.706893300000004</v>
      </c>
      <c r="D178" s="4" t="s">
        <v>308</v>
      </c>
      <c r="E178" s="4" t="s">
        <v>340</v>
      </c>
      <c r="F178" s="4" t="s">
        <v>340</v>
      </c>
      <c r="G178" s="5" t="s">
        <v>239</v>
      </c>
    </row>
    <row r="179" spans="1:7" ht="15.6" x14ac:dyDescent="0.3">
      <c r="A179" s="2" t="s">
        <v>72</v>
      </c>
      <c r="B179" s="4">
        <v>-10.924076816452059</v>
      </c>
      <c r="C179" s="4">
        <v>-74.875260069966316</v>
      </c>
      <c r="D179" s="4" t="s">
        <v>308</v>
      </c>
      <c r="E179" s="4" t="s">
        <v>319</v>
      </c>
      <c r="F179" s="4" t="s">
        <v>320</v>
      </c>
      <c r="G179" s="5" t="s">
        <v>240</v>
      </c>
    </row>
    <row r="180" spans="1:7" ht="15.6" x14ac:dyDescent="0.3">
      <c r="A180" s="2" t="s">
        <v>15</v>
      </c>
      <c r="B180" s="4">
        <v>-11.255536057062271</v>
      </c>
      <c r="C180" s="4">
        <v>-74.635841399431229</v>
      </c>
      <c r="D180" s="4" t="s">
        <v>308</v>
      </c>
      <c r="E180" s="4" t="s">
        <v>340</v>
      </c>
      <c r="F180" s="4" t="s">
        <v>385</v>
      </c>
      <c r="G180" s="5" t="s">
        <v>240</v>
      </c>
    </row>
    <row r="181" spans="1:7" ht="15.6" x14ac:dyDescent="0.3">
      <c r="A181" s="2" t="s">
        <v>106</v>
      </c>
      <c r="B181" s="4">
        <v>-10.6832122</v>
      </c>
      <c r="C181" s="4">
        <v>-76.256197200000003</v>
      </c>
      <c r="D181" s="4" t="s">
        <v>386</v>
      </c>
      <c r="E181" s="4" t="s">
        <v>386</v>
      </c>
      <c r="F181" s="4" t="s">
        <v>387</v>
      </c>
      <c r="G181" s="5" t="s">
        <v>239</v>
      </c>
    </row>
    <row r="182" spans="1:7" ht="15.6" x14ac:dyDescent="0.3">
      <c r="A182" s="2" t="s">
        <v>227</v>
      </c>
      <c r="B182" s="4">
        <v>-5.3656211000000003</v>
      </c>
      <c r="C182" s="4">
        <v>-80.729696500000003</v>
      </c>
      <c r="D182" s="4" t="s">
        <v>298</v>
      </c>
      <c r="E182" s="4" t="s">
        <v>298</v>
      </c>
      <c r="F182" s="4" t="s">
        <v>388</v>
      </c>
      <c r="G182" s="5" t="s">
        <v>240</v>
      </c>
    </row>
    <row r="183" spans="1:7" ht="15.6" x14ac:dyDescent="0.3">
      <c r="A183" s="2" t="s">
        <v>165</v>
      </c>
      <c r="B183" s="4">
        <v>-12.865765100000001</v>
      </c>
      <c r="C183" s="4">
        <v>-72.695865400000002</v>
      </c>
      <c r="D183" s="4" t="s">
        <v>278</v>
      </c>
      <c r="E183" s="4" t="s">
        <v>382</v>
      </c>
      <c r="F183" s="4" t="s">
        <v>383</v>
      </c>
      <c r="G183" s="5" t="s">
        <v>239</v>
      </c>
    </row>
    <row r="184" spans="1:7" ht="15.6" x14ac:dyDescent="0.3">
      <c r="A184" s="2" t="s">
        <v>135</v>
      </c>
      <c r="B184" s="4">
        <v>-11.122586999999999</v>
      </c>
      <c r="C184" s="4">
        <v>-75.356453999999999</v>
      </c>
      <c r="D184" s="4" t="s">
        <v>308</v>
      </c>
      <c r="E184" s="4" t="s">
        <v>319</v>
      </c>
      <c r="F184" s="4" t="s">
        <v>389</v>
      </c>
      <c r="G184" s="5" t="s">
        <v>239</v>
      </c>
    </row>
    <row r="185" spans="1:7" ht="15.6" x14ac:dyDescent="0.3">
      <c r="A185" s="2" t="s">
        <v>20</v>
      </c>
      <c r="B185" s="4">
        <v>-13.617566699999999</v>
      </c>
      <c r="C185" s="4">
        <v>-72.879133300000007</v>
      </c>
      <c r="D185" s="4" t="s">
        <v>291</v>
      </c>
      <c r="E185" s="4" t="s">
        <v>292</v>
      </c>
      <c r="F185" s="4" t="s">
        <v>318</v>
      </c>
      <c r="G185" s="5" t="s">
        <v>240</v>
      </c>
    </row>
    <row r="186" spans="1:7" ht="15.6" x14ac:dyDescent="0.3">
      <c r="A186" s="2" t="s">
        <v>57</v>
      </c>
      <c r="B186" s="4">
        <v>-13.5224648</v>
      </c>
      <c r="C186" s="4">
        <v>-71.970715200000001</v>
      </c>
      <c r="D186" s="4" t="s">
        <v>278</v>
      </c>
      <c r="E186" s="4" t="s">
        <v>326</v>
      </c>
      <c r="F186" s="4" t="s">
        <v>326</v>
      </c>
      <c r="G186" s="5" t="s">
        <v>240</v>
      </c>
    </row>
    <row r="187" spans="1:7" ht="15.6" x14ac:dyDescent="0.3">
      <c r="A187" s="2" t="s">
        <v>150</v>
      </c>
      <c r="B187" s="4">
        <v>-11.32493692589258</v>
      </c>
      <c r="C187" s="4">
        <v>-74.532037898898125</v>
      </c>
      <c r="D187" s="4" t="s">
        <v>308</v>
      </c>
      <c r="E187" s="4" t="s">
        <v>340</v>
      </c>
      <c r="F187" s="4" t="s">
        <v>340</v>
      </c>
      <c r="G187" s="5" t="s">
        <v>240</v>
      </c>
    </row>
    <row r="188" spans="1:7" ht="15.6" x14ac:dyDescent="0.3">
      <c r="A188" s="2" t="s">
        <v>68</v>
      </c>
      <c r="B188" s="4">
        <v>-9.5259888000000004</v>
      </c>
      <c r="C188" s="4">
        <v>-77.530546999999999</v>
      </c>
      <c r="D188" s="4" t="s">
        <v>288</v>
      </c>
      <c r="E188" s="4" t="s">
        <v>378</v>
      </c>
      <c r="F188" s="4" t="s">
        <v>378</v>
      </c>
      <c r="G188" s="5" t="s">
        <v>240</v>
      </c>
    </row>
    <row r="189" spans="1:7" ht="15.6" x14ac:dyDescent="0.3">
      <c r="A189" s="2" t="s">
        <v>195</v>
      </c>
      <c r="B189" s="4">
        <v>-8.2552033999999992</v>
      </c>
      <c r="C189" s="4">
        <v>-74.661090400000006</v>
      </c>
      <c r="D189" s="4" t="s">
        <v>359</v>
      </c>
      <c r="E189" s="4" t="s">
        <v>360</v>
      </c>
      <c r="F189" s="4" t="s">
        <v>376</v>
      </c>
      <c r="G189" s="5" t="s">
        <v>240</v>
      </c>
    </row>
    <row r="190" spans="1:7" ht="15.6" x14ac:dyDescent="0.3">
      <c r="A190" s="2" t="s">
        <v>105</v>
      </c>
      <c r="B190" s="4">
        <v>-11.535606899999999</v>
      </c>
      <c r="C190" s="4">
        <v>-77.279242800000006</v>
      </c>
      <c r="D190" s="4" t="s">
        <v>267</v>
      </c>
      <c r="E190" s="4" t="s">
        <v>370</v>
      </c>
      <c r="F190" s="4" t="s">
        <v>371</v>
      </c>
      <c r="G190" s="5" t="s">
        <v>239</v>
      </c>
    </row>
    <row r="191" spans="1:7" ht="15.6" x14ac:dyDescent="0.3">
      <c r="A191" s="2" t="s">
        <v>102</v>
      </c>
      <c r="B191" s="4">
        <v>-8.2545743999999992</v>
      </c>
      <c r="C191" s="4">
        <v>-74.659962199999995</v>
      </c>
      <c r="D191" s="4" t="s">
        <v>359</v>
      </c>
      <c r="E191" s="4" t="s">
        <v>360</v>
      </c>
      <c r="F191" s="4" t="s">
        <v>376</v>
      </c>
      <c r="G191" s="5" t="s">
        <v>240</v>
      </c>
    </row>
    <row r="192" spans="1:7" ht="15.6" x14ac:dyDescent="0.3">
      <c r="A192" s="2" t="s">
        <v>224</v>
      </c>
      <c r="B192" s="4">
        <v>-7.2872284000000001</v>
      </c>
      <c r="C192" s="4">
        <v>-78.573811800000001</v>
      </c>
      <c r="D192" s="4" t="s">
        <v>281</v>
      </c>
      <c r="E192" s="4" t="s">
        <v>281</v>
      </c>
      <c r="F192" s="4" t="s">
        <v>351</v>
      </c>
      <c r="G192" s="5" t="s">
        <v>240</v>
      </c>
    </row>
    <row r="193" spans="1:7" ht="15.6" x14ac:dyDescent="0.3">
      <c r="A193" s="2" t="s">
        <v>218</v>
      </c>
      <c r="B193" s="4">
        <v>-13.0757157</v>
      </c>
      <c r="C193" s="4">
        <v>-76.384939399999993</v>
      </c>
      <c r="D193" s="4" t="s">
        <v>267</v>
      </c>
      <c r="E193" s="4" t="s">
        <v>328</v>
      </c>
      <c r="F193" s="4" t="s">
        <v>329</v>
      </c>
      <c r="G193" s="5" t="s">
        <v>240</v>
      </c>
    </row>
    <row r="194" spans="1:7" ht="15.6" x14ac:dyDescent="0.3">
      <c r="A194" s="2" t="s">
        <v>208</v>
      </c>
      <c r="B194" s="4">
        <v>-12.185547700000001</v>
      </c>
      <c r="C194" s="4">
        <v>-77.006712699999994</v>
      </c>
      <c r="D194" s="4" t="s">
        <v>267</v>
      </c>
      <c r="E194" s="4" t="s">
        <v>267</v>
      </c>
      <c r="F194" s="4" t="s">
        <v>381</v>
      </c>
      <c r="G194" s="5" t="s">
        <v>239</v>
      </c>
    </row>
    <row r="195" spans="1:7" ht="15.6" x14ac:dyDescent="0.3">
      <c r="A195" s="2" t="s">
        <v>16</v>
      </c>
      <c r="B195" s="4">
        <v>-13.0661772</v>
      </c>
      <c r="C195" s="4">
        <v>-76.332805100000002</v>
      </c>
      <c r="D195" s="4" t="s">
        <v>267</v>
      </c>
      <c r="E195" s="4" t="s">
        <v>328</v>
      </c>
      <c r="F195" s="4" t="s">
        <v>390</v>
      </c>
      <c r="G195" s="5" t="s">
        <v>239</v>
      </c>
    </row>
    <row r="196" spans="1:7" ht="15.6" x14ac:dyDescent="0.3">
      <c r="A196" s="2" t="s">
        <v>9</v>
      </c>
      <c r="B196" s="4">
        <v>-5.1428877999999996</v>
      </c>
      <c r="C196" s="4">
        <v>-80.628571800000003</v>
      </c>
      <c r="D196" s="4" t="s">
        <v>298</v>
      </c>
      <c r="E196" s="4" t="s">
        <v>298</v>
      </c>
      <c r="F196" s="4" t="s">
        <v>298</v>
      </c>
      <c r="G196" s="5" t="s">
        <v>240</v>
      </c>
    </row>
    <row r="197" spans="1:7" ht="15.6" x14ac:dyDescent="0.3">
      <c r="A197" s="2" t="s">
        <v>190</v>
      </c>
      <c r="B197" s="4">
        <v>-9.9296732999999993</v>
      </c>
      <c r="C197" s="4">
        <v>-76.2443411</v>
      </c>
      <c r="D197" s="4" t="s">
        <v>272</v>
      </c>
      <c r="E197" s="4" t="s">
        <v>272</v>
      </c>
      <c r="F197" s="4" t="s">
        <v>273</v>
      </c>
      <c r="G197" s="5" t="s">
        <v>239</v>
      </c>
    </row>
    <row r="198" spans="1:7" ht="15.6" x14ac:dyDescent="0.3">
      <c r="A198" s="2" t="s">
        <v>223</v>
      </c>
      <c r="B198" s="4">
        <v>-7.2872624000000004</v>
      </c>
      <c r="C198" s="4">
        <v>-78.573722500000002</v>
      </c>
      <c r="D198" s="4" t="s">
        <v>281</v>
      </c>
      <c r="E198" s="4" t="s">
        <v>281</v>
      </c>
      <c r="F198" s="4" t="s">
        <v>351</v>
      </c>
      <c r="G198" s="5" t="s">
        <v>240</v>
      </c>
    </row>
    <row r="199" spans="1:7" ht="15.6" x14ac:dyDescent="0.3">
      <c r="A199" s="2" t="s">
        <v>6</v>
      </c>
      <c r="B199" s="4">
        <v>-9.954218864440918</v>
      </c>
      <c r="C199" s="4">
        <v>-76.249069213867188</v>
      </c>
      <c r="D199" s="4" t="s">
        <v>272</v>
      </c>
      <c r="E199" s="4" t="s">
        <v>272</v>
      </c>
      <c r="F199" s="4" t="s">
        <v>321</v>
      </c>
      <c r="G199" s="5" t="s">
        <v>240</v>
      </c>
    </row>
    <row r="200" spans="1:7" ht="15.6" x14ac:dyDescent="0.3">
      <c r="A200" s="2" t="s">
        <v>234</v>
      </c>
      <c r="B200" s="4">
        <v>-8.9945974</v>
      </c>
      <c r="C200" s="4">
        <v>-78.602561199999997</v>
      </c>
      <c r="D200" s="4" t="s">
        <v>288</v>
      </c>
      <c r="E200" s="4" t="s">
        <v>289</v>
      </c>
      <c r="F200" s="4" t="s">
        <v>290</v>
      </c>
      <c r="G200" s="5" t="s">
        <v>240</v>
      </c>
    </row>
    <row r="201" spans="1:7" ht="15.6" x14ac:dyDescent="0.3">
      <c r="A201" s="2" t="s">
        <v>39</v>
      </c>
      <c r="B201" s="4">
        <v>-13.1633371</v>
      </c>
      <c r="C201" s="4">
        <v>-74.227264599999998</v>
      </c>
      <c r="D201" s="4" t="s">
        <v>295</v>
      </c>
      <c r="E201" s="4" t="s">
        <v>296</v>
      </c>
      <c r="F201" s="4" t="s">
        <v>295</v>
      </c>
      <c r="G201" s="5" t="s">
        <v>240</v>
      </c>
    </row>
    <row r="202" spans="1:7" ht="15.6" x14ac:dyDescent="0.3">
      <c r="A202" s="2" t="s">
        <v>155</v>
      </c>
      <c r="B202" s="4">
        <v>-6.8704666999999997</v>
      </c>
      <c r="C202" s="4">
        <v>-78.144559799999996</v>
      </c>
      <c r="D202" s="4" t="s">
        <v>281</v>
      </c>
      <c r="E202" s="4" t="s">
        <v>282</v>
      </c>
      <c r="F202" s="4" t="s">
        <v>282</v>
      </c>
      <c r="G202" s="5" t="s">
        <v>239</v>
      </c>
    </row>
    <row r="203" spans="1:7" ht="15.6" x14ac:dyDescent="0.3">
      <c r="A203" s="2" t="s">
        <v>264</v>
      </c>
      <c r="B203" s="4">
        <v>-7.9031292999999998</v>
      </c>
      <c r="C203" s="4">
        <v>-78.563653900000006</v>
      </c>
      <c r="D203" s="4" t="s">
        <v>283</v>
      </c>
      <c r="E203" s="4" t="s">
        <v>333</v>
      </c>
      <c r="F203" s="4" t="s">
        <v>333</v>
      </c>
      <c r="G203" s="5" t="s">
        <v>239</v>
      </c>
    </row>
    <row r="204" spans="1:7" ht="15.6" x14ac:dyDescent="0.3">
      <c r="A204" s="2" t="s">
        <v>83</v>
      </c>
      <c r="B204" s="4">
        <v>-5.7586753999999996</v>
      </c>
      <c r="C204" s="4">
        <v>-78.4434696</v>
      </c>
      <c r="D204" s="4" t="s">
        <v>391</v>
      </c>
      <c r="E204" s="4" t="s">
        <v>392</v>
      </c>
      <c r="F204" s="4" t="s">
        <v>393</v>
      </c>
      <c r="G204" s="5" t="s">
        <v>239</v>
      </c>
    </row>
    <row r="205" spans="1:7" ht="15.6" x14ac:dyDescent="0.3">
      <c r="A205" s="2" t="s">
        <v>22</v>
      </c>
      <c r="B205" s="4">
        <v>-13.2589381</v>
      </c>
      <c r="C205" s="4">
        <v>-74.074278100000001</v>
      </c>
      <c r="D205" s="4" t="s">
        <v>295</v>
      </c>
      <c r="E205" s="4" t="s">
        <v>296</v>
      </c>
      <c r="F205" s="4" t="s">
        <v>295</v>
      </c>
      <c r="G205" s="5" t="s">
        <v>240</v>
      </c>
    </row>
    <row r="206" spans="1:7" ht="15.6" x14ac:dyDescent="0.3">
      <c r="A206" s="2" t="s">
        <v>203</v>
      </c>
      <c r="B206" s="4">
        <v>-3.7854762000000002</v>
      </c>
      <c r="C206" s="4">
        <v>-73.291380099999998</v>
      </c>
      <c r="D206" s="4" t="s">
        <v>336</v>
      </c>
      <c r="E206" s="4" t="s">
        <v>337</v>
      </c>
      <c r="F206" s="4" t="s">
        <v>369</v>
      </c>
      <c r="G206" s="5" t="s">
        <v>239</v>
      </c>
    </row>
    <row r="207" spans="1:7" ht="15.6" x14ac:dyDescent="0.3">
      <c r="A207" s="2" t="s">
        <v>173</v>
      </c>
      <c r="B207" s="4">
        <v>-12.025475800000001</v>
      </c>
      <c r="C207" s="4">
        <v>-77.028124199999993</v>
      </c>
      <c r="D207" s="4" t="s">
        <v>267</v>
      </c>
      <c r="E207" s="4" t="s">
        <v>267</v>
      </c>
      <c r="F207" s="4" t="s">
        <v>394</v>
      </c>
      <c r="G207" s="5" t="s">
        <v>240</v>
      </c>
    </row>
    <row r="208" spans="1:7" ht="15.6" x14ac:dyDescent="0.3">
      <c r="A208" s="2" t="s">
        <v>265</v>
      </c>
      <c r="B208" s="4">
        <v>-12.005652400000001</v>
      </c>
      <c r="C208" s="4">
        <v>-76.8442905</v>
      </c>
      <c r="D208" s="4" t="s">
        <v>267</v>
      </c>
      <c r="E208" s="4" t="s">
        <v>267</v>
      </c>
      <c r="F208" s="4" t="s">
        <v>395</v>
      </c>
      <c r="G208" s="5" t="s">
        <v>239</v>
      </c>
    </row>
    <row r="209" spans="1:7" ht="15.6" x14ac:dyDescent="0.3">
      <c r="A209" s="2" t="s">
        <v>101</v>
      </c>
      <c r="B209" s="4">
        <v>-12.226604200000001</v>
      </c>
      <c r="C209" s="4">
        <v>-76.941625900000005</v>
      </c>
      <c r="D209" s="4" t="s">
        <v>267</v>
      </c>
      <c r="E209" s="4" t="s">
        <v>267</v>
      </c>
      <c r="F209" s="4" t="s">
        <v>311</v>
      </c>
      <c r="G209" s="5" t="s">
        <v>240</v>
      </c>
    </row>
    <row r="210" spans="1:7" ht="15.6" x14ac:dyDescent="0.3">
      <c r="A210" s="2" t="s">
        <v>49</v>
      </c>
      <c r="B210" s="4">
        <v>-13.639754099999999</v>
      </c>
      <c r="C210" s="4">
        <v>-73.414770799999999</v>
      </c>
      <c r="D210" s="4" t="s">
        <v>291</v>
      </c>
      <c r="E210" s="4" t="s">
        <v>292</v>
      </c>
      <c r="F210" s="4" t="s">
        <v>318</v>
      </c>
      <c r="G210" s="5" t="s">
        <v>240</v>
      </c>
    </row>
    <row r="211" spans="1:7" ht="15.6" x14ac:dyDescent="0.3">
      <c r="A211" s="2" t="s">
        <v>63</v>
      </c>
      <c r="B211" s="4">
        <v>-10.74970394727813</v>
      </c>
      <c r="C211" s="4">
        <v>-77.763106673955917</v>
      </c>
      <c r="D211" s="4" t="s">
        <v>267</v>
      </c>
      <c r="E211" s="4" t="s">
        <v>274</v>
      </c>
      <c r="F211" s="4" t="s">
        <v>274</v>
      </c>
      <c r="G211" s="5" t="s">
        <v>239</v>
      </c>
    </row>
    <row r="212" spans="1:7" ht="15.6" x14ac:dyDescent="0.3">
      <c r="A212" s="2" t="s">
        <v>52</v>
      </c>
      <c r="B212" s="4">
        <v>-9.9300735000000007</v>
      </c>
      <c r="C212" s="4">
        <v>-76.243648199999996</v>
      </c>
      <c r="D212" s="4" t="s">
        <v>272</v>
      </c>
      <c r="E212" s="4" t="s">
        <v>272</v>
      </c>
      <c r="F212" s="4" t="s">
        <v>272</v>
      </c>
      <c r="G212" s="5" t="s">
        <v>239</v>
      </c>
    </row>
    <row r="213" spans="1:7" ht="15.6" x14ac:dyDescent="0.3">
      <c r="A213" s="2" t="s">
        <v>111</v>
      </c>
      <c r="B213" s="4">
        <v>-5.1764047</v>
      </c>
      <c r="C213" s="4">
        <v>-80.671656799999994</v>
      </c>
      <c r="D213" s="4" t="s">
        <v>298</v>
      </c>
      <c r="E213" s="4" t="s">
        <v>298</v>
      </c>
      <c r="F213" s="4" t="s">
        <v>307</v>
      </c>
      <c r="G213" s="5" t="s">
        <v>239</v>
      </c>
    </row>
    <row r="214" spans="1:7" ht="15.6" x14ac:dyDescent="0.3">
      <c r="A214" s="2" t="s">
        <v>104</v>
      </c>
      <c r="B214" s="4">
        <v>-9.0764904000000008</v>
      </c>
      <c r="C214" s="4">
        <v>-78.570375100000007</v>
      </c>
      <c r="D214" s="4" t="s">
        <v>288</v>
      </c>
      <c r="E214" s="4" t="s">
        <v>289</v>
      </c>
      <c r="F214" s="4" t="s">
        <v>290</v>
      </c>
      <c r="G214" s="5" t="s">
        <v>239</v>
      </c>
    </row>
    <row r="215" spans="1:7" ht="15.6" x14ac:dyDescent="0.3">
      <c r="A215" s="2" t="s">
        <v>198</v>
      </c>
      <c r="B215" s="4">
        <v>-6.5181117999999998</v>
      </c>
      <c r="C215" s="4">
        <v>-79.835921299999995</v>
      </c>
      <c r="D215" s="4" t="s">
        <v>302</v>
      </c>
      <c r="E215" s="4" t="s">
        <v>303</v>
      </c>
      <c r="F215" s="4" t="s">
        <v>305</v>
      </c>
      <c r="G215" s="5" t="s">
        <v>240</v>
      </c>
    </row>
    <row r="216" spans="1:7" ht="15.6" x14ac:dyDescent="0.3">
      <c r="A216" s="2" t="s">
        <v>207</v>
      </c>
      <c r="B216" s="4">
        <v>-6.8195686000000002</v>
      </c>
      <c r="C216" s="4">
        <v>-79.202505799999997</v>
      </c>
      <c r="D216" s="4" t="s">
        <v>302</v>
      </c>
      <c r="E216" s="4" t="s">
        <v>302</v>
      </c>
      <c r="F216" s="4" t="s">
        <v>332</v>
      </c>
      <c r="G216" s="5" t="s">
        <v>240</v>
      </c>
    </row>
    <row r="217" spans="1:7" ht="15.6" x14ac:dyDescent="0.3">
      <c r="A217" s="2" t="s">
        <v>168</v>
      </c>
      <c r="B217" s="4">
        <v>-7.2014417000000002</v>
      </c>
      <c r="C217" s="4">
        <v>-78.450599999999994</v>
      </c>
      <c r="D217" s="4" t="s">
        <v>281</v>
      </c>
      <c r="E217" s="4" t="s">
        <v>281</v>
      </c>
      <c r="F217" s="4" t="s">
        <v>281</v>
      </c>
      <c r="G217" s="5" t="s">
        <v>240</v>
      </c>
    </row>
    <row r="218" spans="1:7" ht="15.6" x14ac:dyDescent="0.3">
      <c r="A218" s="2" t="s">
        <v>45</v>
      </c>
      <c r="B218" s="4">
        <v>-13.594545</v>
      </c>
      <c r="C218" s="4">
        <v>-71.763489399999997</v>
      </c>
      <c r="D218" s="4" t="s">
        <v>278</v>
      </c>
      <c r="E218" s="4" t="s">
        <v>278</v>
      </c>
      <c r="F218" s="4" t="s">
        <v>364</v>
      </c>
      <c r="G218" s="5" t="s">
        <v>240</v>
      </c>
    </row>
    <row r="219" spans="1:7" ht="15.6" x14ac:dyDescent="0.3">
      <c r="A219" s="2" t="s">
        <v>156</v>
      </c>
      <c r="B219" s="4">
        <v>-11.965131299999999</v>
      </c>
      <c r="C219" s="4">
        <v>-76.975646600000005</v>
      </c>
      <c r="D219" s="4" t="s">
        <v>267</v>
      </c>
      <c r="E219" s="4" t="s">
        <v>267</v>
      </c>
      <c r="F219" s="4" t="s">
        <v>277</v>
      </c>
      <c r="G219" s="5" t="s">
        <v>239</v>
      </c>
    </row>
    <row r="220" spans="1:7" ht="15.6" x14ac:dyDescent="0.3">
      <c r="A220" s="2" t="s">
        <v>157</v>
      </c>
      <c r="B220" s="4">
        <v>-17.992772200000001</v>
      </c>
      <c r="C220" s="4">
        <v>-70.226319200000006</v>
      </c>
      <c r="D220" s="4" t="s">
        <v>312</v>
      </c>
      <c r="E220" s="4" t="s">
        <v>312</v>
      </c>
      <c r="F220" s="4" t="s">
        <v>313</v>
      </c>
      <c r="G220" s="5" t="s">
        <v>240</v>
      </c>
    </row>
    <row r="221" spans="1:7" ht="15.6" x14ac:dyDescent="0.3">
      <c r="A221" s="2" t="s">
        <v>233</v>
      </c>
      <c r="B221" s="4">
        <v>-11.993808225008451</v>
      </c>
      <c r="C221" s="4">
        <v>-75.278402455151081</v>
      </c>
      <c r="D221" s="4" t="s">
        <v>308</v>
      </c>
      <c r="E221" s="4" t="s">
        <v>309</v>
      </c>
      <c r="F221" s="4" t="s">
        <v>327</v>
      </c>
      <c r="G221" s="5" t="s">
        <v>240</v>
      </c>
    </row>
    <row r="222" spans="1:7" ht="15.6" x14ac:dyDescent="0.3">
      <c r="A222" s="2" t="s">
        <v>266</v>
      </c>
      <c r="B222" s="4">
        <v>-6.7706108093261719</v>
      </c>
      <c r="C222" s="4">
        <v>-79.866645812988281</v>
      </c>
      <c r="D222" s="4" t="s">
        <v>302</v>
      </c>
      <c r="E222" s="4" t="s">
        <v>303</v>
      </c>
      <c r="F222" s="4" t="s">
        <v>303</v>
      </c>
      <c r="G222" s="5" t="s">
        <v>239</v>
      </c>
    </row>
    <row r="223" spans="1:7" ht="15.6" x14ac:dyDescent="0.3">
      <c r="A223" s="2" t="s">
        <v>138</v>
      </c>
      <c r="B223" s="4">
        <v>-9.04453</v>
      </c>
      <c r="C223" s="4">
        <v>-77.823637300000001</v>
      </c>
      <c r="D223" s="4" t="s">
        <v>288</v>
      </c>
      <c r="E223" s="4" t="s">
        <v>396</v>
      </c>
      <c r="F223" s="4" t="s">
        <v>397</v>
      </c>
      <c r="G223" s="5" t="s">
        <v>240</v>
      </c>
    </row>
    <row r="224" spans="1:7" ht="15.6" x14ac:dyDescent="0.3">
      <c r="A224" s="2" t="s">
        <v>159</v>
      </c>
      <c r="B224" s="4">
        <v>-18.0559422</v>
      </c>
      <c r="C224" s="4">
        <v>-70.243057399999998</v>
      </c>
      <c r="D224" s="4" t="s">
        <v>312</v>
      </c>
      <c r="E224" s="4" t="s">
        <v>312</v>
      </c>
      <c r="F224" s="4" t="s">
        <v>312</v>
      </c>
      <c r="G224" s="5" t="s">
        <v>240</v>
      </c>
    </row>
    <row r="225" spans="1:7" ht="15.6" x14ac:dyDescent="0.3">
      <c r="A225" s="2" t="s">
        <v>25</v>
      </c>
      <c r="B225" s="4">
        <v>-9.0136149999999997</v>
      </c>
      <c r="C225" s="4">
        <v>-77.809976700000007</v>
      </c>
      <c r="D225" s="4" t="s">
        <v>288</v>
      </c>
      <c r="E225" s="4" t="s">
        <v>378</v>
      </c>
      <c r="F225" s="4" t="s">
        <v>378</v>
      </c>
      <c r="G225" s="5" t="s">
        <v>240</v>
      </c>
    </row>
    <row r="226" spans="1:7" ht="15.6" x14ac:dyDescent="0.3">
      <c r="A226" s="2" t="s">
        <v>65</v>
      </c>
      <c r="B226" s="4">
        <v>-5.4018778999999997</v>
      </c>
      <c r="C226" s="4">
        <v>-80.742300099999994</v>
      </c>
      <c r="D226" s="4" t="s">
        <v>298</v>
      </c>
      <c r="E226" s="4" t="s">
        <v>298</v>
      </c>
      <c r="F226" s="4" t="s">
        <v>344</v>
      </c>
      <c r="G226" s="5" t="s">
        <v>240</v>
      </c>
    </row>
    <row r="227" spans="1:7" ht="15.6" x14ac:dyDescent="0.3">
      <c r="A227" s="2" t="s">
        <v>230</v>
      </c>
      <c r="B227" s="4">
        <v>-7.1628445999999997</v>
      </c>
      <c r="C227" s="4">
        <v>-78.511729500000001</v>
      </c>
      <c r="D227" s="4" t="s">
        <v>281</v>
      </c>
      <c r="E227" s="4" t="s">
        <v>281</v>
      </c>
      <c r="F227" s="4" t="s">
        <v>281</v>
      </c>
      <c r="G227" s="5" t="s">
        <v>240</v>
      </c>
    </row>
    <row r="228" spans="1:7" ht="15.6" x14ac:dyDescent="0.3">
      <c r="A228" s="2" t="s">
        <v>180</v>
      </c>
      <c r="B228" s="4">
        <v>-12.1742063</v>
      </c>
      <c r="C228" s="4">
        <v>-76.962058999999996</v>
      </c>
      <c r="D228" s="4" t="s">
        <v>267</v>
      </c>
      <c r="E228" s="4" t="s">
        <v>267</v>
      </c>
      <c r="F228" s="4" t="s">
        <v>268</v>
      </c>
      <c r="G228" s="5" t="s">
        <v>239</v>
      </c>
    </row>
    <row r="229" spans="1:7" ht="15.6" x14ac:dyDescent="0.3">
      <c r="A229" s="2" t="s">
        <v>137</v>
      </c>
      <c r="B229" s="4">
        <v>-8.3853580000000001</v>
      </c>
      <c r="C229" s="4">
        <v>-74.528061899999997</v>
      </c>
      <c r="D229" s="4" t="s">
        <v>359</v>
      </c>
      <c r="E229" s="4" t="s">
        <v>360</v>
      </c>
      <c r="F229" s="4" t="s">
        <v>398</v>
      </c>
      <c r="G229" s="5" t="s">
        <v>239</v>
      </c>
    </row>
    <row r="230" spans="1:7" ht="15.6" x14ac:dyDescent="0.3">
      <c r="A230" s="2" t="s">
        <v>81</v>
      </c>
      <c r="B230" s="4">
        <v>-7.7151462999999998</v>
      </c>
      <c r="C230" s="4">
        <v>-79.104847800000002</v>
      </c>
      <c r="D230" s="4" t="s">
        <v>283</v>
      </c>
      <c r="E230" s="4" t="s">
        <v>357</v>
      </c>
      <c r="F230" s="4" t="s">
        <v>357</v>
      </c>
      <c r="G230" s="5" t="s">
        <v>239</v>
      </c>
    </row>
    <row r="231" spans="1:7" ht="15.6" x14ac:dyDescent="0.3">
      <c r="A231" s="2" t="s">
        <v>11</v>
      </c>
      <c r="B231" s="4">
        <v>-6.0319335000000001</v>
      </c>
      <c r="C231" s="4">
        <v>-76.978003400000006</v>
      </c>
      <c r="D231" s="4" t="s">
        <v>315</v>
      </c>
      <c r="E231" s="4" t="s">
        <v>363</v>
      </c>
      <c r="F231" s="4" t="s">
        <v>363</v>
      </c>
      <c r="G231" s="5" t="s">
        <v>239</v>
      </c>
    </row>
    <row r="232" spans="1:7" ht="15.6" x14ac:dyDescent="0.3">
      <c r="A232" s="2" t="s">
        <v>164</v>
      </c>
      <c r="B232" s="4">
        <v>-11.959170500000001</v>
      </c>
      <c r="C232" s="4">
        <v>-77.074226999999993</v>
      </c>
      <c r="D232" s="4" t="s">
        <v>267</v>
      </c>
      <c r="E232" s="4" t="s">
        <v>267</v>
      </c>
      <c r="F232" s="4" t="s">
        <v>399</v>
      </c>
      <c r="G232" s="5" t="s">
        <v>239</v>
      </c>
    </row>
    <row r="233" spans="1:7" ht="15.6" x14ac:dyDescent="0.3">
      <c r="A233" s="2" t="s">
        <v>42</v>
      </c>
      <c r="B233" s="4">
        <v>-6.8686816000000004</v>
      </c>
      <c r="C233" s="4">
        <v>-78.145066400000005</v>
      </c>
      <c r="D233" s="4" t="s">
        <v>281</v>
      </c>
      <c r="E233" s="4" t="s">
        <v>282</v>
      </c>
      <c r="F233" s="4" t="s">
        <v>282</v>
      </c>
      <c r="G233" s="5" t="s">
        <v>239</v>
      </c>
    </row>
    <row r="234" spans="1:7" ht="15.6" x14ac:dyDescent="0.3">
      <c r="A234" s="2" t="s">
        <v>167</v>
      </c>
      <c r="B234" s="4">
        <v>-7.2012853999999997</v>
      </c>
      <c r="C234" s="4">
        <v>-78.450658899999993</v>
      </c>
      <c r="D234" s="4" t="s">
        <v>281</v>
      </c>
      <c r="E234" s="4" t="s">
        <v>281</v>
      </c>
      <c r="F234" s="4" t="s">
        <v>281</v>
      </c>
      <c r="G234" s="5" t="s">
        <v>240</v>
      </c>
    </row>
    <row r="235" spans="1:7" ht="15.6" x14ac:dyDescent="0.3">
      <c r="A235" s="2" t="s">
        <v>253</v>
      </c>
      <c r="B235" s="4">
        <v>-12.0273971</v>
      </c>
      <c r="C235" s="4">
        <v>-77.007007799999997</v>
      </c>
      <c r="D235" s="4" t="s">
        <v>267</v>
      </c>
      <c r="E235" s="4" t="s">
        <v>267</v>
      </c>
      <c r="F235" s="4" t="s">
        <v>277</v>
      </c>
      <c r="G235" s="5" t="s">
        <v>240</v>
      </c>
    </row>
    <row r="236" spans="1:7" ht="15.6" x14ac:dyDescent="0.3">
      <c r="A236" s="2" t="s">
        <v>194</v>
      </c>
      <c r="B236" s="4">
        <v>-3.7422529999999998</v>
      </c>
      <c r="C236" s="4">
        <v>-73.241010399999993</v>
      </c>
      <c r="D236" s="4" t="s">
        <v>336</v>
      </c>
      <c r="E236" s="4" t="s">
        <v>337</v>
      </c>
      <c r="F236" s="4" t="s">
        <v>338</v>
      </c>
      <c r="G236" s="5" t="s">
        <v>239</v>
      </c>
    </row>
    <row r="237" spans="1:7" ht="15.6" x14ac:dyDescent="0.3">
      <c r="A237" s="2" t="s">
        <v>10</v>
      </c>
      <c r="B237" s="4">
        <v>-3.5022574999999998</v>
      </c>
      <c r="C237" s="4">
        <v>-80.272765000000007</v>
      </c>
      <c r="D237" s="4" t="s">
        <v>400</v>
      </c>
      <c r="E237" s="4" t="s">
        <v>401</v>
      </c>
      <c r="F237" s="4" t="s">
        <v>401</v>
      </c>
      <c r="G237" s="5" t="s">
        <v>239</v>
      </c>
    </row>
    <row r="238" spans="1:7" ht="15.6" x14ac:dyDescent="0.3">
      <c r="A238" s="2" t="s">
        <v>202</v>
      </c>
      <c r="B238" s="4">
        <v>-6.5731602000000002</v>
      </c>
      <c r="C238" s="4">
        <v>-76.094273900000005</v>
      </c>
      <c r="D238" s="4" t="s">
        <v>315</v>
      </c>
      <c r="E238" s="4" t="s">
        <v>315</v>
      </c>
      <c r="F238" s="4" t="s">
        <v>316</v>
      </c>
      <c r="G238" s="5" t="s">
        <v>240</v>
      </c>
    </row>
    <row r="239" spans="1:7" ht="15.6" x14ac:dyDescent="0.3">
      <c r="A239" s="2" t="s">
        <v>200</v>
      </c>
      <c r="B239" s="4">
        <v>-6.8411255000000004</v>
      </c>
      <c r="C239" s="4">
        <v>-79.810924600000007</v>
      </c>
      <c r="D239" s="4" t="s">
        <v>302</v>
      </c>
      <c r="E239" s="4" t="s">
        <v>303</v>
      </c>
      <c r="F239" s="4" t="s">
        <v>305</v>
      </c>
      <c r="G239" s="5" t="s">
        <v>240</v>
      </c>
    </row>
    <row r="240" spans="1:7" ht="15.6" x14ac:dyDescent="0.3">
      <c r="A240" s="2" t="s">
        <v>26</v>
      </c>
      <c r="B240" s="4">
        <v>-15.4848645</v>
      </c>
      <c r="C240" s="4">
        <v>-70.136881099999997</v>
      </c>
      <c r="D240" s="4" t="s">
        <v>322</v>
      </c>
      <c r="E240" s="4" t="s">
        <v>323</v>
      </c>
      <c r="F240" s="4" t="s">
        <v>324</v>
      </c>
      <c r="G240" s="5" t="s">
        <v>239</v>
      </c>
    </row>
    <row r="241" spans="1:7" ht="15.6" x14ac:dyDescent="0.3">
      <c r="A241" s="2" t="s">
        <v>94</v>
      </c>
      <c r="B241" s="4">
        <v>-12.865926999999999</v>
      </c>
      <c r="C241" s="4">
        <v>-72.695928899999998</v>
      </c>
      <c r="D241" s="4" t="s">
        <v>278</v>
      </c>
      <c r="E241" s="4" t="s">
        <v>382</v>
      </c>
      <c r="F241" s="4" t="s">
        <v>383</v>
      </c>
      <c r="G241" s="5" t="s">
        <v>239</v>
      </c>
    </row>
    <row r="242" spans="1:7" ht="15.6" x14ac:dyDescent="0.3">
      <c r="A242" s="2" t="s">
        <v>92</v>
      </c>
      <c r="B242" s="4">
        <v>-6.5609917753659239</v>
      </c>
      <c r="C242" s="4">
        <v>-78.651375509798527</v>
      </c>
      <c r="D242" s="4" t="s">
        <v>281</v>
      </c>
      <c r="E242" s="4" t="s">
        <v>402</v>
      </c>
      <c r="F242" s="4" t="s">
        <v>402</v>
      </c>
      <c r="G242" s="5" t="s">
        <v>239</v>
      </c>
    </row>
    <row r="243" spans="1:7" ht="15.6" x14ac:dyDescent="0.3">
      <c r="A243" s="2" t="s">
        <v>188</v>
      </c>
      <c r="B243" s="4">
        <v>-7.5330655851929116</v>
      </c>
      <c r="C243" s="4">
        <v>-78.173404837677523</v>
      </c>
      <c r="D243" s="4" t="s">
        <v>281</v>
      </c>
      <c r="E243" s="4" t="s">
        <v>365</v>
      </c>
      <c r="F243" s="4" t="s">
        <v>366</v>
      </c>
      <c r="G243" s="5" t="s">
        <v>240</v>
      </c>
    </row>
    <row r="244" spans="1:7" ht="15.6" x14ac:dyDescent="0.3">
      <c r="A244" s="2" t="s">
        <v>67</v>
      </c>
      <c r="B244" s="4">
        <v>-16.3628091</v>
      </c>
      <c r="C244" s="4">
        <v>-72.155189300000004</v>
      </c>
      <c r="D244" s="4" t="s">
        <v>286</v>
      </c>
      <c r="E244" s="4" t="s">
        <v>367</v>
      </c>
      <c r="F244" s="4" t="s">
        <v>368</v>
      </c>
      <c r="G244" s="5" t="s">
        <v>240</v>
      </c>
    </row>
    <row r="245" spans="1:7" ht="15.6" x14ac:dyDescent="0.3">
      <c r="A245" s="2" t="s">
        <v>12</v>
      </c>
      <c r="B245" s="4">
        <v>-5.28775</v>
      </c>
      <c r="C245" s="4">
        <v>-80.616046699999998</v>
      </c>
      <c r="D245" s="4" t="s">
        <v>298</v>
      </c>
      <c r="E245" s="4" t="s">
        <v>298</v>
      </c>
      <c r="F245" s="4" t="s">
        <v>388</v>
      </c>
      <c r="G245" s="5" t="s">
        <v>240</v>
      </c>
    </row>
    <row r="246" spans="1:7" ht="15.6" x14ac:dyDescent="0.3">
      <c r="A246" s="2" t="s">
        <v>19</v>
      </c>
      <c r="B246" s="4">
        <v>-7.9006451000000002</v>
      </c>
      <c r="C246" s="4">
        <v>-78.467546400000003</v>
      </c>
      <c r="D246" s="4" t="s">
        <v>283</v>
      </c>
      <c r="E246" s="4" t="s">
        <v>333</v>
      </c>
      <c r="F246" s="4" t="s">
        <v>403</v>
      </c>
      <c r="G246" s="5" t="s">
        <v>240</v>
      </c>
    </row>
    <row r="247" spans="1:7" ht="15.6" x14ac:dyDescent="0.3">
      <c r="A247" s="2" t="s">
        <v>33</v>
      </c>
      <c r="B247" s="4">
        <v>-11.0879691</v>
      </c>
      <c r="C247" s="4">
        <v>-74.7067725</v>
      </c>
      <c r="D247" s="4" t="s">
        <v>308</v>
      </c>
      <c r="E247" s="4" t="s">
        <v>340</v>
      </c>
      <c r="F247" s="4" t="s">
        <v>385</v>
      </c>
      <c r="G247" s="5" t="s">
        <v>240</v>
      </c>
    </row>
    <row r="248" spans="1:7" ht="15.6" x14ac:dyDescent="0.3">
      <c r="A248" s="2" t="s">
        <v>197</v>
      </c>
      <c r="B248" s="4">
        <v>-6.5178791</v>
      </c>
      <c r="C248" s="4">
        <v>-79.835870200000002</v>
      </c>
      <c r="D248" s="4" t="s">
        <v>302</v>
      </c>
      <c r="E248" s="4" t="s">
        <v>303</v>
      </c>
      <c r="F248" s="4" t="s">
        <v>305</v>
      </c>
      <c r="G248" s="5" t="s">
        <v>240</v>
      </c>
    </row>
    <row r="249" spans="1:7" ht="15.6" x14ac:dyDescent="0.3">
      <c r="A249" s="2" t="s">
        <v>114</v>
      </c>
      <c r="B249" s="4">
        <v>-6.3875361000000002</v>
      </c>
      <c r="C249" s="4">
        <v>-78.816444700000005</v>
      </c>
      <c r="D249" s="4" t="s">
        <v>281</v>
      </c>
      <c r="E249" s="4" t="s">
        <v>362</v>
      </c>
      <c r="F249" s="4" t="s">
        <v>362</v>
      </c>
      <c r="G249" s="5" t="s">
        <v>239</v>
      </c>
    </row>
    <row r="250" spans="1:7" ht="15.6" x14ac:dyDescent="0.3">
      <c r="A250" s="2" t="s">
        <v>162</v>
      </c>
      <c r="B250" s="4">
        <v>-7.1769150114674911</v>
      </c>
      <c r="C250" s="4">
        <v>-78.496280461549759</v>
      </c>
      <c r="D250" s="4" t="s">
        <v>281</v>
      </c>
      <c r="E250" s="4" t="s">
        <v>281</v>
      </c>
      <c r="F250" s="4" t="s">
        <v>281</v>
      </c>
      <c r="G250" s="5" t="s">
        <v>239</v>
      </c>
    </row>
    <row r="251" spans="1:7" ht="15.6" x14ac:dyDescent="0.3">
      <c r="A251" s="2" t="s">
        <v>86</v>
      </c>
      <c r="B251" s="4">
        <v>-3.7535514999999999</v>
      </c>
      <c r="C251" s="4">
        <v>-73.248451200000005</v>
      </c>
      <c r="D251" s="4" t="s">
        <v>336</v>
      </c>
      <c r="E251" s="4" t="s">
        <v>337</v>
      </c>
      <c r="F251" s="4" t="s">
        <v>338</v>
      </c>
      <c r="G251" s="5" t="s">
        <v>240</v>
      </c>
    </row>
    <row r="252" spans="1:7" ht="15.6" x14ac:dyDescent="0.3">
      <c r="A252" s="2" t="s">
        <v>23</v>
      </c>
      <c r="B252" s="4">
        <v>-6.5730465999999996</v>
      </c>
      <c r="C252" s="4">
        <v>-76.094417500000006</v>
      </c>
      <c r="D252" s="4" t="s">
        <v>315</v>
      </c>
      <c r="E252" s="4" t="s">
        <v>315</v>
      </c>
      <c r="F252" s="4" t="s">
        <v>316</v>
      </c>
      <c r="G252" s="5" t="s">
        <v>240</v>
      </c>
    </row>
    <row r="253" spans="1:7" ht="15.6" x14ac:dyDescent="0.3">
      <c r="A253" s="2" t="s">
        <v>214</v>
      </c>
      <c r="B253" s="4">
        <v>-13.56958</v>
      </c>
      <c r="C253" s="4">
        <v>-71.827264</v>
      </c>
      <c r="D253" s="4" t="s">
        <v>278</v>
      </c>
      <c r="E253" s="4" t="s">
        <v>278</v>
      </c>
      <c r="F253" s="4" t="s">
        <v>364</v>
      </c>
      <c r="G253" s="5" t="s">
        <v>240</v>
      </c>
    </row>
    <row r="254" spans="1:7" ht="15.6" x14ac:dyDescent="0.3">
      <c r="A254" s="2" t="s">
        <v>134</v>
      </c>
      <c r="B254" s="4">
        <v>-6.7755470275878906</v>
      </c>
      <c r="C254" s="4">
        <v>-79.863090515136719</v>
      </c>
      <c r="D254" s="4" t="s">
        <v>302</v>
      </c>
      <c r="E254" s="4" t="s">
        <v>303</v>
      </c>
      <c r="F254" s="4" t="s">
        <v>303</v>
      </c>
      <c r="G254" s="5" t="s">
        <v>239</v>
      </c>
    </row>
    <row r="255" spans="1:7" ht="15.6" x14ac:dyDescent="0.3">
      <c r="A255" s="2" t="s">
        <v>213</v>
      </c>
      <c r="B255" s="4">
        <v>-15.394716499999999</v>
      </c>
      <c r="C255" s="4">
        <v>-70.283750100000006</v>
      </c>
      <c r="D255" s="4" t="s">
        <v>322</v>
      </c>
      <c r="E255" s="4" t="s">
        <v>352</v>
      </c>
      <c r="F255" s="4" t="s">
        <v>353</v>
      </c>
      <c r="G255" s="5" t="s">
        <v>240</v>
      </c>
    </row>
    <row r="256" spans="1:7" ht="15.6" x14ac:dyDescent="0.3">
      <c r="A256" s="2" t="s">
        <v>254</v>
      </c>
      <c r="B256" s="4">
        <v>-11.934701</v>
      </c>
      <c r="C256" s="4">
        <v>-76.694490700000003</v>
      </c>
      <c r="D256" s="4" t="s">
        <v>267</v>
      </c>
      <c r="E256" s="4" t="s">
        <v>267</v>
      </c>
      <c r="F256" s="4" t="s">
        <v>395</v>
      </c>
      <c r="G256" s="5" t="s">
        <v>239</v>
      </c>
    </row>
    <row r="257" spans="1:7" ht="15.6" x14ac:dyDescent="0.3">
      <c r="A257" s="2" t="s">
        <v>75</v>
      </c>
      <c r="B257" s="4">
        <v>-11.838896099999999</v>
      </c>
      <c r="C257" s="4">
        <v>-77.125223599999998</v>
      </c>
      <c r="D257" s="4" t="s">
        <v>275</v>
      </c>
      <c r="E257" s="4" t="s">
        <v>275</v>
      </c>
      <c r="F257" s="4" t="s">
        <v>276</v>
      </c>
      <c r="G257" s="5" t="s">
        <v>240</v>
      </c>
    </row>
    <row r="258" spans="1:7" ht="15.6" x14ac:dyDescent="0.3">
      <c r="A258" s="2" t="s">
        <v>50</v>
      </c>
      <c r="B258" s="4">
        <v>-12.064821243286129</v>
      </c>
      <c r="C258" s="4">
        <v>-77.011123657226563</v>
      </c>
      <c r="D258" s="4" t="s">
        <v>267</v>
      </c>
      <c r="E258" s="4" t="s">
        <v>267</v>
      </c>
      <c r="F258" s="4" t="s">
        <v>404</v>
      </c>
      <c r="G258" s="5" t="s">
        <v>239</v>
      </c>
    </row>
    <row r="259" spans="1:7" ht="15.6" x14ac:dyDescent="0.3">
      <c r="A259" s="2" t="s">
        <v>132</v>
      </c>
      <c r="B259" s="4">
        <v>-13.4016368</v>
      </c>
      <c r="C259" s="4">
        <v>-76.129702499999993</v>
      </c>
      <c r="D259" s="4" t="s">
        <v>269</v>
      </c>
      <c r="E259" s="4" t="s">
        <v>379</v>
      </c>
      <c r="F259" s="4" t="s">
        <v>380</v>
      </c>
      <c r="G259" s="5" t="s">
        <v>240</v>
      </c>
    </row>
  </sheetData>
  <conditionalFormatting sqref="A1:A259">
    <cfRule type="duplicateValues" dxfId="11" priority="41"/>
  </conditionalFormatting>
  <conditionalFormatting sqref="D89">
    <cfRule type="duplicateValues" dxfId="10" priority="9"/>
  </conditionalFormatting>
  <conditionalFormatting sqref="D92">
    <cfRule type="duplicateValues" dxfId="9" priority="6"/>
  </conditionalFormatting>
  <conditionalFormatting sqref="D94">
    <cfRule type="duplicateValues" dxfId="8" priority="4"/>
  </conditionalFormatting>
  <conditionalFormatting sqref="D86:F87">
    <cfRule type="duplicateValues" dxfId="7" priority="11"/>
  </conditionalFormatting>
  <conditionalFormatting sqref="D88:F88">
    <cfRule type="duplicateValues" dxfId="6" priority="10"/>
  </conditionalFormatting>
  <conditionalFormatting sqref="E89:E93 E95:E96">
    <cfRule type="duplicateValues" dxfId="5" priority="8"/>
  </conditionalFormatting>
  <conditionalFormatting sqref="E94">
    <cfRule type="duplicateValues" dxfId="4" priority="3"/>
  </conditionalFormatting>
  <conditionalFormatting sqref="F89:F91">
    <cfRule type="duplicateValues" dxfId="3" priority="7"/>
  </conditionalFormatting>
  <conditionalFormatting sqref="F93">
    <cfRule type="duplicateValues" dxfId="2" priority="5"/>
  </conditionalFormatting>
  <conditionalFormatting sqref="F95">
    <cfRule type="duplicateValues" dxfId="1" priority="2"/>
  </conditionalFormatting>
  <conditionalFormatting sqref="F9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Lazo Cristobal Carlos Eduardo</dc:creator>
  <cp:lastModifiedBy>Hector Peña Andagua</cp:lastModifiedBy>
  <dcterms:created xsi:type="dcterms:W3CDTF">2026-01-07T20:16:59Z</dcterms:created>
  <dcterms:modified xsi:type="dcterms:W3CDTF">2026-07-01T17:47:22Z</dcterms:modified>
</cp:coreProperties>
</file>