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ctor.andagua\Downloads\Entel\GEO_PROYECTO_FERMER\data\"/>
    </mc:Choice>
  </mc:AlternateContent>
  <xr:revisionPtr revIDLastSave="0" documentId="13_ncr:1_{0E5357D6-EFFC-4C54-9E32-858D2D738851}" xr6:coauthVersionLast="47" xr6:coauthVersionMax="47" xr10:uidLastSave="{00000000-0000-0000-0000-000000000000}"/>
  <bookViews>
    <workbookView xWindow="48" yWindow="0" windowWidth="22992" windowHeight="12360" xr2:uid="{D5BFDA3D-8796-45C8-82C2-76AA75EB904A}"/>
  </bookViews>
  <sheets>
    <sheet name="Hoja1" sheetId="1" r:id="rId1"/>
  </sheets>
  <definedNames>
    <definedName name="_xlnm._FilterDatabase" localSheetId="0" hidden="1">Hoja1!$A$1:$G$247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<sst xmlns="http://schemas.openxmlformats.org/spreadsheetml/2006/main" count="1237" uniqueCount="388">
  <si>
    <t>Departamento</t>
  </si>
  <si>
    <t>Provincia</t>
  </si>
  <si>
    <t>Distrito</t>
  </si>
  <si>
    <t>LATITUDE</t>
  </si>
  <si>
    <t>LONGITUDE</t>
  </si>
  <si>
    <t>Acción</t>
  </si>
  <si>
    <t>74251983</t>
  </si>
  <si>
    <t>48583423</t>
  </si>
  <si>
    <t>74141526</t>
  </si>
  <si>
    <t>76642824</t>
  </si>
  <si>
    <t>42521304</t>
  </si>
  <si>
    <t>73384770</t>
  </si>
  <si>
    <t>45713427</t>
  </si>
  <si>
    <t>74595858</t>
  </si>
  <si>
    <t>77807945</t>
  </si>
  <si>
    <t>47248088</t>
  </si>
  <si>
    <t>75707096</t>
  </si>
  <si>
    <t>40335098</t>
  </si>
  <si>
    <t>45704798</t>
  </si>
  <si>
    <t>60423396</t>
  </si>
  <si>
    <t>77091355</t>
  </si>
  <si>
    <t>47858002</t>
  </si>
  <si>
    <t>42345397</t>
  </si>
  <si>
    <t>60356704</t>
  </si>
  <si>
    <t>74405550</t>
  </si>
  <si>
    <t>29578721</t>
  </si>
  <si>
    <t>71413936</t>
  </si>
  <si>
    <t>76307468</t>
  </si>
  <si>
    <t>43820648</t>
  </si>
  <si>
    <t>43378379</t>
  </si>
  <si>
    <t>75273697</t>
  </si>
  <si>
    <t>47981280</t>
  </si>
  <si>
    <t>005200507</t>
  </si>
  <si>
    <t>80646789</t>
  </si>
  <si>
    <t>61928115</t>
  </si>
  <si>
    <t>75148271</t>
  </si>
  <si>
    <t>09451374</t>
  </si>
  <si>
    <t>09971278</t>
  </si>
  <si>
    <t>73435603</t>
  </si>
  <si>
    <t>47498834</t>
  </si>
  <si>
    <t>41001729</t>
  </si>
  <si>
    <t>44444412</t>
  </si>
  <si>
    <t>72389173</t>
  </si>
  <si>
    <t>75106659</t>
  </si>
  <si>
    <t>44731817</t>
  </si>
  <si>
    <t>75709888</t>
  </si>
  <si>
    <t>44585987</t>
  </si>
  <si>
    <t>77054041</t>
  </si>
  <si>
    <t>43619222</t>
  </si>
  <si>
    <t>43125397</t>
  </si>
  <si>
    <t>72906813</t>
  </si>
  <si>
    <t>44061343</t>
  </si>
  <si>
    <t>71418643</t>
  </si>
  <si>
    <t>80644472</t>
  </si>
  <si>
    <t>72860942</t>
  </si>
  <si>
    <t>004223596</t>
  </si>
  <si>
    <t>46707050</t>
  </si>
  <si>
    <t>004508688</t>
  </si>
  <si>
    <t>76148807</t>
  </si>
  <si>
    <t>60925552</t>
  </si>
  <si>
    <t>74572033</t>
  </si>
  <si>
    <t>40328163</t>
  </si>
  <si>
    <t>77712062</t>
  </si>
  <si>
    <t>004721588</t>
  </si>
  <si>
    <t>41183436</t>
  </si>
  <si>
    <t>62595057</t>
  </si>
  <si>
    <t>76873923</t>
  </si>
  <si>
    <t>70977364</t>
  </si>
  <si>
    <t>76778236</t>
  </si>
  <si>
    <t>72240238</t>
  </si>
  <si>
    <t>46982051</t>
  </si>
  <si>
    <t>72087480</t>
  </si>
  <si>
    <t>10378445</t>
  </si>
  <si>
    <t>75041165</t>
  </si>
  <si>
    <t>60423395</t>
  </si>
  <si>
    <t>75178059</t>
  </si>
  <si>
    <t>27040554</t>
  </si>
  <si>
    <t>47447622</t>
  </si>
  <si>
    <t>42342315</t>
  </si>
  <si>
    <t>43709763</t>
  </si>
  <si>
    <t>47896286</t>
  </si>
  <si>
    <t>60850604</t>
  </si>
  <si>
    <t>61256960</t>
  </si>
  <si>
    <t>41077540</t>
  </si>
  <si>
    <t>61900718</t>
  </si>
  <si>
    <t>44170368</t>
  </si>
  <si>
    <t>46906957</t>
  </si>
  <si>
    <t>43694319</t>
  </si>
  <si>
    <t>46254512</t>
  </si>
  <si>
    <t>45494915</t>
  </si>
  <si>
    <t>46171043</t>
  </si>
  <si>
    <t>61358736</t>
  </si>
  <si>
    <t>10619824</t>
  </si>
  <si>
    <t>44171123</t>
  </si>
  <si>
    <t>45699374</t>
  </si>
  <si>
    <t>78014740</t>
  </si>
  <si>
    <t>73383631</t>
  </si>
  <si>
    <t>46357827</t>
  </si>
  <si>
    <t>43561462</t>
  </si>
  <si>
    <t>45666822</t>
  </si>
  <si>
    <t>71414641</t>
  </si>
  <si>
    <t>71936485</t>
  </si>
  <si>
    <t>22511665</t>
  </si>
  <si>
    <t>61258341</t>
  </si>
  <si>
    <t>70072023</t>
  </si>
  <si>
    <t>72642094</t>
  </si>
  <si>
    <t>45867547</t>
  </si>
  <si>
    <t>73443265</t>
  </si>
  <si>
    <t>71291620</t>
  </si>
  <si>
    <t>60782483</t>
  </si>
  <si>
    <t>002416517</t>
  </si>
  <si>
    <t>47865640</t>
  </si>
  <si>
    <t>75382077</t>
  </si>
  <si>
    <t>63249836</t>
  </si>
  <si>
    <t>77324469</t>
  </si>
  <si>
    <t>76271003</t>
  </si>
  <si>
    <t>46323767</t>
  </si>
  <si>
    <t>76322216</t>
  </si>
  <si>
    <t>75264357</t>
  </si>
  <si>
    <t>60825002</t>
  </si>
  <si>
    <t>60158472</t>
  </si>
  <si>
    <t>74706483</t>
  </si>
  <si>
    <t>45202346</t>
  </si>
  <si>
    <t>75952877</t>
  </si>
  <si>
    <t>41035420</t>
  </si>
  <si>
    <t>46468472</t>
  </si>
  <si>
    <t>72261124</t>
  </si>
  <si>
    <t>61085862</t>
  </si>
  <si>
    <t>70383716</t>
  </si>
  <si>
    <t>76948728</t>
  </si>
  <si>
    <t>60879613</t>
  </si>
  <si>
    <t>74171645</t>
  </si>
  <si>
    <t>76593327</t>
  </si>
  <si>
    <t>76680882</t>
  </si>
  <si>
    <t>43327948</t>
  </si>
  <si>
    <t>75237344</t>
  </si>
  <si>
    <t>73926506</t>
  </si>
  <si>
    <t>46909037</t>
  </si>
  <si>
    <t>48016274</t>
  </si>
  <si>
    <t>47592303</t>
  </si>
  <si>
    <t>47903073</t>
  </si>
  <si>
    <t>78113442</t>
  </si>
  <si>
    <t>77814123</t>
  </si>
  <si>
    <t>46278160</t>
  </si>
  <si>
    <t>73829220</t>
  </si>
  <si>
    <t>44965091</t>
  </si>
  <si>
    <t>74230529</t>
  </si>
  <si>
    <t>71054393</t>
  </si>
  <si>
    <t>73198574</t>
  </si>
  <si>
    <t>70376111</t>
  </si>
  <si>
    <t>75745806</t>
  </si>
  <si>
    <t>48053609</t>
  </si>
  <si>
    <t>47819179</t>
  </si>
  <si>
    <t>47037108</t>
  </si>
  <si>
    <t>46166816</t>
  </si>
  <si>
    <t>MERCADO</t>
  </si>
  <si>
    <t>FERIAS</t>
  </si>
  <si>
    <t>LOGIN</t>
  </si>
  <si>
    <t>29706354</t>
  </si>
  <si>
    <t>32858394</t>
  </si>
  <si>
    <t>41827044</t>
  </si>
  <si>
    <t>44796476</t>
  </si>
  <si>
    <t>46991391</t>
  </si>
  <si>
    <t>60423393</t>
  </si>
  <si>
    <t>61582758</t>
  </si>
  <si>
    <t>70194027</t>
  </si>
  <si>
    <t>71344468</t>
  </si>
  <si>
    <t>76569088</t>
  </si>
  <si>
    <t>43101495</t>
  </si>
  <si>
    <t>48501529</t>
  </si>
  <si>
    <t>61169817</t>
  </si>
  <si>
    <t>63594781</t>
  </si>
  <si>
    <t>74497750</t>
  </si>
  <si>
    <t>74722806</t>
  </si>
  <si>
    <t>75522525</t>
  </si>
  <si>
    <t>LIMA</t>
  </si>
  <si>
    <t>SAN JUAN DE MIRAFLORES</t>
  </si>
  <si>
    <t>ICA</t>
  </si>
  <si>
    <t>SANTIAGO</t>
  </si>
  <si>
    <t>PUENTE PIEDRA</t>
  </si>
  <si>
    <t>HUANUCO</t>
  </si>
  <si>
    <t>AMARILIS</t>
  </si>
  <si>
    <t>BARRANCA</t>
  </si>
  <si>
    <t>CALLAO</t>
  </si>
  <si>
    <t>VENTANILLA</t>
  </si>
  <si>
    <t>SAN JUAN DE LURIGANCHO</t>
  </si>
  <si>
    <t>CUSCO</t>
  </si>
  <si>
    <t>CAJAMARCA</t>
  </si>
  <si>
    <t>CELENDIN</t>
  </si>
  <si>
    <t>LA LIBERTAD</t>
  </si>
  <si>
    <t>TRUJILLO</t>
  </si>
  <si>
    <t>EL PORVENIR</t>
  </si>
  <si>
    <t>AREQUIPA</t>
  </si>
  <si>
    <t>JOSE LUIS BUSTAMANTE Y RIVERO</t>
  </si>
  <si>
    <t>ANCASH</t>
  </si>
  <si>
    <t>SANTA</t>
  </si>
  <si>
    <t>CHIMBOTE</t>
  </si>
  <si>
    <t>APURIMAC</t>
  </si>
  <si>
    <t>ANDAHUAYLAS</t>
  </si>
  <si>
    <t>CARABAYLLO</t>
  </si>
  <si>
    <t>SALAVERRY</t>
  </si>
  <si>
    <t>AYACUCHO</t>
  </si>
  <si>
    <t>HUAMANGA</t>
  </si>
  <si>
    <t>PIURA</t>
  </si>
  <si>
    <t>SULLANA</t>
  </si>
  <si>
    <t>LANCONES</t>
  </si>
  <si>
    <t>LAREDO</t>
  </si>
  <si>
    <t>LAMBAYEQUE</t>
  </si>
  <si>
    <t>CHICLAYO</t>
  </si>
  <si>
    <t>JOSE LEONARDO ORTIZ</t>
  </si>
  <si>
    <t>REQUE</t>
  </si>
  <si>
    <t>CASTILLA</t>
  </si>
  <si>
    <t>VEINTISEIS DE OCTUBRE</t>
  </si>
  <si>
    <t>JUNIN</t>
  </si>
  <si>
    <t>HUANCAYO</t>
  </si>
  <si>
    <t>CHILCA</t>
  </si>
  <si>
    <t>VILLA EL SALVADOR</t>
  </si>
  <si>
    <t>TACNA</t>
  </si>
  <si>
    <t>POCOLLAY</t>
  </si>
  <si>
    <t>FERRENAFE</t>
  </si>
  <si>
    <t>SAN MARTIN</t>
  </si>
  <si>
    <t>TARAPOTO</t>
  </si>
  <si>
    <t>TALAVERA</t>
  </si>
  <si>
    <t>CHANCHAMAYO</t>
  </si>
  <si>
    <t>PICHANAQUI</t>
  </si>
  <si>
    <t>PILLCO MARCA</t>
  </si>
  <si>
    <t>PUNO</t>
  </si>
  <si>
    <t>SAN ROMAN</t>
  </si>
  <si>
    <t>JULIACA</t>
  </si>
  <si>
    <t>VILLA MARIA DEL TRIUNFO</t>
  </si>
  <si>
    <t>ANTA</t>
  </si>
  <si>
    <t>CANETE</t>
  </si>
  <si>
    <t>SAN VICENTE DE CANETE</t>
  </si>
  <si>
    <t>CATACAOS</t>
  </si>
  <si>
    <t>MONSEFU</t>
  </si>
  <si>
    <t>MOTUPE</t>
  </si>
  <si>
    <t>OTUZCO</t>
  </si>
  <si>
    <t>VIRU</t>
  </si>
  <si>
    <t>LA ESPERANZA</t>
  </si>
  <si>
    <t>LORETO</t>
  </si>
  <si>
    <t>MAYNAS</t>
  </si>
  <si>
    <t>IQUITOS</t>
  </si>
  <si>
    <t>CERRO COLORADO</t>
  </si>
  <si>
    <t>SATIPO</t>
  </si>
  <si>
    <t>BELLAVISTA</t>
  </si>
  <si>
    <t>LA UNION</t>
  </si>
  <si>
    <t>HUALGAYOC</t>
  </si>
  <si>
    <t>BAMBAMARCA</t>
  </si>
  <si>
    <t>LOS BANOS DEL INCA</t>
  </si>
  <si>
    <t>MAGDALENA</t>
  </si>
  <si>
    <t>LAMPA</t>
  </si>
  <si>
    <t>CALAPUJA</t>
  </si>
  <si>
    <t>RIMAC</t>
  </si>
  <si>
    <t>ASCOPE</t>
  </si>
  <si>
    <t>CASAGRANDE</t>
  </si>
  <si>
    <t>UCAYALI</t>
  </si>
  <si>
    <t>CORONEL PORTILLO</t>
  </si>
  <si>
    <t>CUTERVO</t>
  </si>
  <si>
    <t>MOYOBAMBA</t>
  </si>
  <si>
    <t>SAYLLA</t>
  </si>
  <si>
    <t>CAJABAMBA</t>
  </si>
  <si>
    <t>CACHACHI</t>
  </si>
  <si>
    <t>CAYLLOMA</t>
  </si>
  <si>
    <t>MAJES</t>
  </si>
  <si>
    <t>TORRES CAUSANA</t>
  </si>
  <si>
    <t>PAIJAN</t>
  </si>
  <si>
    <t>ATE VITARTE</t>
  </si>
  <si>
    <t>COISHCO</t>
  </si>
  <si>
    <t>HUARAZ</t>
  </si>
  <si>
    <t>CHINCHA</t>
  </si>
  <si>
    <t>ALTO LARAN</t>
  </si>
  <si>
    <t>CHORRILLOS</t>
  </si>
  <si>
    <t>LA CONVENCION</t>
  </si>
  <si>
    <t>SANTA ANA</t>
  </si>
  <si>
    <t>PUNCHANA</t>
  </si>
  <si>
    <t>PASCO</t>
  </si>
  <si>
    <t>CHAUPIMARCA</t>
  </si>
  <si>
    <t>LA ARENA</t>
  </si>
  <si>
    <t>SAN RAMON</t>
  </si>
  <si>
    <t>AMAZONAS</t>
  </si>
  <si>
    <t>UTCUBAMBA</t>
  </si>
  <si>
    <t>BAGUA GRANDE</t>
  </si>
  <si>
    <t>LURIGANCHO</t>
  </si>
  <si>
    <t>CALLARIA</t>
  </si>
  <si>
    <t>COMAS</t>
  </si>
  <si>
    <t>TUMBES</t>
  </si>
  <si>
    <t>ZARUMILLA</t>
  </si>
  <si>
    <t>CHOTA</t>
  </si>
  <si>
    <t>LA VICTORIA</t>
  </si>
  <si>
    <t>005983491</t>
  </si>
  <si>
    <t>00829254</t>
  </si>
  <si>
    <t>05363788</t>
  </si>
  <si>
    <t>20002990</t>
  </si>
  <si>
    <t>31655809</t>
  </si>
  <si>
    <t>41694112</t>
  </si>
  <si>
    <t>41748726</t>
  </si>
  <si>
    <t>45390105</t>
  </si>
  <si>
    <t>45637684</t>
  </si>
  <si>
    <t>45688569</t>
  </si>
  <si>
    <t>46251296</t>
  </si>
  <si>
    <t>46313635</t>
  </si>
  <si>
    <t>46497987</t>
  </si>
  <si>
    <t>46623775</t>
  </si>
  <si>
    <t>46838284</t>
  </si>
  <si>
    <t>47164920</t>
  </si>
  <si>
    <t>47192639</t>
  </si>
  <si>
    <t>47936702</t>
  </si>
  <si>
    <t>60335245</t>
  </si>
  <si>
    <t>60813508</t>
  </si>
  <si>
    <t>61057342</t>
  </si>
  <si>
    <t>70297450</t>
  </si>
  <si>
    <t>70746520</t>
  </si>
  <si>
    <t>70976898</t>
  </si>
  <si>
    <t>71126626</t>
  </si>
  <si>
    <t>71128137</t>
  </si>
  <si>
    <t>71142376</t>
  </si>
  <si>
    <t>71649548</t>
  </si>
  <si>
    <t>72637944</t>
  </si>
  <si>
    <t>72659170</t>
  </si>
  <si>
    <t>73224932</t>
  </si>
  <si>
    <t>74099950</t>
  </si>
  <si>
    <t>75530536</t>
  </si>
  <si>
    <t>75778423</t>
  </si>
  <si>
    <t>76065671</t>
  </si>
  <si>
    <t>76127474</t>
  </si>
  <si>
    <t>76418822</t>
  </si>
  <si>
    <t>77030112</t>
  </si>
  <si>
    <t>77430014</t>
  </si>
  <si>
    <t>80288194</t>
  </si>
  <si>
    <t>80595417</t>
  </si>
  <si>
    <t>CHUPACA</t>
  </si>
  <si>
    <t>FLORENCIA DE MORA</t>
  </si>
  <si>
    <t>MELGAR</t>
  </si>
  <si>
    <t>NUNOA</t>
  </si>
  <si>
    <t>HUANCAVELICA</t>
  </si>
  <si>
    <t>YAULI</t>
  </si>
  <si>
    <t>TALARA</t>
  </si>
  <si>
    <t>LA BREA</t>
  </si>
  <si>
    <t>PIMENTEL</t>
  </si>
  <si>
    <t>41686783</t>
  </si>
  <si>
    <t>41788491</t>
  </si>
  <si>
    <t>43223963</t>
  </si>
  <si>
    <t>43710971</t>
  </si>
  <si>
    <t>44194969</t>
  </si>
  <si>
    <t>44485148</t>
  </si>
  <si>
    <t>45589007</t>
  </si>
  <si>
    <t>45841932</t>
  </si>
  <si>
    <t>47365935</t>
  </si>
  <si>
    <t>47680255</t>
  </si>
  <si>
    <t>48097335</t>
  </si>
  <si>
    <t>48365267</t>
  </si>
  <si>
    <t>49044976</t>
  </si>
  <si>
    <t>60135818</t>
  </si>
  <si>
    <t>60479964</t>
  </si>
  <si>
    <t>60586525</t>
  </si>
  <si>
    <t>60719638</t>
  </si>
  <si>
    <t>60752200</t>
  </si>
  <si>
    <t>60967203</t>
  </si>
  <si>
    <t>62345976</t>
  </si>
  <si>
    <t>62659121</t>
  </si>
  <si>
    <t>70336620</t>
  </si>
  <si>
    <t>70513072</t>
  </si>
  <si>
    <t>70811738</t>
  </si>
  <si>
    <t>71137292</t>
  </si>
  <si>
    <t>71274560</t>
  </si>
  <si>
    <t>71280737</t>
  </si>
  <si>
    <t>71373814</t>
  </si>
  <si>
    <t>72678902</t>
  </si>
  <si>
    <t>73009626</t>
  </si>
  <si>
    <t>73131518</t>
  </si>
  <si>
    <t>74541063</t>
  </si>
  <si>
    <t>75283151</t>
  </si>
  <si>
    <t>75480966</t>
  </si>
  <si>
    <t>75580079</t>
  </si>
  <si>
    <t>75927185</t>
  </si>
  <si>
    <t>76304061</t>
  </si>
  <si>
    <t>77221594</t>
  </si>
  <si>
    <t>SANTA ANITA</t>
  </si>
  <si>
    <t>MOCHE</t>
  </si>
  <si>
    <t>YARINACOCHA</t>
  </si>
  <si>
    <t>MARIANO MELGAR</t>
  </si>
  <si>
    <t>CHINCHA ALTA</t>
  </si>
  <si>
    <t>PISCO</t>
  </si>
  <si>
    <t>PADRE ABAD</t>
  </si>
  <si>
    <t>NESHUYA</t>
  </si>
  <si>
    <t>CAMPOVERDE</t>
  </si>
  <si>
    <t>MAZAMARI</t>
  </si>
  <si>
    <t>75982033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</si>
</sst>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color rgb="FFFFFFFF"/>
      <name val="Aptos"/>
      <family val="2"/>
    </font>
    <font>
      <sz val="12"/>
      <color rgb="FF000000"/>
      <name val="Aptos"/>
      <family val="2"/>
    </font>
    <font>
      <sz val="10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readingOrder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readingOrder="1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99C115D2-9791-4DDF-ACCF-A4B9D8C48387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BC65E-14EF-4E55-93FC-E31F4273093C}">
  <dimension ref="A1:G247"/>
  <sheetViews>
    <sheetView tabSelected="1" zoomScale="79" zoomScaleNormal="70" workbookViewId="0"/>
  </sheetViews>
  <sheetFormatPr baseColWidth="10" defaultRowHeight="14.4" x14ac:dyDescent="0.3"/>
  <cols>
    <col min="1" max="1" width="44" bestFit="1" customWidth="1"/>
    <col min="2" max="2" width="25.33203125" customWidth="1"/>
    <col min="3" max="3" width="27.88671875" customWidth="1"/>
    <col min="4" max="4" width="17" bestFit="1" customWidth="1"/>
    <col min="5" max="5" width="25.88671875" bestFit="1" customWidth="1"/>
    <col min="6" max="6" width="34.109375" bestFit="1" customWidth="1"/>
    <col min="7" max="7" width="20.88671875" customWidth="1"/>
  </cols>
  <sheetData>
    <row r="1" spans="1:7" ht="15.6" x14ac:dyDescent="0.3">
      <c r="A1" s="1" t="s">
        <v>157</v>
      </c>
      <c r="B1" s="1" t="s">
        <v>3</v>
      </c>
      <c r="C1" s="1" t="s">
        <v>4</v>
      </c>
      <c r="D1" s="1" t="s">
        <v>0</v>
      </c>
      <c r="E1" s="1" t="s">
        <v>1</v>
      </c>
      <c r="F1" s="1" t="s">
        <v>2</v>
      </c>
      <c r="G1" s="3" t="s">
        <v>5</v>
      </c>
    </row>
    <row r="2" spans="1:7" ht="15.6" x14ac:dyDescent="0.3">
      <c r="A2" s="2" t="s">
        <v>110</v>
      </c>
      <c r="B2" s="4">
        <v>-12.1711758</v>
      </c>
      <c r="C2" s="4">
        <v>-76.967796399999997</v>
      </c>
      <c r="D2" s="4" t="s">
        <v>175</v>
      </c>
      <c r="E2" s="4" t="s">
        <v>175</v>
      </c>
      <c r="F2" s="4" t="s">
        <v>176</v>
      </c>
      <c r="G2" s="5" t="s">
        <v>155</v>
      </c>
    </row>
    <row r="3" spans="1:7" ht="15.6" x14ac:dyDescent="0.3">
      <c r="A3" s="2" t="s">
        <v>55</v>
      </c>
      <c r="B3" s="4">
        <v>-12.1528805</v>
      </c>
      <c r="C3" s="4">
        <v>-76.971307699999997</v>
      </c>
      <c r="D3" s="4" t="s">
        <v>175</v>
      </c>
      <c r="E3" s="4" t="s">
        <v>175</v>
      </c>
      <c r="F3" s="4" t="s">
        <v>176</v>
      </c>
      <c r="G3" s="5" t="s">
        <v>156</v>
      </c>
    </row>
    <row r="4" spans="1:7" ht="15.6" x14ac:dyDescent="0.3">
      <c r="A4" s="2" t="s">
        <v>57</v>
      </c>
      <c r="B4" s="4">
        <v>-12.171230700000001</v>
      </c>
      <c r="C4" s="4">
        <v>-76.967797500000003</v>
      </c>
      <c r="D4" s="4" t="s">
        <v>175</v>
      </c>
      <c r="E4" s="4" t="s">
        <v>175</v>
      </c>
      <c r="F4" s="4" t="s">
        <v>176</v>
      </c>
      <c r="G4" s="5" t="s">
        <v>156</v>
      </c>
    </row>
    <row r="5" spans="1:7" ht="15.6" x14ac:dyDescent="0.3">
      <c r="A5" s="2" t="s">
        <v>63</v>
      </c>
      <c r="B5" s="4">
        <v>-14.059684600000001</v>
      </c>
      <c r="C5" s="4">
        <v>-75.727144800000005</v>
      </c>
      <c r="D5" s="4" t="s">
        <v>177</v>
      </c>
      <c r="E5" s="4" t="s">
        <v>177</v>
      </c>
      <c r="F5" s="4" t="s">
        <v>178</v>
      </c>
      <c r="G5" s="5" t="s">
        <v>156</v>
      </c>
    </row>
    <row r="6" spans="1:7" ht="15.6" x14ac:dyDescent="0.3">
      <c r="A6" s="2" t="s">
        <v>32</v>
      </c>
      <c r="B6" s="4">
        <v>-12.153259500000001</v>
      </c>
      <c r="C6" s="4">
        <v>-76.971745100000007</v>
      </c>
      <c r="D6" s="4" t="s">
        <v>175</v>
      </c>
      <c r="E6" s="4" t="s">
        <v>175</v>
      </c>
      <c r="F6" s="4" t="s">
        <v>176</v>
      </c>
      <c r="G6" s="5" t="s">
        <v>156</v>
      </c>
    </row>
    <row r="7" spans="1:7" ht="15.6" x14ac:dyDescent="0.3">
      <c r="A7" s="2" t="s">
        <v>289</v>
      </c>
      <c r="B7" s="4">
        <v>-16.4010356</v>
      </c>
      <c r="C7" s="4">
        <v>-71.516374900000002</v>
      </c>
      <c r="D7" s="4" t="s">
        <v>192</v>
      </c>
      <c r="E7" s="4" t="s">
        <v>192</v>
      </c>
      <c r="F7" s="4" t="s">
        <v>192</v>
      </c>
      <c r="G7" s="5" t="s">
        <v>155</v>
      </c>
    </row>
    <row r="8" spans="1:7" ht="15.6" x14ac:dyDescent="0.3">
      <c r="A8" s="2" t="s">
        <v>290</v>
      </c>
      <c r="B8" s="4">
        <v>-6.0319346999999999</v>
      </c>
      <c r="C8" s="4">
        <v>-76.978062300000005</v>
      </c>
      <c r="D8" s="4" t="s">
        <v>220</v>
      </c>
      <c r="E8" s="4" t="s">
        <v>258</v>
      </c>
      <c r="F8" s="4" t="s">
        <v>258</v>
      </c>
      <c r="G8" s="5" t="s">
        <v>155</v>
      </c>
    </row>
    <row r="9" spans="1:7" ht="15.6" x14ac:dyDescent="0.3">
      <c r="A9" s="2" t="s">
        <v>291</v>
      </c>
      <c r="B9" s="4">
        <v>-3.7490144000000001</v>
      </c>
      <c r="C9" s="4">
        <v>-73.2483577</v>
      </c>
      <c r="D9" s="4" t="s">
        <v>239</v>
      </c>
      <c r="E9" s="4" t="s">
        <v>240</v>
      </c>
      <c r="F9" s="4" t="s">
        <v>241</v>
      </c>
      <c r="G9" s="5" t="s">
        <v>155</v>
      </c>
    </row>
    <row r="10" spans="1:7" ht="15.6" x14ac:dyDescent="0.3">
      <c r="A10" s="2" t="s">
        <v>36</v>
      </c>
      <c r="B10" s="4">
        <v>-9.9296939000000002</v>
      </c>
      <c r="C10" s="4">
        <v>-76.244440999999995</v>
      </c>
      <c r="D10" s="4" t="s">
        <v>180</v>
      </c>
      <c r="E10" s="4" t="s">
        <v>180</v>
      </c>
      <c r="F10" s="4" t="s">
        <v>181</v>
      </c>
      <c r="G10" s="5" t="s">
        <v>155</v>
      </c>
    </row>
    <row r="11" spans="1:7" ht="15.6" x14ac:dyDescent="0.3">
      <c r="A11" s="2" t="s">
        <v>37</v>
      </c>
      <c r="B11" s="4">
        <v>-10.75295371605907</v>
      </c>
      <c r="C11" s="4">
        <v>-77.760943807661533</v>
      </c>
      <c r="D11" s="4" t="s">
        <v>175</v>
      </c>
      <c r="E11" s="4" t="s">
        <v>182</v>
      </c>
      <c r="F11" s="4" t="s">
        <v>182</v>
      </c>
      <c r="G11" s="5" t="s">
        <v>156</v>
      </c>
    </row>
    <row r="12" spans="1:7" ht="15.6" x14ac:dyDescent="0.3">
      <c r="A12" s="2" t="s">
        <v>72</v>
      </c>
      <c r="B12" s="4">
        <v>-11.8258203</v>
      </c>
      <c r="C12" s="4">
        <v>-77.129690299999993</v>
      </c>
      <c r="D12" s="4" t="s">
        <v>183</v>
      </c>
      <c r="E12" s="4" t="s">
        <v>183</v>
      </c>
      <c r="F12" s="4" t="s">
        <v>184</v>
      </c>
      <c r="G12" s="5" t="s">
        <v>156</v>
      </c>
    </row>
    <row r="13" spans="1:7" ht="15.6" x14ac:dyDescent="0.3">
      <c r="A13" s="2" t="s">
        <v>92</v>
      </c>
      <c r="B13" s="4">
        <v>-11.9955523</v>
      </c>
      <c r="C13" s="4">
        <v>-77.015450799999996</v>
      </c>
      <c r="D13" s="4" t="s">
        <v>175</v>
      </c>
      <c r="E13" s="4" t="s">
        <v>175</v>
      </c>
      <c r="F13" s="4" t="s">
        <v>185</v>
      </c>
      <c r="G13" s="5" t="s">
        <v>156</v>
      </c>
    </row>
    <row r="14" spans="1:7" ht="15.6" x14ac:dyDescent="0.3">
      <c r="A14" s="2" t="s">
        <v>292</v>
      </c>
      <c r="B14" s="4">
        <v>-12.01350296733634</v>
      </c>
      <c r="C14" s="4">
        <v>-75.186198838055134</v>
      </c>
      <c r="D14" s="4" t="s">
        <v>213</v>
      </c>
      <c r="E14" s="4" t="s">
        <v>214</v>
      </c>
      <c r="F14" s="4" t="s">
        <v>214</v>
      </c>
      <c r="G14" s="5" t="s">
        <v>156</v>
      </c>
    </row>
    <row r="15" spans="1:7" ht="15.6" x14ac:dyDescent="0.3">
      <c r="A15" s="2" t="s">
        <v>102</v>
      </c>
      <c r="B15" s="4">
        <v>-9.9289558000000007</v>
      </c>
      <c r="C15" s="4">
        <v>-76.243069199999994</v>
      </c>
      <c r="D15" s="4" t="s">
        <v>180</v>
      </c>
      <c r="E15" s="4" t="s">
        <v>180</v>
      </c>
      <c r="F15" s="4" t="s">
        <v>180</v>
      </c>
      <c r="G15" s="5" t="s">
        <v>155</v>
      </c>
    </row>
    <row r="16" spans="1:7" ht="15.6" x14ac:dyDescent="0.3">
      <c r="A16" s="2" t="s">
        <v>76</v>
      </c>
      <c r="B16" s="4">
        <v>-6.8667933999999997</v>
      </c>
      <c r="C16" s="4">
        <v>-78.145141600000002</v>
      </c>
      <c r="D16" s="4" t="s">
        <v>187</v>
      </c>
      <c r="E16" s="4" t="s">
        <v>188</v>
      </c>
      <c r="F16" s="4" t="s">
        <v>188</v>
      </c>
      <c r="G16" s="5" t="s">
        <v>155</v>
      </c>
    </row>
    <row r="17" spans="1:7" ht="15.6" x14ac:dyDescent="0.3">
      <c r="A17" s="2" t="s">
        <v>25</v>
      </c>
      <c r="B17" s="4">
        <v>-8.0600684999999999</v>
      </c>
      <c r="C17" s="4">
        <v>-79.011670199999998</v>
      </c>
      <c r="D17" s="4" t="s">
        <v>189</v>
      </c>
      <c r="E17" s="4" t="s">
        <v>190</v>
      </c>
      <c r="F17" s="4" t="s">
        <v>191</v>
      </c>
      <c r="G17" s="5" t="s">
        <v>155</v>
      </c>
    </row>
    <row r="18" spans="1:7" ht="15.6" x14ac:dyDescent="0.3">
      <c r="A18" s="2" t="s">
        <v>158</v>
      </c>
      <c r="B18" s="4">
        <v>-16.424638699999999</v>
      </c>
      <c r="C18" s="4">
        <v>-71.537085300000001</v>
      </c>
      <c r="D18" s="4" t="s">
        <v>192</v>
      </c>
      <c r="E18" s="4" t="s">
        <v>192</v>
      </c>
      <c r="F18" s="4" t="s">
        <v>193</v>
      </c>
      <c r="G18" s="5" t="s">
        <v>155</v>
      </c>
    </row>
    <row r="19" spans="1:7" ht="15.6" x14ac:dyDescent="0.3">
      <c r="A19" s="2" t="s">
        <v>293</v>
      </c>
      <c r="B19" s="4">
        <v>-9.5262688999999998</v>
      </c>
      <c r="C19" s="4">
        <v>-77.530878299999998</v>
      </c>
      <c r="D19" s="4" t="s">
        <v>194</v>
      </c>
      <c r="E19" s="4" t="s">
        <v>268</v>
      </c>
      <c r="F19" s="4" t="s">
        <v>268</v>
      </c>
      <c r="G19" s="5" t="s">
        <v>156</v>
      </c>
    </row>
    <row r="20" spans="1:7" ht="15.6" x14ac:dyDescent="0.3">
      <c r="A20" s="2" t="s">
        <v>159</v>
      </c>
      <c r="B20" s="4">
        <v>-9.0693248000000004</v>
      </c>
      <c r="C20" s="4">
        <v>-78.571142199999997</v>
      </c>
      <c r="D20" s="4" t="s">
        <v>194</v>
      </c>
      <c r="E20" s="4" t="s">
        <v>195</v>
      </c>
      <c r="F20" s="4" t="s">
        <v>196</v>
      </c>
      <c r="G20" s="5" t="s">
        <v>155</v>
      </c>
    </row>
    <row r="21" spans="1:7" ht="15.6" x14ac:dyDescent="0.3">
      <c r="A21" s="2" t="s">
        <v>61</v>
      </c>
      <c r="B21" s="4">
        <v>-11.846788500000001</v>
      </c>
      <c r="C21" s="4">
        <v>-77.092533200000005</v>
      </c>
      <c r="D21" s="4" t="s">
        <v>175</v>
      </c>
      <c r="E21" s="4" t="s">
        <v>175</v>
      </c>
      <c r="F21" s="4" t="s">
        <v>179</v>
      </c>
      <c r="G21" s="5" t="s">
        <v>156</v>
      </c>
    </row>
    <row r="22" spans="1:7" ht="15.6" x14ac:dyDescent="0.3">
      <c r="A22" s="2" t="s">
        <v>17</v>
      </c>
      <c r="B22" s="4">
        <v>-11.828051</v>
      </c>
      <c r="C22" s="4">
        <v>-77.118676800000003</v>
      </c>
      <c r="D22" s="4" t="s">
        <v>175</v>
      </c>
      <c r="E22" s="4" t="s">
        <v>175</v>
      </c>
      <c r="F22" s="4" t="s">
        <v>179</v>
      </c>
      <c r="G22" s="5" t="s">
        <v>156</v>
      </c>
    </row>
    <row r="23" spans="1:7" ht="15.6" x14ac:dyDescent="0.3">
      <c r="A23" s="2" t="s">
        <v>40</v>
      </c>
      <c r="B23" s="4">
        <v>-8.1884346000000008</v>
      </c>
      <c r="C23" s="4">
        <v>-78.985594699999993</v>
      </c>
      <c r="D23" s="4" t="s">
        <v>189</v>
      </c>
      <c r="E23" s="4" t="s">
        <v>190</v>
      </c>
      <c r="F23" s="4" t="s">
        <v>200</v>
      </c>
      <c r="G23" s="5" t="s">
        <v>155</v>
      </c>
    </row>
    <row r="24" spans="1:7" ht="15.6" x14ac:dyDescent="0.3">
      <c r="A24" s="2" t="s">
        <v>124</v>
      </c>
      <c r="B24" s="4">
        <v>-13.14968872070312</v>
      </c>
      <c r="C24" s="4">
        <v>-74.23046875</v>
      </c>
      <c r="D24" s="4" t="s">
        <v>201</v>
      </c>
      <c r="E24" s="4" t="s">
        <v>202</v>
      </c>
      <c r="F24" s="4" t="s">
        <v>201</v>
      </c>
      <c r="G24" s="5" t="s">
        <v>156</v>
      </c>
    </row>
    <row r="25" spans="1:7" ht="15.6" x14ac:dyDescent="0.3">
      <c r="A25" s="2" t="s">
        <v>83</v>
      </c>
      <c r="B25" s="4">
        <v>-12.1532585</v>
      </c>
      <c r="C25" s="4">
        <v>-76.971722400000004</v>
      </c>
      <c r="D25" s="4" t="s">
        <v>175</v>
      </c>
      <c r="E25" s="4" t="s">
        <v>175</v>
      </c>
      <c r="F25" s="4" t="s">
        <v>176</v>
      </c>
      <c r="G25" s="5" t="s">
        <v>155</v>
      </c>
    </row>
    <row r="26" spans="1:7" ht="15.6" x14ac:dyDescent="0.3">
      <c r="A26" s="2" t="s">
        <v>64</v>
      </c>
      <c r="B26" s="4">
        <v>-10.74966211442934</v>
      </c>
      <c r="C26" s="4">
        <v>-77.762591019272804</v>
      </c>
      <c r="D26" s="4" t="s">
        <v>175</v>
      </c>
      <c r="E26" s="4" t="s">
        <v>182</v>
      </c>
      <c r="F26" s="4" t="s">
        <v>182</v>
      </c>
      <c r="G26" s="5" t="s">
        <v>156</v>
      </c>
    </row>
    <row r="27" spans="1:7" ht="15.6" x14ac:dyDescent="0.3">
      <c r="A27" s="2" t="s">
        <v>339</v>
      </c>
      <c r="B27" s="4">
        <v>-12.0384677</v>
      </c>
      <c r="C27" s="4">
        <v>-76.966967199999999</v>
      </c>
      <c r="D27" s="4" t="s">
        <v>175</v>
      </c>
      <c r="E27" s="4" t="s">
        <v>175</v>
      </c>
      <c r="F27" s="4" t="s">
        <v>377</v>
      </c>
      <c r="G27" s="5" t="s">
        <v>156</v>
      </c>
    </row>
    <row r="28" spans="1:7" ht="15.6" x14ac:dyDescent="0.3">
      <c r="A28" s="2" t="s">
        <v>294</v>
      </c>
      <c r="B28" s="4">
        <v>-9.9293127999999999</v>
      </c>
      <c r="C28" s="4">
        <v>-76.242960600000004</v>
      </c>
      <c r="D28" s="4" t="s">
        <v>180</v>
      </c>
      <c r="E28" s="4" t="s">
        <v>180</v>
      </c>
      <c r="F28" s="4" t="s">
        <v>180</v>
      </c>
      <c r="G28" s="5" t="s">
        <v>155</v>
      </c>
    </row>
    <row r="29" spans="1:7" ht="15.6" x14ac:dyDescent="0.3">
      <c r="A29" s="2" t="s">
        <v>295</v>
      </c>
      <c r="B29" s="4">
        <v>-11.83950836942587</v>
      </c>
      <c r="C29" s="4">
        <v>-75.339540727436543</v>
      </c>
      <c r="D29" s="4" t="s">
        <v>213</v>
      </c>
      <c r="E29" s="4" t="s">
        <v>330</v>
      </c>
      <c r="F29" s="4" t="s">
        <v>330</v>
      </c>
      <c r="G29" s="5" t="s">
        <v>156</v>
      </c>
    </row>
    <row r="30" spans="1:7" ht="15.6" x14ac:dyDescent="0.3">
      <c r="A30" s="2" t="s">
        <v>340</v>
      </c>
      <c r="B30" s="4">
        <v>-15.483465505445981</v>
      </c>
      <c r="C30" s="4">
        <v>-70.135498680174351</v>
      </c>
      <c r="D30" s="4" t="s">
        <v>226</v>
      </c>
      <c r="E30" s="4" t="s">
        <v>250</v>
      </c>
      <c r="F30" s="4" t="s">
        <v>251</v>
      </c>
      <c r="G30" s="5" t="s">
        <v>156</v>
      </c>
    </row>
    <row r="31" spans="1:7" ht="15.6" x14ac:dyDescent="0.3">
      <c r="A31" s="2" t="s">
        <v>160</v>
      </c>
      <c r="B31" s="4">
        <v>-4.7988795549125731</v>
      </c>
      <c r="C31" s="4">
        <v>-80.618861317634583</v>
      </c>
      <c r="D31" s="4" t="s">
        <v>203</v>
      </c>
      <c r="E31" s="4" t="s">
        <v>204</v>
      </c>
      <c r="F31" s="4" t="s">
        <v>205</v>
      </c>
      <c r="G31" s="5" t="s">
        <v>156</v>
      </c>
    </row>
    <row r="32" spans="1:7" ht="15.6" x14ac:dyDescent="0.3">
      <c r="A32" s="2" t="s">
        <v>78</v>
      </c>
      <c r="B32" s="4">
        <v>-8.4650842999999991</v>
      </c>
      <c r="C32" s="4">
        <v>-78.8689483</v>
      </c>
      <c r="D32" s="4" t="s">
        <v>189</v>
      </c>
      <c r="E32" s="4" t="s">
        <v>190</v>
      </c>
      <c r="F32" s="4" t="s">
        <v>206</v>
      </c>
      <c r="G32" s="5" t="s">
        <v>156</v>
      </c>
    </row>
    <row r="33" spans="1:7" ht="15.6" x14ac:dyDescent="0.3">
      <c r="A33" s="2" t="s">
        <v>22</v>
      </c>
      <c r="B33" s="4">
        <v>-6.7572441101074219</v>
      </c>
      <c r="C33" s="4">
        <v>-79.841972351074219</v>
      </c>
      <c r="D33" s="4" t="s">
        <v>207</v>
      </c>
      <c r="E33" s="4" t="s">
        <v>208</v>
      </c>
      <c r="F33" s="4" t="s">
        <v>209</v>
      </c>
      <c r="G33" s="5" t="s">
        <v>155</v>
      </c>
    </row>
    <row r="34" spans="1:7" ht="15.6" x14ac:dyDescent="0.3">
      <c r="A34" s="2" t="s">
        <v>10</v>
      </c>
      <c r="B34" s="4">
        <v>-5.1878026999999998</v>
      </c>
      <c r="C34" s="4">
        <v>-80.633038400000004</v>
      </c>
      <c r="D34" s="4" t="s">
        <v>203</v>
      </c>
      <c r="E34" s="4" t="s">
        <v>203</v>
      </c>
      <c r="F34" s="4" t="s">
        <v>211</v>
      </c>
      <c r="G34" s="5" t="s">
        <v>156</v>
      </c>
    </row>
    <row r="35" spans="1:7" ht="15.6" x14ac:dyDescent="0.3">
      <c r="A35" s="2" t="s">
        <v>168</v>
      </c>
      <c r="B35" s="4">
        <v>-12.08078674380754</v>
      </c>
      <c r="C35" s="4">
        <v>-75.202856361865997</v>
      </c>
      <c r="D35" s="4" t="s">
        <v>213</v>
      </c>
      <c r="E35" s="4" t="s">
        <v>214</v>
      </c>
      <c r="F35" s="4" t="s">
        <v>215</v>
      </c>
      <c r="G35" s="5" t="s">
        <v>155</v>
      </c>
    </row>
    <row r="36" spans="1:7" ht="15.6" x14ac:dyDescent="0.3">
      <c r="A36" s="2" t="s">
        <v>49</v>
      </c>
      <c r="B36" s="4">
        <v>-12.198782100000001</v>
      </c>
      <c r="C36" s="4">
        <v>-76.9524361</v>
      </c>
      <c r="D36" s="4" t="s">
        <v>175</v>
      </c>
      <c r="E36" s="4" t="s">
        <v>175</v>
      </c>
      <c r="F36" s="4" t="s">
        <v>216</v>
      </c>
      <c r="G36" s="5" t="s">
        <v>155</v>
      </c>
    </row>
    <row r="37" spans="1:7" ht="15.6" x14ac:dyDescent="0.3">
      <c r="A37" s="2" t="s">
        <v>341</v>
      </c>
      <c r="B37" s="4">
        <v>-18.033740699999999</v>
      </c>
      <c r="C37" s="4">
        <v>-70.252135699999997</v>
      </c>
      <c r="D37" s="4" t="s">
        <v>217</v>
      </c>
      <c r="E37" s="4" t="s">
        <v>217</v>
      </c>
      <c r="F37" s="4" t="s">
        <v>218</v>
      </c>
      <c r="G37" s="5" t="s">
        <v>155</v>
      </c>
    </row>
    <row r="38" spans="1:7" ht="15.6" x14ac:dyDescent="0.3">
      <c r="A38" s="2" t="s">
        <v>134</v>
      </c>
      <c r="B38" s="4">
        <v>-6.6367725999999996</v>
      </c>
      <c r="C38" s="4">
        <v>-79.791666000000006</v>
      </c>
      <c r="D38" s="4" t="s">
        <v>207</v>
      </c>
      <c r="E38" s="4" t="s">
        <v>219</v>
      </c>
      <c r="F38" s="4" t="s">
        <v>219</v>
      </c>
      <c r="G38" s="5" t="s">
        <v>155</v>
      </c>
    </row>
    <row r="39" spans="1:7" ht="15.6" x14ac:dyDescent="0.3">
      <c r="A39" s="2" t="s">
        <v>29</v>
      </c>
      <c r="B39" s="4">
        <v>-8.0675919</v>
      </c>
      <c r="C39" s="4">
        <v>-79.021910700000006</v>
      </c>
      <c r="D39" s="4" t="s">
        <v>189</v>
      </c>
      <c r="E39" s="4" t="s">
        <v>190</v>
      </c>
      <c r="F39" s="4" t="s">
        <v>191</v>
      </c>
      <c r="G39" s="5" t="s">
        <v>155</v>
      </c>
    </row>
    <row r="40" spans="1:7" ht="15.6" x14ac:dyDescent="0.3">
      <c r="A40" s="2" t="s">
        <v>98</v>
      </c>
      <c r="B40" s="4">
        <v>-8.0887445000000007</v>
      </c>
      <c r="C40" s="4">
        <v>-78.959199999999996</v>
      </c>
      <c r="D40" s="4" t="s">
        <v>189</v>
      </c>
      <c r="E40" s="4" t="s">
        <v>190</v>
      </c>
      <c r="F40" s="4" t="s">
        <v>206</v>
      </c>
      <c r="G40" s="5" t="s">
        <v>155</v>
      </c>
    </row>
    <row r="41" spans="1:7" ht="15.6" x14ac:dyDescent="0.3">
      <c r="A41" s="2" t="s">
        <v>48</v>
      </c>
      <c r="B41" s="4">
        <v>-6.9810840000000001</v>
      </c>
      <c r="C41" s="4">
        <v>-76.769389200000006</v>
      </c>
      <c r="D41" s="4" t="s">
        <v>220</v>
      </c>
      <c r="E41" s="4" t="s">
        <v>220</v>
      </c>
      <c r="F41" s="4" t="s">
        <v>221</v>
      </c>
      <c r="G41" s="5" t="s">
        <v>156</v>
      </c>
    </row>
    <row r="42" spans="1:7" ht="15.6" x14ac:dyDescent="0.3">
      <c r="A42" s="2" t="s">
        <v>87</v>
      </c>
      <c r="B42" s="4">
        <v>-11.8468137</v>
      </c>
      <c r="C42" s="4">
        <v>-77.092570100000003</v>
      </c>
      <c r="D42" s="4" t="s">
        <v>175</v>
      </c>
      <c r="E42" s="4" t="s">
        <v>175</v>
      </c>
      <c r="F42" s="4" t="s">
        <v>179</v>
      </c>
      <c r="G42" s="5" t="s">
        <v>156</v>
      </c>
    </row>
    <row r="43" spans="1:7" ht="15.6" x14ac:dyDescent="0.3">
      <c r="A43" s="2" t="s">
        <v>79</v>
      </c>
      <c r="B43" s="4">
        <v>-8.4650614999999991</v>
      </c>
      <c r="C43" s="4">
        <v>-78.868970200000007</v>
      </c>
      <c r="D43" s="4" t="s">
        <v>189</v>
      </c>
      <c r="E43" s="4" t="s">
        <v>190</v>
      </c>
      <c r="F43" s="4" t="s">
        <v>206</v>
      </c>
      <c r="G43" s="5" t="s">
        <v>156</v>
      </c>
    </row>
    <row r="44" spans="1:7" ht="15.6" x14ac:dyDescent="0.3">
      <c r="A44" s="2" t="s">
        <v>342</v>
      </c>
      <c r="B44" s="4">
        <v>-8.1719173999999999</v>
      </c>
      <c r="C44" s="4">
        <v>-79.010335400000002</v>
      </c>
      <c r="D44" s="4" t="s">
        <v>189</v>
      </c>
      <c r="E44" s="4" t="s">
        <v>190</v>
      </c>
      <c r="F44" s="4" t="s">
        <v>378</v>
      </c>
      <c r="G44" s="5" t="s">
        <v>155</v>
      </c>
    </row>
    <row r="45" spans="1:7" ht="15.6" x14ac:dyDescent="0.3">
      <c r="A45" s="2" t="s">
        <v>28</v>
      </c>
      <c r="B45" s="4">
        <v>-13.621722699999999</v>
      </c>
      <c r="C45" s="4">
        <v>-72.872489799999997</v>
      </c>
      <c r="D45" s="4" t="s">
        <v>197</v>
      </c>
      <c r="E45" s="4" t="s">
        <v>198</v>
      </c>
      <c r="F45" s="4" t="s">
        <v>222</v>
      </c>
      <c r="G45" s="5" t="s">
        <v>156</v>
      </c>
    </row>
    <row r="46" spans="1:7" ht="15.6" x14ac:dyDescent="0.3">
      <c r="A46" s="2" t="s">
        <v>51</v>
      </c>
      <c r="B46" s="4">
        <v>-10.964512078430159</v>
      </c>
      <c r="C46" s="4">
        <v>-74.794822968542576</v>
      </c>
      <c r="D46" s="4" t="s">
        <v>213</v>
      </c>
      <c r="E46" s="4" t="s">
        <v>223</v>
      </c>
      <c r="F46" s="4" t="s">
        <v>224</v>
      </c>
      <c r="G46" s="5" t="s">
        <v>156</v>
      </c>
    </row>
    <row r="47" spans="1:7" ht="15.6" x14ac:dyDescent="0.3">
      <c r="A47" s="2" t="s">
        <v>85</v>
      </c>
      <c r="B47" s="4">
        <v>-9.0689782000000001</v>
      </c>
      <c r="C47" s="4">
        <v>-78.583899599999995</v>
      </c>
      <c r="D47" s="4" t="s">
        <v>194</v>
      </c>
      <c r="E47" s="4" t="s">
        <v>195</v>
      </c>
      <c r="F47" s="4" t="s">
        <v>196</v>
      </c>
      <c r="G47" s="5" t="s">
        <v>155</v>
      </c>
    </row>
    <row r="48" spans="1:7" ht="15.6" x14ac:dyDescent="0.3">
      <c r="A48" s="2" t="s">
        <v>93</v>
      </c>
      <c r="B48" s="4">
        <v>-11.854762300000001</v>
      </c>
      <c r="C48" s="4">
        <v>-77.037311900000006</v>
      </c>
      <c r="D48" s="4" t="s">
        <v>175</v>
      </c>
      <c r="E48" s="4" t="s">
        <v>175</v>
      </c>
      <c r="F48" s="4" t="s">
        <v>199</v>
      </c>
      <c r="G48" s="5" t="s">
        <v>156</v>
      </c>
    </row>
    <row r="49" spans="1:7" ht="15.6" x14ac:dyDescent="0.3">
      <c r="A49" s="2" t="s">
        <v>343</v>
      </c>
      <c r="B49" s="4">
        <v>-8.3668277</v>
      </c>
      <c r="C49" s="4">
        <v>-74.587698599999996</v>
      </c>
      <c r="D49" s="4" t="s">
        <v>255</v>
      </c>
      <c r="E49" s="4" t="s">
        <v>256</v>
      </c>
      <c r="F49" s="4" t="s">
        <v>379</v>
      </c>
      <c r="G49" s="5" t="s">
        <v>155</v>
      </c>
    </row>
    <row r="50" spans="1:7" ht="15.6" x14ac:dyDescent="0.3">
      <c r="A50" s="2" t="s">
        <v>41</v>
      </c>
      <c r="B50" s="4">
        <v>-9.9542741775512695</v>
      </c>
      <c r="C50" s="4">
        <v>-76.249114990234375</v>
      </c>
      <c r="D50" s="4" t="s">
        <v>180</v>
      </c>
      <c r="E50" s="4" t="s">
        <v>180</v>
      </c>
      <c r="F50" s="4" t="s">
        <v>225</v>
      </c>
      <c r="G50" s="5" t="s">
        <v>156</v>
      </c>
    </row>
    <row r="51" spans="1:7" ht="15.6" x14ac:dyDescent="0.3">
      <c r="A51" s="2" t="s">
        <v>344</v>
      </c>
      <c r="B51" s="4">
        <v>-11.936707999999999</v>
      </c>
      <c r="C51" s="4">
        <v>-77.049232900000007</v>
      </c>
      <c r="D51" s="4" t="s">
        <v>175</v>
      </c>
      <c r="E51" s="4" t="s">
        <v>175</v>
      </c>
      <c r="F51" s="4" t="s">
        <v>284</v>
      </c>
      <c r="G51" s="5" t="s">
        <v>156</v>
      </c>
    </row>
    <row r="52" spans="1:7" ht="15.6" x14ac:dyDescent="0.3">
      <c r="A52" s="2" t="s">
        <v>46</v>
      </c>
      <c r="B52" s="4">
        <v>-12.030944699999999</v>
      </c>
      <c r="C52" s="4">
        <v>-77.012509100000003</v>
      </c>
      <c r="D52" s="4" t="s">
        <v>175</v>
      </c>
      <c r="E52" s="4" t="s">
        <v>175</v>
      </c>
      <c r="F52" s="4" t="s">
        <v>185</v>
      </c>
      <c r="G52" s="5" t="s">
        <v>156</v>
      </c>
    </row>
    <row r="53" spans="1:7" ht="15.6" x14ac:dyDescent="0.3">
      <c r="A53" s="2" t="s">
        <v>44</v>
      </c>
      <c r="B53" s="4">
        <v>-13.163304500000001</v>
      </c>
      <c r="C53" s="4">
        <v>-74.227343599999998</v>
      </c>
      <c r="D53" s="4" t="s">
        <v>201</v>
      </c>
      <c r="E53" s="4" t="s">
        <v>202</v>
      </c>
      <c r="F53" s="4" t="s">
        <v>201</v>
      </c>
      <c r="G53" s="5" t="s">
        <v>155</v>
      </c>
    </row>
    <row r="54" spans="1:7" ht="15.6" x14ac:dyDescent="0.3">
      <c r="A54" s="2" t="s">
        <v>161</v>
      </c>
      <c r="B54" s="4">
        <v>-15.4827013</v>
      </c>
      <c r="C54" s="4">
        <v>-70.127711500000004</v>
      </c>
      <c r="D54" s="4" t="s">
        <v>226</v>
      </c>
      <c r="E54" s="4" t="s">
        <v>227</v>
      </c>
      <c r="F54" s="4" t="s">
        <v>228</v>
      </c>
      <c r="G54" s="5" t="s">
        <v>156</v>
      </c>
    </row>
    <row r="55" spans="1:7" ht="15.6" x14ac:dyDescent="0.3">
      <c r="A55" s="2" t="s">
        <v>145</v>
      </c>
      <c r="B55" s="4">
        <v>-12.2124928</v>
      </c>
      <c r="C55" s="4">
        <v>-76.907777699999997</v>
      </c>
      <c r="D55" s="4" t="s">
        <v>175</v>
      </c>
      <c r="E55" s="4" t="s">
        <v>175</v>
      </c>
      <c r="F55" s="4" t="s">
        <v>229</v>
      </c>
      <c r="G55" s="5" t="s">
        <v>156</v>
      </c>
    </row>
    <row r="56" spans="1:7" ht="15.6" x14ac:dyDescent="0.3">
      <c r="A56" s="2" t="s">
        <v>122</v>
      </c>
      <c r="B56" s="4">
        <v>-13.594740699999999</v>
      </c>
      <c r="C56" s="4">
        <v>-71.7632981</v>
      </c>
      <c r="D56" s="4" t="s">
        <v>186</v>
      </c>
      <c r="E56" s="4" t="s">
        <v>230</v>
      </c>
      <c r="F56" s="4" t="s">
        <v>230</v>
      </c>
      <c r="G56" s="5" t="s">
        <v>156</v>
      </c>
    </row>
    <row r="57" spans="1:7" ht="15.6" x14ac:dyDescent="0.3">
      <c r="A57" s="2" t="s">
        <v>296</v>
      </c>
      <c r="B57" s="4">
        <v>-12.1664297</v>
      </c>
      <c r="C57" s="4">
        <v>-76.974658599999998</v>
      </c>
      <c r="D57" s="4" t="s">
        <v>175</v>
      </c>
      <c r="E57" s="4" t="s">
        <v>175</v>
      </c>
      <c r="F57" s="4" t="s">
        <v>176</v>
      </c>
      <c r="G57" s="5" t="s">
        <v>155</v>
      </c>
    </row>
    <row r="58" spans="1:7" ht="15.6" x14ac:dyDescent="0.3">
      <c r="A58" s="2" t="s">
        <v>89</v>
      </c>
      <c r="B58" s="4">
        <v>-12.071791599999999</v>
      </c>
      <c r="C58" s="4">
        <v>-75.205218000000002</v>
      </c>
      <c r="D58" s="4" t="s">
        <v>213</v>
      </c>
      <c r="E58" s="4" t="s">
        <v>214</v>
      </c>
      <c r="F58" s="4" t="s">
        <v>214</v>
      </c>
      <c r="G58" s="5" t="s">
        <v>155</v>
      </c>
    </row>
    <row r="59" spans="1:7" ht="15.6" x14ac:dyDescent="0.3">
      <c r="A59" s="2" t="s">
        <v>345</v>
      </c>
      <c r="B59" s="4">
        <v>-10.74959096563383</v>
      </c>
      <c r="C59" s="4">
        <v>-77.762499824166298</v>
      </c>
      <c r="D59" s="4" t="s">
        <v>175</v>
      </c>
      <c r="E59" s="4" t="s">
        <v>182</v>
      </c>
      <c r="F59" s="4" t="s">
        <v>182</v>
      </c>
      <c r="G59" s="5" t="s">
        <v>156</v>
      </c>
    </row>
    <row r="60" spans="1:7" ht="15.6" x14ac:dyDescent="0.3">
      <c r="A60" s="2" t="s">
        <v>297</v>
      </c>
      <c r="B60" s="4">
        <v>-12.013518708124771</v>
      </c>
      <c r="C60" s="4">
        <v>-75.186212249100208</v>
      </c>
      <c r="D60" s="4" t="s">
        <v>213</v>
      </c>
      <c r="E60" s="4" t="s">
        <v>214</v>
      </c>
      <c r="F60" s="4" t="s">
        <v>214</v>
      </c>
      <c r="G60" s="5" t="s">
        <v>156</v>
      </c>
    </row>
    <row r="61" spans="1:7" ht="15.6" x14ac:dyDescent="0.3">
      <c r="A61" s="2" t="s">
        <v>99</v>
      </c>
      <c r="B61" s="4">
        <v>-5.2651450000000004</v>
      </c>
      <c r="C61" s="4">
        <v>-80.677491700000004</v>
      </c>
      <c r="D61" s="4" t="s">
        <v>203</v>
      </c>
      <c r="E61" s="4" t="s">
        <v>203</v>
      </c>
      <c r="F61" s="4" t="s">
        <v>233</v>
      </c>
      <c r="G61" s="5" t="s">
        <v>155</v>
      </c>
    </row>
    <row r="62" spans="1:7" ht="15.6" x14ac:dyDescent="0.3">
      <c r="A62" s="2" t="s">
        <v>298</v>
      </c>
      <c r="B62" s="4">
        <v>-5.1890390000000002</v>
      </c>
      <c r="C62" s="4">
        <v>-80.659784500000001</v>
      </c>
      <c r="D62" s="4" t="s">
        <v>203</v>
      </c>
      <c r="E62" s="4" t="s">
        <v>203</v>
      </c>
      <c r="F62" s="4" t="s">
        <v>203</v>
      </c>
      <c r="G62" s="5" t="s">
        <v>156</v>
      </c>
    </row>
    <row r="63" spans="1:7" ht="15.6" x14ac:dyDescent="0.3">
      <c r="A63" s="2" t="s">
        <v>94</v>
      </c>
      <c r="B63" s="4">
        <v>-11.8546774</v>
      </c>
      <c r="C63" s="4">
        <v>-77.037324799999993</v>
      </c>
      <c r="D63" s="4" t="s">
        <v>175</v>
      </c>
      <c r="E63" s="4" t="s">
        <v>175</v>
      </c>
      <c r="F63" s="4" t="s">
        <v>199</v>
      </c>
      <c r="G63" s="5" t="s">
        <v>156</v>
      </c>
    </row>
    <row r="64" spans="1:7" ht="15.6" x14ac:dyDescent="0.3">
      <c r="A64" s="2" t="s">
        <v>18</v>
      </c>
      <c r="B64" s="4">
        <v>-6.4664367</v>
      </c>
      <c r="C64" s="4">
        <v>-79.958762699999994</v>
      </c>
      <c r="D64" s="4" t="s">
        <v>207</v>
      </c>
      <c r="E64" s="4" t="s">
        <v>207</v>
      </c>
      <c r="F64" s="4" t="s">
        <v>235</v>
      </c>
      <c r="G64" s="5" t="s">
        <v>156</v>
      </c>
    </row>
    <row r="65" spans="1:7" ht="15.6" x14ac:dyDescent="0.3">
      <c r="A65" s="2" t="s">
        <v>12</v>
      </c>
      <c r="B65" s="4">
        <v>-7.902644157409668</v>
      </c>
      <c r="C65" s="4">
        <v>-78.564788818359375</v>
      </c>
      <c r="D65" s="4" t="s">
        <v>189</v>
      </c>
      <c r="E65" s="4" t="s">
        <v>236</v>
      </c>
      <c r="F65" s="4" t="s">
        <v>236</v>
      </c>
      <c r="G65" s="5" t="s">
        <v>155</v>
      </c>
    </row>
    <row r="66" spans="1:7" ht="15.6" x14ac:dyDescent="0.3">
      <c r="A66" s="2" t="s">
        <v>346</v>
      </c>
      <c r="B66" s="4">
        <v>-8.1831732000000006</v>
      </c>
      <c r="C66" s="4">
        <v>-78.993794199999996</v>
      </c>
      <c r="D66" s="4" t="s">
        <v>189</v>
      </c>
      <c r="E66" s="4" t="s">
        <v>237</v>
      </c>
      <c r="F66" s="4" t="s">
        <v>237</v>
      </c>
      <c r="G66" s="5" t="s">
        <v>156</v>
      </c>
    </row>
    <row r="67" spans="1:7" ht="15.6" x14ac:dyDescent="0.3">
      <c r="A67" s="2" t="s">
        <v>106</v>
      </c>
      <c r="B67" s="4">
        <v>-8.0749890000000004</v>
      </c>
      <c r="C67" s="4">
        <v>-79.044285900000006</v>
      </c>
      <c r="D67" s="4" t="s">
        <v>189</v>
      </c>
      <c r="E67" s="4" t="s">
        <v>190</v>
      </c>
      <c r="F67" s="4" t="s">
        <v>238</v>
      </c>
      <c r="G67" s="5" t="s">
        <v>155</v>
      </c>
    </row>
    <row r="68" spans="1:7" ht="15.6" x14ac:dyDescent="0.3">
      <c r="A68" s="2" t="s">
        <v>154</v>
      </c>
      <c r="B68" s="4">
        <v>-3.7399854000000001</v>
      </c>
      <c r="C68" s="4">
        <v>-73.243409299999996</v>
      </c>
      <c r="D68" s="4" t="s">
        <v>239</v>
      </c>
      <c r="E68" s="4" t="s">
        <v>240</v>
      </c>
      <c r="F68" s="4" t="s">
        <v>241</v>
      </c>
      <c r="G68" s="5" t="s">
        <v>155</v>
      </c>
    </row>
    <row r="69" spans="1:7" ht="15.6" x14ac:dyDescent="0.3">
      <c r="A69" s="2" t="s">
        <v>90</v>
      </c>
      <c r="B69" s="4">
        <v>-16.344898199999999</v>
      </c>
      <c r="C69" s="4">
        <v>-71.578037899999998</v>
      </c>
      <c r="D69" s="4" t="s">
        <v>192</v>
      </c>
      <c r="E69" s="4" t="s">
        <v>192</v>
      </c>
      <c r="F69" s="4" t="s">
        <v>242</v>
      </c>
      <c r="G69" s="5" t="s">
        <v>155</v>
      </c>
    </row>
    <row r="70" spans="1:7" ht="15.6" x14ac:dyDescent="0.3">
      <c r="A70" s="2" t="s">
        <v>299</v>
      </c>
      <c r="B70" s="4">
        <v>-5.1854769999999997</v>
      </c>
      <c r="C70" s="4">
        <v>-80.5870161</v>
      </c>
      <c r="D70" s="4" t="s">
        <v>175</v>
      </c>
      <c r="E70" s="4" t="s">
        <v>175</v>
      </c>
      <c r="F70" s="4" t="s">
        <v>288</v>
      </c>
      <c r="G70" s="5" t="s">
        <v>155</v>
      </c>
    </row>
    <row r="71" spans="1:7" ht="15.6" x14ac:dyDescent="0.3">
      <c r="A71" s="2" t="s">
        <v>88</v>
      </c>
      <c r="B71" s="4">
        <v>-11.37451867894649</v>
      </c>
      <c r="C71" s="4">
        <v>-74.478085935115814</v>
      </c>
      <c r="D71" s="4" t="s">
        <v>213</v>
      </c>
      <c r="E71" s="4" t="s">
        <v>243</v>
      </c>
      <c r="F71" s="4" t="s">
        <v>243</v>
      </c>
      <c r="G71" s="5" t="s">
        <v>156</v>
      </c>
    </row>
    <row r="72" spans="1:7" ht="15.6" x14ac:dyDescent="0.3">
      <c r="A72" s="2" t="s">
        <v>143</v>
      </c>
      <c r="B72" s="4">
        <v>-4.8919743000000002</v>
      </c>
      <c r="C72" s="4">
        <v>-80.681923499999996</v>
      </c>
      <c r="D72" s="4" t="s">
        <v>203</v>
      </c>
      <c r="E72" s="4" t="s">
        <v>204</v>
      </c>
      <c r="F72" s="4" t="s">
        <v>244</v>
      </c>
      <c r="G72" s="5" t="s">
        <v>155</v>
      </c>
    </row>
    <row r="73" spans="1:7" ht="15.6" x14ac:dyDescent="0.3">
      <c r="A73" s="2" t="s">
        <v>300</v>
      </c>
      <c r="B73" s="4">
        <v>-5.3786500999999998</v>
      </c>
      <c r="C73" s="4">
        <v>-80.613538399999996</v>
      </c>
      <c r="D73" s="4" t="s">
        <v>203</v>
      </c>
      <c r="E73" s="4" t="s">
        <v>203</v>
      </c>
      <c r="F73" s="4" t="s">
        <v>277</v>
      </c>
      <c r="G73" s="5" t="s">
        <v>156</v>
      </c>
    </row>
    <row r="74" spans="1:7" ht="15.6" x14ac:dyDescent="0.3">
      <c r="A74" s="2" t="s">
        <v>116</v>
      </c>
      <c r="B74" s="4">
        <v>-9.0977093</v>
      </c>
      <c r="C74" s="4">
        <v>-78.556207499999999</v>
      </c>
      <c r="D74" s="4" t="s">
        <v>194</v>
      </c>
      <c r="E74" s="4" t="s">
        <v>195</v>
      </c>
      <c r="F74" s="4" t="s">
        <v>195</v>
      </c>
      <c r="G74" s="5" t="s">
        <v>156</v>
      </c>
    </row>
    <row r="75" spans="1:7" ht="15.6" x14ac:dyDescent="0.3">
      <c r="A75" s="2" t="s">
        <v>97</v>
      </c>
      <c r="B75" s="4">
        <v>-12.152877999999999</v>
      </c>
      <c r="C75" s="4">
        <v>-76.971202199999993</v>
      </c>
      <c r="D75" s="4" t="s">
        <v>175</v>
      </c>
      <c r="E75" s="4" t="s">
        <v>175</v>
      </c>
      <c r="F75" s="4" t="s">
        <v>176</v>
      </c>
      <c r="G75" s="5" t="s">
        <v>156</v>
      </c>
    </row>
    <row r="76" spans="1:7" ht="15.6" x14ac:dyDescent="0.3">
      <c r="A76" s="2" t="s">
        <v>125</v>
      </c>
      <c r="B76" s="4">
        <v>-8.0844474000000002</v>
      </c>
      <c r="C76" s="4">
        <v>-79.038926000000004</v>
      </c>
      <c r="D76" s="4" t="s">
        <v>189</v>
      </c>
      <c r="E76" s="4" t="s">
        <v>190</v>
      </c>
      <c r="F76" s="4" t="s">
        <v>238</v>
      </c>
      <c r="G76" s="5" t="s">
        <v>155</v>
      </c>
    </row>
    <row r="77" spans="1:7" ht="15.6" x14ac:dyDescent="0.3">
      <c r="A77" s="2" t="s">
        <v>301</v>
      </c>
      <c r="B77" s="4">
        <v>-8.0797556000000004</v>
      </c>
      <c r="C77" s="4">
        <v>-79.023280299999996</v>
      </c>
      <c r="D77" s="4" t="s">
        <v>189</v>
      </c>
      <c r="E77" s="4" t="s">
        <v>190</v>
      </c>
      <c r="F77" s="4" t="s">
        <v>331</v>
      </c>
      <c r="G77" s="5" t="s">
        <v>155</v>
      </c>
    </row>
    <row r="78" spans="1:7" ht="15.6" x14ac:dyDescent="0.3">
      <c r="A78" s="2" t="s">
        <v>302</v>
      </c>
      <c r="B78" s="4">
        <v>-8.4015073000000005</v>
      </c>
      <c r="C78" s="4">
        <v>-78.779881500000002</v>
      </c>
      <c r="D78" s="4" t="s">
        <v>189</v>
      </c>
      <c r="E78" s="4" t="s">
        <v>237</v>
      </c>
      <c r="F78" s="4" t="s">
        <v>237</v>
      </c>
      <c r="G78" s="5" t="s">
        <v>156</v>
      </c>
    </row>
    <row r="79" spans="1:7" ht="15.6" x14ac:dyDescent="0.3">
      <c r="A79" s="2" t="s">
        <v>56</v>
      </c>
      <c r="B79" s="4">
        <v>-13.149843215942379</v>
      </c>
      <c r="C79" s="4">
        <v>-74.230499267578125</v>
      </c>
      <c r="D79" s="4" t="s">
        <v>201</v>
      </c>
      <c r="E79" s="4" t="s">
        <v>202</v>
      </c>
      <c r="F79" s="4" t="s">
        <v>201</v>
      </c>
      <c r="G79" s="5" t="s">
        <v>156</v>
      </c>
    </row>
    <row r="80" spans="1:7" ht="15.6" x14ac:dyDescent="0.3">
      <c r="A80" s="2" t="s">
        <v>303</v>
      </c>
      <c r="B80" s="4">
        <v>-9.9296897000000008</v>
      </c>
      <c r="C80" s="4">
        <v>-76.244398899999993</v>
      </c>
      <c r="D80" s="4" t="s">
        <v>180</v>
      </c>
      <c r="E80" s="4" t="s">
        <v>180</v>
      </c>
      <c r="F80" s="4" t="s">
        <v>181</v>
      </c>
      <c r="G80" s="5" t="s">
        <v>155</v>
      </c>
    </row>
    <row r="81" spans="1:7" ht="15.6" x14ac:dyDescent="0.3">
      <c r="A81" s="2" t="s">
        <v>86</v>
      </c>
      <c r="B81" s="4">
        <v>-11.943529</v>
      </c>
      <c r="C81" s="4">
        <v>-76.986618199999995</v>
      </c>
      <c r="D81" s="4" t="s">
        <v>175</v>
      </c>
      <c r="E81" s="4" t="s">
        <v>175</v>
      </c>
      <c r="F81" s="4" t="s">
        <v>185</v>
      </c>
      <c r="G81" s="5" t="s">
        <v>156</v>
      </c>
    </row>
    <row r="82" spans="1:7" ht="15.6" x14ac:dyDescent="0.3">
      <c r="A82" s="2" t="s">
        <v>137</v>
      </c>
      <c r="B82" s="4">
        <v>-9.9297404</v>
      </c>
      <c r="C82" s="4">
        <v>-76.244471599999997</v>
      </c>
      <c r="D82" s="4" t="s">
        <v>180</v>
      </c>
      <c r="E82" s="4" t="s">
        <v>180</v>
      </c>
      <c r="F82" s="4" t="s">
        <v>180</v>
      </c>
      <c r="G82" s="5" t="s">
        <v>155</v>
      </c>
    </row>
    <row r="83" spans="1:7" ht="15.6" x14ac:dyDescent="0.3">
      <c r="A83" s="2" t="s">
        <v>70</v>
      </c>
      <c r="B83" s="4">
        <v>-13.617728700000001</v>
      </c>
      <c r="C83" s="4">
        <v>-72.867261400000004</v>
      </c>
      <c r="D83" s="4" t="s">
        <v>197</v>
      </c>
      <c r="E83" s="4" t="s">
        <v>198</v>
      </c>
      <c r="F83" s="4" t="s">
        <v>222</v>
      </c>
      <c r="G83" s="5" t="s">
        <v>156</v>
      </c>
    </row>
    <row r="84" spans="1:7" ht="15.6" x14ac:dyDescent="0.3">
      <c r="A84" s="2" t="s">
        <v>162</v>
      </c>
      <c r="B84" s="4">
        <v>-5.3808610000000003</v>
      </c>
      <c r="C84" s="4">
        <v>-80.694905199999994</v>
      </c>
      <c r="D84" s="4" t="s">
        <v>203</v>
      </c>
      <c r="E84" s="4" t="s">
        <v>203</v>
      </c>
      <c r="F84" s="4" t="s">
        <v>245</v>
      </c>
      <c r="G84" s="5" t="s">
        <v>156</v>
      </c>
    </row>
    <row r="85" spans="1:7" ht="15.6" x14ac:dyDescent="0.3">
      <c r="A85" s="2" t="s">
        <v>153</v>
      </c>
      <c r="B85" s="4">
        <v>-13.629080200000001</v>
      </c>
      <c r="C85" s="4">
        <v>-72.885981299999997</v>
      </c>
      <c r="D85" s="4" t="s">
        <v>197</v>
      </c>
      <c r="E85" s="4" t="s">
        <v>198</v>
      </c>
      <c r="F85" s="4" t="s">
        <v>222</v>
      </c>
      <c r="G85" s="5" t="s">
        <v>156</v>
      </c>
    </row>
    <row r="86" spans="1:7" ht="15.6" x14ac:dyDescent="0.3">
      <c r="A86" s="2" t="s">
        <v>304</v>
      </c>
      <c r="B86" s="4">
        <v>-5.1936935999999996</v>
      </c>
      <c r="C86" s="4">
        <v>-80.645083499999998</v>
      </c>
      <c r="D86" s="4" t="s">
        <v>203</v>
      </c>
      <c r="E86" s="4" t="s">
        <v>203</v>
      </c>
      <c r="F86" s="4" t="s">
        <v>212</v>
      </c>
      <c r="G86" s="5" t="s">
        <v>156</v>
      </c>
    </row>
    <row r="87" spans="1:7" ht="15.6" x14ac:dyDescent="0.3">
      <c r="A87" s="2" t="s">
        <v>305</v>
      </c>
      <c r="B87" s="4">
        <v>-12.01348427514888</v>
      </c>
      <c r="C87" s="4">
        <v>-75.186258517205715</v>
      </c>
      <c r="D87" s="4" t="s">
        <v>213</v>
      </c>
      <c r="E87" s="4" t="s">
        <v>214</v>
      </c>
      <c r="F87" s="4" t="s">
        <v>214</v>
      </c>
      <c r="G87" s="5" t="s">
        <v>156</v>
      </c>
    </row>
    <row r="88" spans="1:7" ht="15.6" x14ac:dyDescent="0.3">
      <c r="A88" s="2" t="s">
        <v>15</v>
      </c>
      <c r="B88" s="4">
        <v>-5.1761613000000004</v>
      </c>
      <c r="C88" s="4">
        <v>-80.671826499999995</v>
      </c>
      <c r="D88" s="4" t="s">
        <v>203</v>
      </c>
      <c r="E88" s="4" t="s">
        <v>203</v>
      </c>
      <c r="F88" s="4" t="s">
        <v>203</v>
      </c>
      <c r="G88" s="5" t="s">
        <v>155</v>
      </c>
    </row>
    <row r="89" spans="1:7" ht="15.6" x14ac:dyDescent="0.3">
      <c r="A89" s="2" t="s">
        <v>347</v>
      </c>
      <c r="B89" s="4">
        <v>-6.8195594000000002</v>
      </c>
      <c r="C89" s="4">
        <v>-79.202539000000002</v>
      </c>
      <c r="D89" s="4" t="s">
        <v>207</v>
      </c>
      <c r="E89" s="4" t="s">
        <v>207</v>
      </c>
      <c r="F89" s="4" t="s">
        <v>235</v>
      </c>
      <c r="G89" s="5" t="s">
        <v>156</v>
      </c>
    </row>
    <row r="90" spans="1:7" ht="15.6" x14ac:dyDescent="0.3">
      <c r="A90" s="2" t="s">
        <v>77</v>
      </c>
      <c r="B90" s="4">
        <v>-6.6806550025939941</v>
      </c>
      <c r="C90" s="4">
        <v>-78.520370483398438</v>
      </c>
      <c r="D90" s="4" t="s">
        <v>187</v>
      </c>
      <c r="E90" s="4" t="s">
        <v>246</v>
      </c>
      <c r="F90" s="4" t="s">
        <v>247</v>
      </c>
      <c r="G90" s="5" t="s">
        <v>155</v>
      </c>
    </row>
    <row r="91" spans="1:7" ht="15.6" x14ac:dyDescent="0.3">
      <c r="A91" s="2" t="s">
        <v>39</v>
      </c>
      <c r="B91" s="4">
        <v>-13.552243232727051</v>
      </c>
      <c r="C91" s="4">
        <v>-74.627632141113281</v>
      </c>
      <c r="D91" s="4" t="s">
        <v>201</v>
      </c>
      <c r="E91" s="4" t="s">
        <v>202</v>
      </c>
      <c r="F91" s="4" t="s">
        <v>201</v>
      </c>
      <c r="G91" s="5" t="s">
        <v>156</v>
      </c>
    </row>
    <row r="92" spans="1:7" ht="15.6" x14ac:dyDescent="0.3">
      <c r="A92" s="2" t="s">
        <v>139</v>
      </c>
      <c r="B92" s="4">
        <v>-4.7988524927460317</v>
      </c>
      <c r="C92" s="4">
        <v>-80.618848912417889</v>
      </c>
      <c r="D92" s="4" t="s">
        <v>203</v>
      </c>
      <c r="E92" s="4" t="s">
        <v>204</v>
      </c>
      <c r="F92" s="4" t="s">
        <v>205</v>
      </c>
      <c r="G92" s="5" t="s">
        <v>156</v>
      </c>
    </row>
    <row r="93" spans="1:7" ht="15.6" x14ac:dyDescent="0.3">
      <c r="A93" s="2" t="s">
        <v>348</v>
      </c>
      <c r="B93" s="4">
        <v>-12.031806899999999</v>
      </c>
      <c r="C93" s="4">
        <v>-76.927046099999998</v>
      </c>
      <c r="D93" s="4" t="s">
        <v>175</v>
      </c>
      <c r="E93" s="4" t="s">
        <v>175</v>
      </c>
      <c r="F93" s="4" t="s">
        <v>266</v>
      </c>
      <c r="G93" s="5" t="s">
        <v>156</v>
      </c>
    </row>
    <row r="94" spans="1:7" ht="15.6" x14ac:dyDescent="0.3">
      <c r="A94" s="2" t="s">
        <v>152</v>
      </c>
      <c r="B94" s="4">
        <v>-13.531272700000001</v>
      </c>
      <c r="C94" s="4">
        <v>-71.933216000000002</v>
      </c>
      <c r="D94" s="4" t="s">
        <v>186</v>
      </c>
      <c r="E94" s="4" t="s">
        <v>230</v>
      </c>
      <c r="F94" s="4" t="s">
        <v>230</v>
      </c>
      <c r="G94" s="5" t="s">
        <v>156</v>
      </c>
    </row>
    <row r="95" spans="1:7" ht="15.6" x14ac:dyDescent="0.3">
      <c r="A95" s="2" t="s">
        <v>21</v>
      </c>
      <c r="B95" s="4">
        <v>-6.9808509000000001</v>
      </c>
      <c r="C95" s="4">
        <v>-76.7693522</v>
      </c>
      <c r="D95" s="4" t="s">
        <v>220</v>
      </c>
      <c r="E95" s="4" t="s">
        <v>220</v>
      </c>
      <c r="F95" s="4" t="s">
        <v>221</v>
      </c>
      <c r="G95" s="5" t="s">
        <v>156</v>
      </c>
    </row>
    <row r="96" spans="1:7" ht="15.6" x14ac:dyDescent="0.3">
      <c r="A96" s="2" t="s">
        <v>111</v>
      </c>
      <c r="B96" s="4">
        <v>-7.1770155000000004</v>
      </c>
      <c r="C96" s="4">
        <v>-78.496443200000002</v>
      </c>
      <c r="D96" s="4" t="s">
        <v>187</v>
      </c>
      <c r="E96" s="4" t="s">
        <v>187</v>
      </c>
      <c r="F96" s="4" t="s">
        <v>248</v>
      </c>
      <c r="G96" s="5" t="s">
        <v>155</v>
      </c>
    </row>
    <row r="97" spans="1:7" ht="15.6" x14ac:dyDescent="0.3">
      <c r="A97" s="2" t="s">
        <v>80</v>
      </c>
      <c r="B97" s="4">
        <v>-8.0726627000000004</v>
      </c>
      <c r="C97" s="4">
        <v>-79.061740700000001</v>
      </c>
      <c r="D97" s="4" t="s">
        <v>189</v>
      </c>
      <c r="E97" s="4" t="s">
        <v>190</v>
      </c>
      <c r="F97" s="4" t="s">
        <v>238</v>
      </c>
      <c r="G97" s="5" t="s">
        <v>155</v>
      </c>
    </row>
    <row r="98" spans="1:7" ht="15.6" x14ac:dyDescent="0.3">
      <c r="A98" s="2" t="s">
        <v>140</v>
      </c>
      <c r="B98" s="4">
        <v>-5.1999291999999997</v>
      </c>
      <c r="C98" s="4">
        <v>-80.622476300000002</v>
      </c>
      <c r="D98" s="4" t="s">
        <v>203</v>
      </c>
      <c r="E98" s="4" t="s">
        <v>203</v>
      </c>
      <c r="F98" s="4" t="s">
        <v>212</v>
      </c>
      <c r="G98" s="5" t="s">
        <v>155</v>
      </c>
    </row>
    <row r="99" spans="1:7" ht="15.6" x14ac:dyDescent="0.3">
      <c r="A99" s="2" t="s">
        <v>306</v>
      </c>
      <c r="B99" s="4">
        <v>-11.290196999999999</v>
      </c>
      <c r="C99" s="4">
        <v>-74.700819999999993</v>
      </c>
      <c r="D99" s="4" t="s">
        <v>213</v>
      </c>
      <c r="E99" s="4" t="s">
        <v>243</v>
      </c>
      <c r="F99" s="4" t="s">
        <v>243</v>
      </c>
      <c r="G99" s="5" t="s">
        <v>156</v>
      </c>
    </row>
    <row r="100" spans="1:7" ht="15.6" x14ac:dyDescent="0.3">
      <c r="A100" s="2" t="s">
        <v>31</v>
      </c>
      <c r="B100" s="4">
        <v>-6.4665156000000001</v>
      </c>
      <c r="C100" s="4">
        <v>-79.958768699999993</v>
      </c>
      <c r="D100" s="4" t="s">
        <v>207</v>
      </c>
      <c r="E100" s="4" t="s">
        <v>207</v>
      </c>
      <c r="F100" s="4" t="s">
        <v>235</v>
      </c>
      <c r="G100" s="5" t="s">
        <v>156</v>
      </c>
    </row>
    <row r="101" spans="1:7" ht="15.6" x14ac:dyDescent="0.3">
      <c r="A101" s="2" t="s">
        <v>138</v>
      </c>
      <c r="B101" s="4">
        <v>-9.9297386999999997</v>
      </c>
      <c r="C101" s="4">
        <v>-76.244471200000007</v>
      </c>
      <c r="D101" s="4" t="s">
        <v>180</v>
      </c>
      <c r="E101" s="4" t="s">
        <v>180</v>
      </c>
      <c r="F101" s="4" t="s">
        <v>180</v>
      </c>
      <c r="G101" s="5" t="s">
        <v>155</v>
      </c>
    </row>
    <row r="102" spans="1:7" ht="15.6" x14ac:dyDescent="0.3">
      <c r="A102" s="2" t="s">
        <v>151</v>
      </c>
      <c r="B102" s="4">
        <v>-7.2314360999999998</v>
      </c>
      <c r="C102" s="4">
        <v>-78.409160700000001</v>
      </c>
      <c r="D102" s="4" t="s">
        <v>187</v>
      </c>
      <c r="E102" s="4" t="s">
        <v>187</v>
      </c>
      <c r="F102" s="4" t="s">
        <v>187</v>
      </c>
      <c r="G102" s="5" t="s">
        <v>156</v>
      </c>
    </row>
    <row r="103" spans="1:7" ht="15.6" x14ac:dyDescent="0.3">
      <c r="A103" s="2" t="s">
        <v>349</v>
      </c>
      <c r="B103" s="4">
        <v>-8.6476120999999999</v>
      </c>
      <c r="C103" s="4">
        <v>-75.110422099999994</v>
      </c>
      <c r="D103" s="4" t="s">
        <v>255</v>
      </c>
      <c r="E103" s="4" t="s">
        <v>256</v>
      </c>
      <c r="F103" s="4" t="s">
        <v>283</v>
      </c>
      <c r="G103" s="5" t="s">
        <v>155</v>
      </c>
    </row>
    <row r="104" spans="1:7" ht="15.6" x14ac:dyDescent="0.3">
      <c r="A104" s="2" t="s">
        <v>350</v>
      </c>
      <c r="B104" s="4">
        <v>-8.3863304999999997</v>
      </c>
      <c r="C104" s="4">
        <v>-74.551459399999999</v>
      </c>
      <c r="D104" s="4" t="s">
        <v>255</v>
      </c>
      <c r="E104" s="4" t="s">
        <v>256</v>
      </c>
      <c r="F104" s="4" t="s">
        <v>283</v>
      </c>
      <c r="G104" s="5" t="s">
        <v>155</v>
      </c>
    </row>
    <row r="105" spans="1:7" ht="15.6" x14ac:dyDescent="0.3">
      <c r="A105" s="2" t="s">
        <v>169</v>
      </c>
      <c r="B105" s="4">
        <v>-7.7459251</v>
      </c>
      <c r="C105" s="4">
        <v>-79.188611600000002</v>
      </c>
      <c r="D105" s="4" t="s">
        <v>189</v>
      </c>
      <c r="E105" s="4" t="s">
        <v>253</v>
      </c>
      <c r="F105" s="4" t="s">
        <v>254</v>
      </c>
      <c r="G105" s="5" t="s">
        <v>156</v>
      </c>
    </row>
    <row r="106" spans="1:7" ht="15.6" x14ac:dyDescent="0.3">
      <c r="A106" s="2" t="s">
        <v>7</v>
      </c>
      <c r="B106" s="4">
        <v>-6.8783795086817534</v>
      </c>
      <c r="C106" s="4">
        <v>-79.872070625424385</v>
      </c>
      <c r="D106" s="4" t="s">
        <v>207</v>
      </c>
      <c r="E106" s="4" t="s">
        <v>208</v>
      </c>
      <c r="F106" s="4" t="s">
        <v>234</v>
      </c>
      <c r="G106" s="5" t="s">
        <v>155</v>
      </c>
    </row>
    <row r="107" spans="1:7" ht="15.6" x14ac:dyDescent="0.3">
      <c r="A107" s="2" t="s">
        <v>351</v>
      </c>
      <c r="B107" s="4">
        <v>-9.5251578000000006</v>
      </c>
      <c r="C107" s="4">
        <v>-77.532972099999995</v>
      </c>
      <c r="D107" s="4" t="s">
        <v>194</v>
      </c>
      <c r="E107" s="4" t="s">
        <v>268</v>
      </c>
      <c r="F107" s="4" t="s">
        <v>268</v>
      </c>
      <c r="G107" s="5" t="s">
        <v>155</v>
      </c>
    </row>
    <row r="108" spans="1:7" ht="15.6" x14ac:dyDescent="0.3">
      <c r="A108" s="2" t="s">
        <v>352</v>
      </c>
      <c r="B108" s="4">
        <v>-12.0384578</v>
      </c>
      <c r="C108" s="4">
        <v>-76.966892700000002</v>
      </c>
      <c r="D108" s="4" t="s">
        <v>175</v>
      </c>
      <c r="E108" s="4" t="s">
        <v>175</v>
      </c>
      <c r="F108" s="4" t="s">
        <v>377</v>
      </c>
      <c r="G108" s="5" t="s">
        <v>156</v>
      </c>
    </row>
    <row r="109" spans="1:7" ht="15.6" x14ac:dyDescent="0.3">
      <c r="A109" s="2" t="s">
        <v>120</v>
      </c>
      <c r="B109" s="4">
        <v>-6.3875333000000003</v>
      </c>
      <c r="C109" s="4">
        <v>-78.816246699999994</v>
      </c>
      <c r="D109" s="4" t="s">
        <v>187</v>
      </c>
      <c r="E109" s="4" t="s">
        <v>257</v>
      </c>
      <c r="F109" s="4" t="s">
        <v>257</v>
      </c>
      <c r="G109" s="5" t="s">
        <v>155</v>
      </c>
    </row>
    <row r="110" spans="1:7" ht="15.6" x14ac:dyDescent="0.3">
      <c r="A110" s="2" t="s">
        <v>307</v>
      </c>
      <c r="B110" s="4">
        <v>-15.484200299999999</v>
      </c>
      <c r="C110" s="4">
        <v>-70.135774999999995</v>
      </c>
      <c r="D110" s="4" t="s">
        <v>226</v>
      </c>
      <c r="E110" s="4" t="s">
        <v>250</v>
      </c>
      <c r="F110" s="4" t="s">
        <v>251</v>
      </c>
      <c r="G110" s="5" t="s">
        <v>156</v>
      </c>
    </row>
    <row r="111" spans="1:7" ht="15.6" x14ac:dyDescent="0.3">
      <c r="A111" s="2" t="s">
        <v>23</v>
      </c>
      <c r="B111" s="4">
        <v>-6.6806159999999997</v>
      </c>
      <c r="C111" s="4">
        <v>-78.520392000000001</v>
      </c>
      <c r="D111" s="4" t="s">
        <v>187</v>
      </c>
      <c r="E111" s="4" t="s">
        <v>246</v>
      </c>
      <c r="F111" s="4" t="s">
        <v>247</v>
      </c>
      <c r="G111" s="5" t="s">
        <v>155</v>
      </c>
    </row>
    <row r="112" spans="1:7" ht="15.6" x14ac:dyDescent="0.3">
      <c r="A112" s="2" t="s">
        <v>163</v>
      </c>
      <c r="B112" s="4">
        <v>-11.936248300000001</v>
      </c>
      <c r="C112" s="4">
        <v>-76.971405899999993</v>
      </c>
      <c r="D112" s="4" t="s">
        <v>175</v>
      </c>
      <c r="E112" s="4" t="s">
        <v>175</v>
      </c>
      <c r="F112" s="4" t="s">
        <v>185</v>
      </c>
      <c r="G112" s="5" t="s">
        <v>156</v>
      </c>
    </row>
    <row r="113" spans="1:7" ht="15.6" x14ac:dyDescent="0.3">
      <c r="A113" s="2" t="s">
        <v>74</v>
      </c>
      <c r="B113" s="4">
        <v>-11.944522299999999</v>
      </c>
      <c r="C113" s="4">
        <v>-76.988960199999994</v>
      </c>
      <c r="D113" s="4" t="s">
        <v>175</v>
      </c>
      <c r="E113" s="4" t="s">
        <v>175</v>
      </c>
      <c r="F113" s="4" t="s">
        <v>185</v>
      </c>
      <c r="G113" s="5" t="s">
        <v>156</v>
      </c>
    </row>
    <row r="114" spans="1:7" ht="15.6" x14ac:dyDescent="0.3">
      <c r="A114" s="2" t="s">
        <v>19</v>
      </c>
      <c r="B114" s="4">
        <v>-12.0127957</v>
      </c>
      <c r="C114" s="4">
        <v>-77.008681199999998</v>
      </c>
      <c r="D114" s="4" t="s">
        <v>175</v>
      </c>
      <c r="E114" s="4" t="s">
        <v>175</v>
      </c>
      <c r="F114" s="4" t="s">
        <v>185</v>
      </c>
      <c r="G114" s="5" t="s">
        <v>156</v>
      </c>
    </row>
    <row r="115" spans="1:7" ht="15.6" x14ac:dyDescent="0.3">
      <c r="A115" s="2" t="s">
        <v>353</v>
      </c>
      <c r="B115" s="4">
        <v>-13.5361403</v>
      </c>
      <c r="C115" s="4">
        <v>-71.980699400000006</v>
      </c>
      <c r="D115" s="4" t="s">
        <v>186</v>
      </c>
      <c r="E115" s="4" t="s">
        <v>186</v>
      </c>
      <c r="F115" s="4" t="s">
        <v>259</v>
      </c>
      <c r="G115" s="5" t="s">
        <v>156</v>
      </c>
    </row>
    <row r="116" spans="1:7" ht="15.6" x14ac:dyDescent="0.3">
      <c r="A116" s="2" t="s">
        <v>354</v>
      </c>
      <c r="B116" s="4">
        <v>-9.0231174999999997</v>
      </c>
      <c r="C116" s="4">
        <v>-78.617103900000004</v>
      </c>
      <c r="D116" s="4" t="s">
        <v>194</v>
      </c>
      <c r="E116" s="4" t="s">
        <v>195</v>
      </c>
      <c r="F116" s="4" t="s">
        <v>267</v>
      </c>
      <c r="G116" s="5" t="s">
        <v>155</v>
      </c>
    </row>
    <row r="117" spans="1:7" ht="15.6" x14ac:dyDescent="0.3">
      <c r="A117" s="2" t="s">
        <v>355</v>
      </c>
      <c r="B117" s="4">
        <v>-16.423701099999999</v>
      </c>
      <c r="C117" s="4">
        <v>-71.535954500000003</v>
      </c>
      <c r="D117" s="4" t="s">
        <v>192</v>
      </c>
      <c r="E117" s="4" t="s">
        <v>192</v>
      </c>
      <c r="F117" s="4" t="s">
        <v>380</v>
      </c>
      <c r="G117" s="5" t="s">
        <v>155</v>
      </c>
    </row>
    <row r="118" spans="1:7" ht="15.6" x14ac:dyDescent="0.3">
      <c r="A118" s="2" t="s">
        <v>356</v>
      </c>
      <c r="B118" s="4">
        <v>-13.5360984</v>
      </c>
      <c r="C118" s="4">
        <v>-71.980749799999998</v>
      </c>
      <c r="D118" s="4" t="s">
        <v>186</v>
      </c>
      <c r="E118" s="4" t="s">
        <v>186</v>
      </c>
      <c r="F118" s="4" t="s">
        <v>259</v>
      </c>
      <c r="G118" s="5" t="s">
        <v>156</v>
      </c>
    </row>
    <row r="119" spans="1:7" ht="15.6" x14ac:dyDescent="0.3">
      <c r="A119" s="2" t="s">
        <v>109</v>
      </c>
      <c r="B119" s="4">
        <v>-16.424597299999999</v>
      </c>
      <c r="C119" s="4">
        <v>-71.537079300000002</v>
      </c>
      <c r="D119" s="4" t="s">
        <v>192</v>
      </c>
      <c r="E119" s="4" t="s">
        <v>192</v>
      </c>
      <c r="F119" s="4" t="s">
        <v>242</v>
      </c>
      <c r="G119" s="5" t="s">
        <v>155</v>
      </c>
    </row>
    <row r="120" spans="1:7" ht="15.6" x14ac:dyDescent="0.3">
      <c r="A120" s="2" t="s">
        <v>308</v>
      </c>
      <c r="B120" s="4">
        <v>-14.0580725</v>
      </c>
      <c r="C120" s="4">
        <v>-75.744509800000003</v>
      </c>
      <c r="D120" s="4" t="s">
        <v>177</v>
      </c>
      <c r="E120" s="4" t="s">
        <v>177</v>
      </c>
      <c r="F120" s="4" t="s">
        <v>177</v>
      </c>
      <c r="G120" s="5" t="s">
        <v>156</v>
      </c>
    </row>
    <row r="121" spans="1:7" ht="15.6" x14ac:dyDescent="0.3">
      <c r="A121" s="2" t="s">
        <v>119</v>
      </c>
      <c r="B121" s="4">
        <v>-6.0319908</v>
      </c>
      <c r="C121" s="4">
        <v>-76.978082799999996</v>
      </c>
      <c r="D121" s="4" t="s">
        <v>220</v>
      </c>
      <c r="E121" s="4" t="s">
        <v>258</v>
      </c>
      <c r="F121" s="4" t="s">
        <v>258</v>
      </c>
      <c r="G121" s="5" t="s">
        <v>155</v>
      </c>
    </row>
    <row r="122" spans="1:7" ht="15.6" x14ac:dyDescent="0.3">
      <c r="A122" s="2" t="s">
        <v>81</v>
      </c>
      <c r="B122" s="4">
        <v>-15.8353647</v>
      </c>
      <c r="C122" s="4">
        <v>-70.020824399999995</v>
      </c>
      <c r="D122" s="4" t="s">
        <v>226</v>
      </c>
      <c r="E122" s="4" t="s">
        <v>226</v>
      </c>
      <c r="F122" s="4" t="s">
        <v>226</v>
      </c>
      <c r="G122" s="5" t="s">
        <v>155</v>
      </c>
    </row>
    <row r="123" spans="1:7" ht="15.6" x14ac:dyDescent="0.3">
      <c r="A123" s="2" t="s">
        <v>130</v>
      </c>
      <c r="B123" s="4">
        <v>-7.1768026999999996</v>
      </c>
      <c r="C123" s="4">
        <v>-78.496348400000002</v>
      </c>
      <c r="D123" s="4" t="s">
        <v>187</v>
      </c>
      <c r="E123" s="4" t="s">
        <v>260</v>
      </c>
      <c r="F123" s="4" t="s">
        <v>261</v>
      </c>
      <c r="G123" s="5" t="s">
        <v>156</v>
      </c>
    </row>
    <row r="124" spans="1:7" ht="15.6" x14ac:dyDescent="0.3">
      <c r="A124" s="2" t="s">
        <v>59</v>
      </c>
      <c r="B124" s="4">
        <v>-13.417976700000001</v>
      </c>
      <c r="C124" s="4">
        <v>-72.050801399999997</v>
      </c>
      <c r="D124" s="4" t="s">
        <v>186</v>
      </c>
      <c r="E124" s="4" t="s">
        <v>186</v>
      </c>
      <c r="F124" s="4" t="s">
        <v>259</v>
      </c>
      <c r="G124" s="5" t="s">
        <v>156</v>
      </c>
    </row>
    <row r="125" spans="1:7" ht="15.6" x14ac:dyDescent="0.3">
      <c r="A125" s="2" t="s">
        <v>357</v>
      </c>
      <c r="B125" s="4">
        <v>-16.323409399999999</v>
      </c>
      <c r="C125" s="4">
        <v>-72.190705399999999</v>
      </c>
      <c r="D125" s="4" t="s">
        <v>192</v>
      </c>
      <c r="E125" s="4" t="s">
        <v>262</v>
      </c>
      <c r="F125" s="4" t="s">
        <v>263</v>
      </c>
      <c r="G125" s="5" t="s">
        <v>156</v>
      </c>
    </row>
    <row r="126" spans="1:7" ht="15.6" x14ac:dyDescent="0.3">
      <c r="A126" s="2" t="s">
        <v>309</v>
      </c>
      <c r="B126" s="4">
        <v>-13.5946383</v>
      </c>
      <c r="C126" s="4">
        <v>-71.763231700000006</v>
      </c>
      <c r="D126" s="4" t="s">
        <v>186</v>
      </c>
      <c r="E126" s="4" t="s">
        <v>230</v>
      </c>
      <c r="F126" s="4" t="s">
        <v>230</v>
      </c>
      <c r="G126" s="5" t="s">
        <v>156</v>
      </c>
    </row>
    <row r="127" spans="1:7" ht="15.6" x14ac:dyDescent="0.3">
      <c r="A127" s="2" t="s">
        <v>127</v>
      </c>
      <c r="B127" s="4">
        <v>-13.07559523320807</v>
      </c>
      <c r="C127" s="4">
        <v>-76.384967565536499</v>
      </c>
      <c r="D127" s="4" t="s">
        <v>175</v>
      </c>
      <c r="E127" s="4" t="s">
        <v>231</v>
      </c>
      <c r="F127" s="4" t="s">
        <v>232</v>
      </c>
      <c r="G127" s="5" t="s">
        <v>156</v>
      </c>
    </row>
    <row r="128" spans="1:7" ht="15.6" x14ac:dyDescent="0.3">
      <c r="A128" s="2" t="s">
        <v>170</v>
      </c>
      <c r="B128" s="4">
        <v>-3.7854371000000002</v>
      </c>
      <c r="C128" s="4">
        <v>-73.291257999999999</v>
      </c>
      <c r="D128" s="4" t="s">
        <v>239</v>
      </c>
      <c r="E128" s="4" t="s">
        <v>240</v>
      </c>
      <c r="F128" s="4" t="s">
        <v>264</v>
      </c>
      <c r="G128" s="5" t="s">
        <v>155</v>
      </c>
    </row>
    <row r="129" spans="1:7" ht="15.6" x14ac:dyDescent="0.3">
      <c r="A129" s="2" t="s">
        <v>82</v>
      </c>
      <c r="B129" s="4">
        <v>-16.400974999999999</v>
      </c>
      <c r="C129" s="4">
        <v>-71.516154999999998</v>
      </c>
      <c r="D129" s="4" t="s">
        <v>192</v>
      </c>
      <c r="E129" s="4" t="s">
        <v>192</v>
      </c>
      <c r="F129" s="4" t="s">
        <v>192</v>
      </c>
      <c r="G129" s="5" t="s">
        <v>155</v>
      </c>
    </row>
    <row r="130" spans="1:7" ht="15.6" x14ac:dyDescent="0.3">
      <c r="A130" s="2" t="s">
        <v>103</v>
      </c>
      <c r="B130" s="4">
        <v>-11.10348606109619</v>
      </c>
      <c r="C130" s="4">
        <v>-77.608245849609375</v>
      </c>
      <c r="D130" s="4" t="s">
        <v>175</v>
      </c>
      <c r="E130" s="4" t="s">
        <v>182</v>
      </c>
      <c r="F130" s="4" t="s">
        <v>182</v>
      </c>
      <c r="G130" s="5" t="s">
        <v>156</v>
      </c>
    </row>
    <row r="131" spans="1:7" ht="15.6" x14ac:dyDescent="0.3">
      <c r="A131" s="2" t="s">
        <v>91</v>
      </c>
      <c r="B131" s="4">
        <v>-12.2369305</v>
      </c>
      <c r="C131" s="4">
        <v>-76.937562299999996</v>
      </c>
      <c r="D131" s="4" t="s">
        <v>175</v>
      </c>
      <c r="E131" s="4" t="s">
        <v>175</v>
      </c>
      <c r="F131" s="4" t="s">
        <v>216</v>
      </c>
      <c r="G131" s="5" t="s">
        <v>155</v>
      </c>
    </row>
    <row r="132" spans="1:7" ht="15.6" x14ac:dyDescent="0.3">
      <c r="A132" s="2" t="s">
        <v>164</v>
      </c>
      <c r="B132" s="4">
        <v>-7.0966507999999999</v>
      </c>
      <c r="C132" s="4">
        <v>-78.073811699999993</v>
      </c>
      <c r="D132" s="4" t="s">
        <v>187</v>
      </c>
      <c r="E132" s="4" t="s">
        <v>187</v>
      </c>
      <c r="F132" s="4" t="s">
        <v>187</v>
      </c>
      <c r="G132" s="5" t="s">
        <v>156</v>
      </c>
    </row>
    <row r="133" spans="1:7" ht="15.6" x14ac:dyDescent="0.3">
      <c r="A133" s="2" t="s">
        <v>84</v>
      </c>
      <c r="B133" s="4">
        <v>-12.151270200000001</v>
      </c>
      <c r="C133" s="4">
        <v>-76.979318500000005</v>
      </c>
      <c r="D133" s="4" t="s">
        <v>175</v>
      </c>
      <c r="E133" s="4" t="s">
        <v>175</v>
      </c>
      <c r="F133" s="4" t="s">
        <v>176</v>
      </c>
      <c r="G133" s="5" t="s">
        <v>156</v>
      </c>
    </row>
    <row r="134" spans="1:7" ht="15.6" x14ac:dyDescent="0.3">
      <c r="A134" s="2" t="s">
        <v>34</v>
      </c>
      <c r="B134" s="4">
        <v>-9.9316815999999992</v>
      </c>
      <c r="C134" s="4">
        <v>-76.239852799999994</v>
      </c>
      <c r="D134" s="4" t="s">
        <v>180</v>
      </c>
      <c r="E134" s="4" t="s">
        <v>180</v>
      </c>
      <c r="F134" s="4" t="s">
        <v>180</v>
      </c>
      <c r="G134" s="5" t="s">
        <v>155</v>
      </c>
    </row>
    <row r="135" spans="1:7" ht="15.6" x14ac:dyDescent="0.3">
      <c r="A135" s="2" t="s">
        <v>358</v>
      </c>
      <c r="B135" s="4">
        <v>-13.415464399999999</v>
      </c>
      <c r="C135" s="4">
        <v>-76.137260299999994</v>
      </c>
      <c r="D135" s="4" t="s">
        <v>177</v>
      </c>
      <c r="E135" s="4" t="s">
        <v>269</v>
      </c>
      <c r="F135" s="4" t="s">
        <v>381</v>
      </c>
      <c r="G135" s="5" t="s">
        <v>155</v>
      </c>
    </row>
    <row r="136" spans="1:7" ht="15.6" x14ac:dyDescent="0.3">
      <c r="A136" s="2" t="s">
        <v>65</v>
      </c>
      <c r="B136" s="4">
        <v>-10.75275707244873</v>
      </c>
      <c r="C136" s="4">
        <v>-77.760665893554688</v>
      </c>
      <c r="D136" s="4" t="s">
        <v>175</v>
      </c>
      <c r="E136" s="4" t="s">
        <v>182</v>
      </c>
      <c r="F136" s="4" t="s">
        <v>182</v>
      </c>
      <c r="G136" s="5" t="s">
        <v>155</v>
      </c>
    </row>
    <row r="137" spans="1:7" ht="15.6" x14ac:dyDescent="0.3">
      <c r="A137" s="2" t="s">
        <v>359</v>
      </c>
      <c r="B137" s="4">
        <v>-3.7733922</v>
      </c>
      <c r="C137" s="4">
        <v>-73.274260499999997</v>
      </c>
      <c r="D137" s="4" t="s">
        <v>239</v>
      </c>
      <c r="E137" s="4" t="s">
        <v>240</v>
      </c>
      <c r="F137" s="4" t="s">
        <v>274</v>
      </c>
      <c r="G137" s="5" t="s">
        <v>155</v>
      </c>
    </row>
    <row r="138" spans="1:7" ht="15.6" x14ac:dyDescent="0.3">
      <c r="A138" s="2" t="s">
        <v>113</v>
      </c>
      <c r="B138" s="4">
        <v>-7.729927</v>
      </c>
      <c r="C138" s="4">
        <v>-79.306488999999999</v>
      </c>
      <c r="D138" s="4" t="s">
        <v>189</v>
      </c>
      <c r="E138" s="4" t="s">
        <v>253</v>
      </c>
      <c r="F138" s="4" t="s">
        <v>265</v>
      </c>
      <c r="G138" s="5" t="s">
        <v>155</v>
      </c>
    </row>
    <row r="139" spans="1:7" ht="15.6" x14ac:dyDescent="0.3">
      <c r="A139" s="2" t="s">
        <v>171</v>
      </c>
      <c r="B139" s="4">
        <v>-12.0074194</v>
      </c>
      <c r="C139" s="4">
        <v>-76.825420600000001</v>
      </c>
      <c r="D139" s="4" t="s">
        <v>175</v>
      </c>
      <c r="E139" s="4" t="s">
        <v>175</v>
      </c>
      <c r="F139" s="4" t="s">
        <v>266</v>
      </c>
      <c r="G139" s="5" t="s">
        <v>156</v>
      </c>
    </row>
    <row r="140" spans="1:7" ht="15.6" x14ac:dyDescent="0.3">
      <c r="A140" s="2" t="s">
        <v>104</v>
      </c>
      <c r="B140" s="4">
        <v>-8.0871937999999997</v>
      </c>
      <c r="C140" s="4">
        <v>-79.003064199999997</v>
      </c>
      <c r="D140" s="4" t="s">
        <v>189</v>
      </c>
      <c r="E140" s="4" t="s">
        <v>190</v>
      </c>
      <c r="F140" s="4" t="s">
        <v>190</v>
      </c>
      <c r="G140" s="5" t="s">
        <v>155</v>
      </c>
    </row>
    <row r="141" spans="1:7" ht="15.6" x14ac:dyDescent="0.3">
      <c r="A141" s="2" t="s">
        <v>165</v>
      </c>
      <c r="B141" s="4">
        <v>-7.2505002999999997</v>
      </c>
      <c r="C141" s="4">
        <v>-78.658926699999995</v>
      </c>
      <c r="D141" s="4" t="s">
        <v>187</v>
      </c>
      <c r="E141" s="4" t="s">
        <v>187</v>
      </c>
      <c r="F141" s="4" t="s">
        <v>187</v>
      </c>
      <c r="G141" s="5" t="s">
        <v>156</v>
      </c>
    </row>
    <row r="142" spans="1:7" ht="15.6" x14ac:dyDescent="0.3">
      <c r="A142" s="2" t="s">
        <v>310</v>
      </c>
      <c r="B142" s="4">
        <v>-14.479975</v>
      </c>
      <c r="C142" s="4">
        <v>-70.636979999999994</v>
      </c>
      <c r="D142" s="4" t="s">
        <v>226</v>
      </c>
      <c r="E142" s="4" t="s">
        <v>332</v>
      </c>
      <c r="F142" s="4" t="s">
        <v>333</v>
      </c>
      <c r="G142" s="5" t="s">
        <v>156</v>
      </c>
    </row>
    <row r="143" spans="1:7" ht="15.6" x14ac:dyDescent="0.3">
      <c r="A143" s="2" t="s">
        <v>360</v>
      </c>
      <c r="B143" s="4">
        <v>-15.839991899999999</v>
      </c>
      <c r="C143" s="4">
        <v>-70.019913099999997</v>
      </c>
      <c r="D143" s="4" t="s">
        <v>226</v>
      </c>
      <c r="E143" s="4" t="s">
        <v>227</v>
      </c>
      <c r="F143" s="4" t="s">
        <v>228</v>
      </c>
      <c r="G143" s="5" t="s">
        <v>155</v>
      </c>
    </row>
    <row r="144" spans="1:7" ht="15.6" x14ac:dyDescent="0.3">
      <c r="A144" s="2" t="s">
        <v>149</v>
      </c>
      <c r="B144" s="4">
        <v>-15.484914699999999</v>
      </c>
      <c r="C144" s="4">
        <v>-70.136839800000004</v>
      </c>
      <c r="D144" s="4" t="s">
        <v>226</v>
      </c>
      <c r="E144" s="4" t="s">
        <v>250</v>
      </c>
      <c r="F144" s="4" t="s">
        <v>251</v>
      </c>
      <c r="G144" s="5" t="s">
        <v>156</v>
      </c>
    </row>
    <row r="145" spans="1:7" ht="15.6" x14ac:dyDescent="0.3">
      <c r="A145" s="2" t="s">
        <v>128</v>
      </c>
      <c r="B145" s="4">
        <v>-5.1890444999999996</v>
      </c>
      <c r="C145" s="4">
        <v>-80.659783099999999</v>
      </c>
      <c r="D145" s="4" t="s">
        <v>203</v>
      </c>
      <c r="E145" s="4" t="s">
        <v>203</v>
      </c>
      <c r="F145" s="4" t="s">
        <v>211</v>
      </c>
      <c r="G145" s="5" t="s">
        <v>156</v>
      </c>
    </row>
    <row r="146" spans="1:7" ht="15.6" x14ac:dyDescent="0.3">
      <c r="A146" s="2" t="s">
        <v>361</v>
      </c>
      <c r="B146" s="4">
        <v>-13.7140667</v>
      </c>
      <c r="C146" s="4">
        <v>-76.205756699999995</v>
      </c>
      <c r="D146" s="4" t="s">
        <v>177</v>
      </c>
      <c r="E146" s="4" t="s">
        <v>382</v>
      </c>
      <c r="F146" s="4" t="s">
        <v>382</v>
      </c>
      <c r="G146" s="5" t="s">
        <v>155</v>
      </c>
    </row>
    <row r="147" spans="1:7" ht="15.6" x14ac:dyDescent="0.3">
      <c r="A147" s="2" t="s">
        <v>311</v>
      </c>
      <c r="B147" s="4">
        <v>-6.0319640999999997</v>
      </c>
      <c r="C147" s="4">
        <v>-76.978008900000006</v>
      </c>
      <c r="D147" s="4" t="s">
        <v>220</v>
      </c>
      <c r="E147" s="4" t="s">
        <v>258</v>
      </c>
      <c r="F147" s="4" t="s">
        <v>258</v>
      </c>
      <c r="G147" s="5" t="s">
        <v>156</v>
      </c>
    </row>
    <row r="148" spans="1:7" ht="15.6" x14ac:dyDescent="0.3">
      <c r="A148" s="2" t="s">
        <v>362</v>
      </c>
      <c r="B148" s="4">
        <v>-6.6369300000000004</v>
      </c>
      <c r="C148" s="4">
        <v>-79.791499000000002</v>
      </c>
      <c r="D148" s="4" t="s">
        <v>207</v>
      </c>
      <c r="E148" s="4" t="s">
        <v>219</v>
      </c>
      <c r="F148" s="4" t="s">
        <v>219</v>
      </c>
      <c r="G148" s="5" t="s">
        <v>155</v>
      </c>
    </row>
    <row r="149" spans="1:7" ht="15.6" x14ac:dyDescent="0.3">
      <c r="A149" s="2" t="s">
        <v>312</v>
      </c>
      <c r="B149" s="4">
        <v>-12.7328101093955</v>
      </c>
      <c r="C149" s="4">
        <v>-74.755450151860714</v>
      </c>
      <c r="D149" s="4" t="s">
        <v>334</v>
      </c>
      <c r="E149" s="4" t="s">
        <v>334</v>
      </c>
      <c r="F149" s="4" t="s">
        <v>335</v>
      </c>
      <c r="G149" s="5" t="s">
        <v>156</v>
      </c>
    </row>
    <row r="150" spans="1:7" ht="15.6" x14ac:dyDescent="0.3">
      <c r="A150" s="2" t="s">
        <v>67</v>
      </c>
      <c r="B150" s="4">
        <v>-13.14972019195557</v>
      </c>
      <c r="C150" s="4">
        <v>-74.230400085449219</v>
      </c>
      <c r="D150" s="4" t="s">
        <v>201</v>
      </c>
      <c r="E150" s="4" t="s">
        <v>202</v>
      </c>
      <c r="F150" s="4" t="s">
        <v>201</v>
      </c>
      <c r="G150" s="5" t="s">
        <v>156</v>
      </c>
    </row>
    <row r="151" spans="1:7" ht="15.6" x14ac:dyDescent="0.3">
      <c r="A151" s="2" t="s">
        <v>147</v>
      </c>
      <c r="B151" s="4">
        <v>-7.2314493999999998</v>
      </c>
      <c r="C151" s="4">
        <v>-78.409105199999999</v>
      </c>
      <c r="D151" s="4" t="s">
        <v>187</v>
      </c>
      <c r="E151" s="4" t="s">
        <v>187</v>
      </c>
      <c r="F151" s="4" t="s">
        <v>249</v>
      </c>
      <c r="G151" s="5" t="s">
        <v>156</v>
      </c>
    </row>
    <row r="152" spans="1:7" ht="15.6" x14ac:dyDescent="0.3">
      <c r="A152" s="2" t="s">
        <v>313</v>
      </c>
      <c r="B152" s="4">
        <v>-5.3656535999999999</v>
      </c>
      <c r="C152" s="4">
        <v>-80.6119621</v>
      </c>
      <c r="D152" s="4" t="s">
        <v>203</v>
      </c>
      <c r="E152" s="4" t="s">
        <v>203</v>
      </c>
      <c r="F152" s="4" t="s">
        <v>277</v>
      </c>
      <c r="G152" s="5" t="s">
        <v>156</v>
      </c>
    </row>
    <row r="153" spans="1:7" ht="15.6" x14ac:dyDescent="0.3">
      <c r="A153" s="2" t="s">
        <v>314</v>
      </c>
      <c r="B153" s="4">
        <v>-5.3426383</v>
      </c>
      <c r="C153" s="4">
        <v>-80.704904999999997</v>
      </c>
      <c r="D153" s="4" t="s">
        <v>203</v>
      </c>
      <c r="E153" s="4" t="s">
        <v>203</v>
      </c>
      <c r="F153" s="4" t="s">
        <v>277</v>
      </c>
      <c r="G153" s="5" t="s">
        <v>156</v>
      </c>
    </row>
    <row r="154" spans="1:7" ht="15.6" x14ac:dyDescent="0.3">
      <c r="A154" s="2" t="s">
        <v>363</v>
      </c>
      <c r="B154" s="4">
        <v>-10.712772369384769</v>
      </c>
      <c r="C154" s="4">
        <v>-77.740455627441406</v>
      </c>
      <c r="D154" s="4" t="s">
        <v>175</v>
      </c>
      <c r="E154" s="4" t="s">
        <v>182</v>
      </c>
      <c r="F154" s="4" t="s">
        <v>182</v>
      </c>
      <c r="G154" s="5" t="s">
        <v>156</v>
      </c>
    </row>
    <row r="155" spans="1:7" ht="15.6" x14ac:dyDescent="0.3">
      <c r="A155" s="2" t="s">
        <v>315</v>
      </c>
      <c r="B155" s="4">
        <v>-12.7328101093955</v>
      </c>
      <c r="C155" s="4">
        <v>-74.755450151860714</v>
      </c>
      <c r="D155" s="4" t="s">
        <v>334</v>
      </c>
      <c r="E155" s="4" t="s">
        <v>334</v>
      </c>
      <c r="F155" s="4" t="s">
        <v>335</v>
      </c>
      <c r="G155" s="5" t="s">
        <v>156</v>
      </c>
    </row>
    <row r="156" spans="1:7" ht="15.6" x14ac:dyDescent="0.3">
      <c r="A156" s="2" t="s">
        <v>364</v>
      </c>
      <c r="B156" s="4">
        <v>-13.34141254425049</v>
      </c>
      <c r="C156" s="4">
        <v>-74.539169311523438</v>
      </c>
      <c r="D156" s="4" t="s">
        <v>201</v>
      </c>
      <c r="E156" s="4" t="s">
        <v>202</v>
      </c>
      <c r="F156" s="4" t="s">
        <v>201</v>
      </c>
      <c r="G156" s="5" t="s">
        <v>156</v>
      </c>
    </row>
    <row r="157" spans="1:7" ht="15.6" x14ac:dyDescent="0.3">
      <c r="A157" s="2" t="s">
        <v>365</v>
      </c>
      <c r="B157" s="4">
        <v>-12.754751649952871</v>
      </c>
      <c r="C157" s="4">
        <v>-74.923058213156949</v>
      </c>
      <c r="D157" s="4" t="s">
        <v>334</v>
      </c>
      <c r="E157" s="4" t="s">
        <v>334</v>
      </c>
      <c r="F157" s="4" t="s">
        <v>335</v>
      </c>
      <c r="G157" s="5" t="s">
        <v>156</v>
      </c>
    </row>
    <row r="158" spans="1:7" ht="15.6" x14ac:dyDescent="0.3">
      <c r="A158" s="2" t="s">
        <v>108</v>
      </c>
      <c r="B158" s="4">
        <v>-13.149832</v>
      </c>
      <c r="C158" s="4">
        <v>-74.230381699999995</v>
      </c>
      <c r="D158" s="4" t="s">
        <v>201</v>
      </c>
      <c r="E158" s="4" t="s">
        <v>202</v>
      </c>
      <c r="F158" s="4" t="s">
        <v>201</v>
      </c>
      <c r="G158" s="5" t="s">
        <v>156</v>
      </c>
    </row>
    <row r="159" spans="1:7" ht="15.6" x14ac:dyDescent="0.3">
      <c r="A159" s="2" t="s">
        <v>166</v>
      </c>
      <c r="B159" s="4">
        <v>-9.0213722999999995</v>
      </c>
      <c r="C159" s="4">
        <v>-78.613677999999993</v>
      </c>
      <c r="D159" s="4" t="s">
        <v>194</v>
      </c>
      <c r="E159" s="4" t="s">
        <v>195</v>
      </c>
      <c r="F159" s="4" t="s">
        <v>267</v>
      </c>
      <c r="G159" s="5" t="s">
        <v>155</v>
      </c>
    </row>
    <row r="160" spans="1:7" ht="15.6" x14ac:dyDescent="0.3">
      <c r="A160" s="2" t="s">
        <v>366</v>
      </c>
      <c r="B160" s="4">
        <v>-5.1875121000000002</v>
      </c>
      <c r="C160" s="4">
        <v>-80.6329992</v>
      </c>
      <c r="D160" s="4" t="s">
        <v>203</v>
      </c>
      <c r="E160" s="4" t="s">
        <v>203</v>
      </c>
      <c r="F160" s="4" t="s">
        <v>212</v>
      </c>
      <c r="G160" s="5" t="s">
        <v>155</v>
      </c>
    </row>
    <row r="161" spans="1:7" ht="15.6" x14ac:dyDescent="0.3">
      <c r="A161" s="2" t="s">
        <v>26</v>
      </c>
      <c r="B161" s="4">
        <v>-8.0782059999999998</v>
      </c>
      <c r="C161" s="4">
        <v>-79.001452799999996</v>
      </c>
      <c r="D161" s="4" t="s">
        <v>189</v>
      </c>
      <c r="E161" s="4" t="s">
        <v>190</v>
      </c>
      <c r="F161" s="4" t="s">
        <v>190</v>
      </c>
      <c r="G161" s="5" t="s">
        <v>155</v>
      </c>
    </row>
    <row r="162" spans="1:7" ht="15.6" x14ac:dyDescent="0.3">
      <c r="A162" s="2" t="s">
        <v>100</v>
      </c>
      <c r="B162" s="4">
        <v>-13.462559349941481</v>
      </c>
      <c r="C162" s="4">
        <v>-76.044799089431763</v>
      </c>
      <c r="D162" s="4" t="s">
        <v>177</v>
      </c>
      <c r="E162" s="4" t="s">
        <v>269</v>
      </c>
      <c r="F162" s="4" t="s">
        <v>270</v>
      </c>
      <c r="G162" s="5" t="s">
        <v>156</v>
      </c>
    </row>
    <row r="163" spans="1:7" ht="15.6" x14ac:dyDescent="0.3">
      <c r="A163" s="2" t="s">
        <v>52</v>
      </c>
      <c r="B163" s="4">
        <v>-12.142258699999999</v>
      </c>
      <c r="C163" s="4">
        <v>-76.950400299999998</v>
      </c>
      <c r="D163" s="4" t="s">
        <v>175</v>
      </c>
      <c r="E163" s="4" t="s">
        <v>175</v>
      </c>
      <c r="F163" s="4" t="s">
        <v>229</v>
      </c>
      <c r="G163" s="5" t="s">
        <v>156</v>
      </c>
    </row>
    <row r="164" spans="1:7" ht="15.6" x14ac:dyDescent="0.3">
      <c r="A164" s="2" t="s">
        <v>316</v>
      </c>
      <c r="B164" s="4">
        <v>-6.3876841999999998</v>
      </c>
      <c r="C164" s="4">
        <v>-78.816457</v>
      </c>
      <c r="D164" s="4" t="s">
        <v>187</v>
      </c>
      <c r="E164" s="4" t="s">
        <v>257</v>
      </c>
      <c r="F164" s="4" t="s">
        <v>257</v>
      </c>
      <c r="G164" s="5" t="s">
        <v>155</v>
      </c>
    </row>
    <row r="165" spans="1:7" ht="15.6" x14ac:dyDescent="0.3">
      <c r="A165" s="2" t="s">
        <v>101</v>
      </c>
      <c r="B165" s="4">
        <v>-9.9289368000000007</v>
      </c>
      <c r="C165" s="4">
        <v>-76.243089299999994</v>
      </c>
      <c r="D165" s="4" t="s">
        <v>180</v>
      </c>
      <c r="E165" s="4" t="s">
        <v>180</v>
      </c>
      <c r="F165" s="4" t="s">
        <v>180</v>
      </c>
      <c r="G165" s="5" t="s">
        <v>155</v>
      </c>
    </row>
    <row r="166" spans="1:7" ht="15.6" x14ac:dyDescent="0.3">
      <c r="A166" s="2" t="s">
        <v>71</v>
      </c>
      <c r="B166" s="4">
        <v>-11.8657483</v>
      </c>
      <c r="C166" s="4">
        <v>-77.074908100000002</v>
      </c>
      <c r="D166" s="4" t="s">
        <v>175</v>
      </c>
      <c r="E166" s="4" t="s">
        <v>175</v>
      </c>
      <c r="F166" s="4" t="s">
        <v>179</v>
      </c>
      <c r="G166" s="5" t="s">
        <v>156</v>
      </c>
    </row>
    <row r="167" spans="1:7" ht="15.6" x14ac:dyDescent="0.3">
      <c r="A167" s="2" t="s">
        <v>69</v>
      </c>
      <c r="B167" s="4">
        <v>-11.8640051</v>
      </c>
      <c r="C167" s="4">
        <v>-77.076344700000007</v>
      </c>
      <c r="D167" s="4" t="s">
        <v>175</v>
      </c>
      <c r="E167" s="4" t="s">
        <v>175</v>
      </c>
      <c r="F167" s="4" t="s">
        <v>179</v>
      </c>
      <c r="G167" s="5" t="s">
        <v>156</v>
      </c>
    </row>
    <row r="168" spans="1:7" ht="15.6" x14ac:dyDescent="0.3">
      <c r="A168" s="2" t="s">
        <v>126</v>
      </c>
      <c r="B168" s="4">
        <v>-12.1855811</v>
      </c>
      <c r="C168" s="4">
        <v>-77.006768300000005</v>
      </c>
      <c r="D168" s="4" t="s">
        <v>175</v>
      </c>
      <c r="E168" s="4" t="s">
        <v>175</v>
      </c>
      <c r="F168" s="4" t="s">
        <v>271</v>
      </c>
      <c r="G168" s="5" t="s">
        <v>156</v>
      </c>
    </row>
    <row r="169" spans="1:7" ht="15.6" x14ac:dyDescent="0.3">
      <c r="A169" s="2" t="s">
        <v>42</v>
      </c>
      <c r="B169" s="4">
        <v>-15.502135788757901</v>
      </c>
      <c r="C169" s="4">
        <v>-70.127219036221504</v>
      </c>
      <c r="D169" s="4" t="s">
        <v>226</v>
      </c>
      <c r="E169" s="4" t="s">
        <v>227</v>
      </c>
      <c r="F169" s="4" t="s">
        <v>228</v>
      </c>
      <c r="G169" s="5" t="s">
        <v>155</v>
      </c>
    </row>
    <row r="170" spans="1:7" ht="15.6" x14ac:dyDescent="0.3">
      <c r="A170" s="2" t="s">
        <v>317</v>
      </c>
      <c r="B170" s="4">
        <v>-10.683172600000001</v>
      </c>
      <c r="C170" s="4">
        <v>-76.256488200000007</v>
      </c>
      <c r="D170" s="4" t="s">
        <v>275</v>
      </c>
      <c r="E170" s="4" t="s">
        <v>275</v>
      </c>
      <c r="F170" s="4" t="s">
        <v>276</v>
      </c>
      <c r="G170" s="5" t="s">
        <v>155</v>
      </c>
    </row>
    <row r="171" spans="1:7" ht="15.6" x14ac:dyDescent="0.3">
      <c r="A171" s="2" t="s">
        <v>105</v>
      </c>
      <c r="B171" s="4">
        <v>-16.426722699999999</v>
      </c>
      <c r="C171" s="4">
        <v>-71.540045699999993</v>
      </c>
      <c r="D171" s="4" t="s">
        <v>192</v>
      </c>
      <c r="E171" s="4" t="s">
        <v>192</v>
      </c>
      <c r="F171" s="4" t="s">
        <v>193</v>
      </c>
      <c r="G171" s="5" t="s">
        <v>155</v>
      </c>
    </row>
    <row r="172" spans="1:7" ht="15.6" x14ac:dyDescent="0.3">
      <c r="A172" s="2" t="s">
        <v>318</v>
      </c>
      <c r="B172" s="4">
        <v>-15.4841274</v>
      </c>
      <c r="C172" s="4">
        <v>-70.135818599999993</v>
      </c>
      <c r="D172" s="4" t="s">
        <v>226</v>
      </c>
      <c r="E172" s="4" t="s">
        <v>250</v>
      </c>
      <c r="F172" s="4" t="s">
        <v>251</v>
      </c>
      <c r="G172" s="5" t="s">
        <v>156</v>
      </c>
    </row>
    <row r="173" spans="1:7" ht="15.6" x14ac:dyDescent="0.3">
      <c r="A173" s="2" t="s">
        <v>367</v>
      </c>
      <c r="B173" s="4">
        <v>-8.6476661999999997</v>
      </c>
      <c r="C173" s="4">
        <v>-75.110532199999994</v>
      </c>
      <c r="D173" s="4" t="s">
        <v>255</v>
      </c>
      <c r="E173" s="4" t="s">
        <v>383</v>
      </c>
      <c r="F173" s="4" t="s">
        <v>384</v>
      </c>
      <c r="G173" s="5" t="s">
        <v>156</v>
      </c>
    </row>
    <row r="174" spans="1:7" ht="15.6" x14ac:dyDescent="0.3">
      <c r="A174" s="2" t="s">
        <v>54</v>
      </c>
      <c r="B174" s="4">
        <v>-3.7232571999999999</v>
      </c>
      <c r="C174" s="4">
        <v>-73.245875499999997</v>
      </c>
      <c r="D174" s="4" t="s">
        <v>239</v>
      </c>
      <c r="E174" s="4" t="s">
        <v>240</v>
      </c>
      <c r="F174" s="4" t="s">
        <v>274</v>
      </c>
      <c r="G174" s="5" t="s">
        <v>156</v>
      </c>
    </row>
    <row r="175" spans="1:7" ht="15.6" x14ac:dyDescent="0.3">
      <c r="A175" s="2" t="s">
        <v>50</v>
      </c>
      <c r="B175" s="4">
        <v>-10.964512078430159</v>
      </c>
      <c r="C175" s="4">
        <v>-74.794822968542576</v>
      </c>
      <c r="D175" s="4" t="s">
        <v>213</v>
      </c>
      <c r="E175" s="4" t="s">
        <v>223</v>
      </c>
      <c r="F175" s="4" t="s">
        <v>224</v>
      </c>
      <c r="G175" s="5" t="s">
        <v>156</v>
      </c>
    </row>
    <row r="176" spans="1:7" ht="15.6" x14ac:dyDescent="0.3">
      <c r="A176" s="2" t="s">
        <v>368</v>
      </c>
      <c r="B176" s="4">
        <v>-10.6832274</v>
      </c>
      <c r="C176" s="4">
        <v>-76.256220999999996</v>
      </c>
      <c r="D176" s="4" t="s">
        <v>275</v>
      </c>
      <c r="E176" s="4" t="s">
        <v>275</v>
      </c>
      <c r="F176" s="4" t="s">
        <v>276</v>
      </c>
      <c r="G176" s="5" t="s">
        <v>155</v>
      </c>
    </row>
    <row r="177" spans="1:7" ht="15.6" x14ac:dyDescent="0.3">
      <c r="A177" s="2" t="s">
        <v>369</v>
      </c>
      <c r="B177" s="4">
        <v>-11.8782519</v>
      </c>
      <c r="C177" s="4">
        <v>-77.018689800000004</v>
      </c>
      <c r="D177" s="4" t="s">
        <v>175</v>
      </c>
      <c r="E177" s="4" t="s">
        <v>175</v>
      </c>
      <c r="F177" s="4" t="s">
        <v>199</v>
      </c>
      <c r="G177" s="5" t="s">
        <v>156</v>
      </c>
    </row>
    <row r="178" spans="1:7" ht="15.6" x14ac:dyDescent="0.3">
      <c r="A178" s="2" t="s">
        <v>148</v>
      </c>
      <c r="B178" s="4">
        <v>-5.3425998999999997</v>
      </c>
      <c r="C178" s="4">
        <v>-80.704865999999996</v>
      </c>
      <c r="D178" s="4" t="s">
        <v>203</v>
      </c>
      <c r="E178" s="4" t="s">
        <v>203</v>
      </c>
      <c r="F178" s="4" t="s">
        <v>277</v>
      </c>
      <c r="G178" s="5" t="s">
        <v>156</v>
      </c>
    </row>
    <row r="179" spans="1:7" ht="15.6" x14ac:dyDescent="0.3">
      <c r="A179" s="2" t="s">
        <v>319</v>
      </c>
      <c r="B179" s="4">
        <v>-13.5361382</v>
      </c>
      <c r="C179" s="4">
        <v>-71.980623499999993</v>
      </c>
      <c r="D179" s="4" t="s">
        <v>186</v>
      </c>
      <c r="E179" s="4" t="s">
        <v>186</v>
      </c>
      <c r="F179" s="4" t="s">
        <v>259</v>
      </c>
      <c r="G179" s="5" t="s">
        <v>156</v>
      </c>
    </row>
    <row r="180" spans="1:7" ht="15.6" x14ac:dyDescent="0.3">
      <c r="A180" s="2" t="s">
        <v>96</v>
      </c>
      <c r="B180" s="4">
        <v>-11.12262069346415</v>
      </c>
      <c r="C180" s="4">
        <v>-75.35637628287077</v>
      </c>
      <c r="D180" s="4" t="s">
        <v>213</v>
      </c>
      <c r="E180" s="4" t="s">
        <v>223</v>
      </c>
      <c r="F180" s="4" t="s">
        <v>278</v>
      </c>
      <c r="G180" s="5" t="s">
        <v>155</v>
      </c>
    </row>
    <row r="181" spans="1:7" ht="15.6" x14ac:dyDescent="0.3">
      <c r="A181" s="2" t="s">
        <v>11</v>
      </c>
      <c r="B181" s="4">
        <v>-13.958888099999999</v>
      </c>
      <c r="C181" s="4">
        <v>-73.182638400000002</v>
      </c>
      <c r="D181" s="4" t="s">
        <v>197</v>
      </c>
      <c r="E181" s="4" t="s">
        <v>198</v>
      </c>
      <c r="F181" s="4" t="s">
        <v>222</v>
      </c>
      <c r="G181" s="5" t="s">
        <v>156</v>
      </c>
    </row>
    <row r="182" spans="1:7" ht="15.6" x14ac:dyDescent="0.3">
      <c r="A182" s="2" t="s">
        <v>38</v>
      </c>
      <c r="B182" s="4">
        <v>-13.5946651</v>
      </c>
      <c r="C182" s="4">
        <v>-71.7634197</v>
      </c>
      <c r="D182" s="4" t="s">
        <v>186</v>
      </c>
      <c r="E182" s="4" t="s">
        <v>230</v>
      </c>
      <c r="F182" s="4" t="s">
        <v>230</v>
      </c>
      <c r="G182" s="5" t="s">
        <v>156</v>
      </c>
    </row>
    <row r="183" spans="1:7" ht="15.6" x14ac:dyDescent="0.3">
      <c r="A183" s="2" t="s">
        <v>107</v>
      </c>
      <c r="B183" s="4">
        <v>-11.374464</v>
      </c>
      <c r="C183" s="4">
        <v>-74.478036000000003</v>
      </c>
      <c r="D183" s="4" t="s">
        <v>213</v>
      </c>
      <c r="E183" s="4" t="s">
        <v>243</v>
      </c>
      <c r="F183" s="4" t="s">
        <v>243</v>
      </c>
      <c r="G183" s="5" t="s">
        <v>156</v>
      </c>
    </row>
    <row r="184" spans="1:7" ht="15.6" x14ac:dyDescent="0.3">
      <c r="A184" s="2" t="s">
        <v>144</v>
      </c>
      <c r="B184" s="4">
        <v>-13.0755681</v>
      </c>
      <c r="C184" s="4">
        <v>-76.385008900000003</v>
      </c>
      <c r="D184" s="4" t="s">
        <v>175</v>
      </c>
      <c r="E184" s="4" t="s">
        <v>231</v>
      </c>
      <c r="F184" s="4" t="s">
        <v>232</v>
      </c>
      <c r="G184" s="5" t="s">
        <v>155</v>
      </c>
    </row>
    <row r="185" spans="1:7" ht="15.6" x14ac:dyDescent="0.3">
      <c r="A185" s="2" t="s">
        <v>136</v>
      </c>
      <c r="B185" s="4">
        <v>-12.185585700000001</v>
      </c>
      <c r="C185" s="4">
        <v>-77.006729899999996</v>
      </c>
      <c r="D185" s="4" t="s">
        <v>175</v>
      </c>
      <c r="E185" s="4" t="s">
        <v>175</v>
      </c>
      <c r="F185" s="4" t="s">
        <v>271</v>
      </c>
      <c r="G185" s="5" t="s">
        <v>155</v>
      </c>
    </row>
    <row r="186" spans="1:7" ht="15.6" x14ac:dyDescent="0.3">
      <c r="A186" s="2" t="s">
        <v>320</v>
      </c>
      <c r="B186" s="4">
        <v>-13.522326700000001</v>
      </c>
      <c r="C186" s="4">
        <v>-71.970714999999998</v>
      </c>
      <c r="D186" s="4" t="s">
        <v>186</v>
      </c>
      <c r="E186" s="4" t="s">
        <v>230</v>
      </c>
      <c r="F186" s="4" t="s">
        <v>230</v>
      </c>
      <c r="G186" s="5" t="s">
        <v>156</v>
      </c>
    </row>
    <row r="187" spans="1:7" ht="15.6" x14ac:dyDescent="0.3">
      <c r="A187" s="2" t="s">
        <v>8</v>
      </c>
      <c r="B187" s="4">
        <v>-5.1877766000000003</v>
      </c>
      <c r="C187" s="4">
        <v>-80.633032499999999</v>
      </c>
      <c r="D187" s="4" t="s">
        <v>203</v>
      </c>
      <c r="E187" s="4" t="s">
        <v>203</v>
      </c>
      <c r="F187" s="4" t="s">
        <v>203</v>
      </c>
      <c r="G187" s="5" t="s">
        <v>156</v>
      </c>
    </row>
    <row r="188" spans="1:7" ht="15.6" x14ac:dyDescent="0.3">
      <c r="A188" s="2" t="s">
        <v>131</v>
      </c>
      <c r="B188" s="4">
        <v>-9.9297108999999999</v>
      </c>
      <c r="C188" s="4">
        <v>-76.244423800000007</v>
      </c>
      <c r="D188" s="4" t="s">
        <v>180</v>
      </c>
      <c r="E188" s="4" t="s">
        <v>180</v>
      </c>
      <c r="F188" s="4" t="s">
        <v>181</v>
      </c>
      <c r="G188" s="5" t="s">
        <v>155</v>
      </c>
    </row>
    <row r="189" spans="1:7" ht="15.6" x14ac:dyDescent="0.3">
      <c r="A189" s="2" t="s">
        <v>146</v>
      </c>
      <c r="B189" s="4">
        <v>-7.2315204</v>
      </c>
      <c r="C189" s="4">
        <v>-78.409155600000005</v>
      </c>
      <c r="D189" s="4" t="s">
        <v>187</v>
      </c>
      <c r="E189" s="4" t="s">
        <v>187</v>
      </c>
      <c r="F189" s="4" t="s">
        <v>249</v>
      </c>
      <c r="G189" s="5" t="s">
        <v>156</v>
      </c>
    </row>
    <row r="190" spans="1:7" ht="15.6" x14ac:dyDescent="0.3">
      <c r="A190" s="2" t="s">
        <v>6</v>
      </c>
      <c r="B190" s="4">
        <v>-9.9542789459228516</v>
      </c>
      <c r="C190" s="4">
        <v>-76.249122619628906</v>
      </c>
      <c r="D190" s="4" t="s">
        <v>180</v>
      </c>
      <c r="E190" s="4" t="s">
        <v>180</v>
      </c>
      <c r="F190" s="4" t="s">
        <v>225</v>
      </c>
      <c r="G190" s="5" t="s">
        <v>156</v>
      </c>
    </row>
    <row r="191" spans="1:7" ht="15.6" x14ac:dyDescent="0.3">
      <c r="A191" s="2" t="s">
        <v>24</v>
      </c>
      <c r="B191" s="4">
        <v>-13.1633066</v>
      </c>
      <c r="C191" s="4">
        <v>-74.227382599999999</v>
      </c>
      <c r="D191" s="4" t="s">
        <v>201</v>
      </c>
      <c r="E191" s="4" t="s">
        <v>202</v>
      </c>
      <c r="F191" s="4" t="s">
        <v>201</v>
      </c>
      <c r="G191" s="5" t="s">
        <v>156</v>
      </c>
    </row>
    <row r="192" spans="1:7" ht="15.6" x14ac:dyDescent="0.3">
      <c r="A192" s="2" t="s">
        <v>172</v>
      </c>
      <c r="B192" s="4">
        <v>-7.9031225000000003</v>
      </c>
      <c r="C192" s="4">
        <v>-78.563758199999995</v>
      </c>
      <c r="D192" s="4" t="s">
        <v>189</v>
      </c>
      <c r="E192" s="4" t="s">
        <v>236</v>
      </c>
      <c r="F192" s="4" t="s">
        <v>236</v>
      </c>
      <c r="G192" s="5" t="s">
        <v>155</v>
      </c>
    </row>
    <row r="193" spans="1:7" ht="15.6" x14ac:dyDescent="0.3">
      <c r="A193" s="2" t="s">
        <v>370</v>
      </c>
      <c r="B193" s="4">
        <v>-15.482749399999999</v>
      </c>
      <c r="C193" s="4">
        <v>-70.127716599999999</v>
      </c>
      <c r="D193" s="4" t="s">
        <v>226</v>
      </c>
      <c r="E193" s="4" t="s">
        <v>250</v>
      </c>
      <c r="F193" s="4" t="s">
        <v>251</v>
      </c>
      <c r="G193" s="5" t="s">
        <v>156</v>
      </c>
    </row>
    <row r="194" spans="1:7" ht="15.6" x14ac:dyDescent="0.3">
      <c r="A194" s="2" t="s">
        <v>60</v>
      </c>
      <c r="B194" s="4">
        <v>-5.7586703999999997</v>
      </c>
      <c r="C194" s="4">
        <v>-78.443268200000006</v>
      </c>
      <c r="D194" s="4" t="s">
        <v>279</v>
      </c>
      <c r="E194" s="4" t="s">
        <v>280</v>
      </c>
      <c r="F194" s="4" t="s">
        <v>281</v>
      </c>
      <c r="G194" s="5" t="s">
        <v>155</v>
      </c>
    </row>
    <row r="195" spans="1:7" ht="15.6" x14ac:dyDescent="0.3">
      <c r="A195" s="2" t="s">
        <v>13</v>
      </c>
      <c r="B195" s="4">
        <v>-13.34141254425049</v>
      </c>
      <c r="C195" s="4">
        <v>-74.539169311523438</v>
      </c>
      <c r="D195" s="4" t="s">
        <v>201</v>
      </c>
      <c r="E195" s="4" t="s">
        <v>202</v>
      </c>
      <c r="F195" s="4" t="s">
        <v>201</v>
      </c>
      <c r="G195" s="5" t="s">
        <v>156</v>
      </c>
    </row>
    <row r="196" spans="1:7" ht="15.6" x14ac:dyDescent="0.3">
      <c r="A196" s="2" t="s">
        <v>121</v>
      </c>
      <c r="B196" s="4">
        <v>-12.0340372</v>
      </c>
      <c r="C196" s="4">
        <v>-77.042686099999997</v>
      </c>
      <c r="D196" s="4" t="s">
        <v>175</v>
      </c>
      <c r="E196" s="4" t="s">
        <v>175</v>
      </c>
      <c r="F196" s="4" t="s">
        <v>252</v>
      </c>
      <c r="G196" s="5" t="s">
        <v>156</v>
      </c>
    </row>
    <row r="197" spans="1:7" ht="15.6" x14ac:dyDescent="0.3">
      <c r="A197" s="2" t="s">
        <v>173</v>
      </c>
      <c r="B197" s="4">
        <v>-12.0057203</v>
      </c>
      <c r="C197" s="4">
        <v>-76.844283599999997</v>
      </c>
      <c r="D197" s="4" t="s">
        <v>175</v>
      </c>
      <c r="E197" s="4" t="s">
        <v>175</v>
      </c>
      <c r="F197" s="4" t="s">
        <v>282</v>
      </c>
      <c r="G197" s="5" t="s">
        <v>156</v>
      </c>
    </row>
    <row r="198" spans="1:7" ht="15.6" x14ac:dyDescent="0.3">
      <c r="A198" s="2" t="s">
        <v>73</v>
      </c>
      <c r="B198" s="4">
        <v>-12.2266321</v>
      </c>
      <c r="C198" s="4">
        <v>-76.941597299999998</v>
      </c>
      <c r="D198" s="4" t="s">
        <v>175</v>
      </c>
      <c r="E198" s="4" t="s">
        <v>175</v>
      </c>
      <c r="F198" s="4" t="s">
        <v>216</v>
      </c>
      <c r="G198" s="5" t="s">
        <v>156</v>
      </c>
    </row>
    <row r="199" spans="1:7" ht="15.6" x14ac:dyDescent="0.3">
      <c r="A199" s="2" t="s">
        <v>43</v>
      </c>
      <c r="B199" s="4">
        <v>-10.749702629708169</v>
      </c>
      <c r="C199" s="4">
        <v>-77.763128466904163</v>
      </c>
      <c r="D199" s="4" t="s">
        <v>175</v>
      </c>
      <c r="E199" s="4" t="s">
        <v>182</v>
      </c>
      <c r="F199" s="4" t="s">
        <v>182</v>
      </c>
      <c r="G199" s="5" t="s">
        <v>155</v>
      </c>
    </row>
    <row r="200" spans="1:7" ht="15.6" x14ac:dyDescent="0.3">
      <c r="A200" s="2" t="s">
        <v>35</v>
      </c>
      <c r="B200" s="4">
        <v>-9.9318404000000005</v>
      </c>
      <c r="C200" s="4">
        <v>-76.240044100000006</v>
      </c>
      <c r="D200" s="4" t="s">
        <v>180</v>
      </c>
      <c r="E200" s="4" t="s">
        <v>180</v>
      </c>
      <c r="F200" s="4" t="s">
        <v>180</v>
      </c>
      <c r="G200" s="5" t="s">
        <v>155</v>
      </c>
    </row>
    <row r="201" spans="1:7" ht="15.6" x14ac:dyDescent="0.3">
      <c r="A201" s="2" t="s">
        <v>75</v>
      </c>
      <c r="B201" s="4">
        <v>-9.0765539999999998</v>
      </c>
      <c r="C201" s="4">
        <v>-78.570380099999994</v>
      </c>
      <c r="D201" s="4" t="s">
        <v>194</v>
      </c>
      <c r="E201" s="4" t="s">
        <v>195</v>
      </c>
      <c r="F201" s="4" t="s">
        <v>196</v>
      </c>
      <c r="G201" s="5" t="s">
        <v>155</v>
      </c>
    </row>
    <row r="202" spans="1:7" ht="15.6" x14ac:dyDescent="0.3">
      <c r="A202" s="2" t="s">
        <v>135</v>
      </c>
      <c r="B202" s="4">
        <v>-6.4664232999999998</v>
      </c>
      <c r="C202" s="4">
        <v>-79.958931399999997</v>
      </c>
      <c r="D202" s="4" t="s">
        <v>207</v>
      </c>
      <c r="E202" s="4" t="s">
        <v>207</v>
      </c>
      <c r="F202" s="4" t="s">
        <v>235</v>
      </c>
      <c r="G202" s="5" t="s">
        <v>156</v>
      </c>
    </row>
    <row r="203" spans="1:7" ht="15.6" x14ac:dyDescent="0.3">
      <c r="A203" s="2" t="s">
        <v>118</v>
      </c>
      <c r="B203" s="4">
        <v>-7.0968267000000003</v>
      </c>
      <c r="C203" s="4">
        <v>-78.073961699999998</v>
      </c>
      <c r="D203" s="4" t="s">
        <v>187</v>
      </c>
      <c r="E203" s="4" t="s">
        <v>187</v>
      </c>
      <c r="F203" s="4" t="s">
        <v>187</v>
      </c>
      <c r="G203" s="5" t="s">
        <v>156</v>
      </c>
    </row>
    <row r="204" spans="1:7" ht="15.6" x14ac:dyDescent="0.3">
      <c r="A204" s="2" t="s">
        <v>30</v>
      </c>
      <c r="B204" s="4">
        <v>-13.507306700000001</v>
      </c>
      <c r="C204" s="4">
        <v>-71.996121700000003</v>
      </c>
      <c r="D204" s="4" t="s">
        <v>186</v>
      </c>
      <c r="E204" s="4" t="s">
        <v>186</v>
      </c>
      <c r="F204" s="4" t="s">
        <v>259</v>
      </c>
      <c r="G204" s="5" t="s">
        <v>156</v>
      </c>
    </row>
    <row r="205" spans="1:7" ht="15.6" x14ac:dyDescent="0.3">
      <c r="A205" s="2" t="s">
        <v>371</v>
      </c>
      <c r="B205" s="4">
        <v>-8.6603732999999998</v>
      </c>
      <c r="C205" s="4">
        <v>-74.800399999999996</v>
      </c>
      <c r="D205" s="4" t="s">
        <v>255</v>
      </c>
      <c r="E205" s="4" t="s">
        <v>256</v>
      </c>
      <c r="F205" s="4" t="s">
        <v>385</v>
      </c>
      <c r="G205" s="5" t="s">
        <v>156</v>
      </c>
    </row>
    <row r="206" spans="1:7" ht="15.6" x14ac:dyDescent="0.3">
      <c r="A206" s="2" t="s">
        <v>112</v>
      </c>
      <c r="B206" s="4">
        <v>-18.034882199999998</v>
      </c>
      <c r="C206" s="4">
        <v>-70.277352399999998</v>
      </c>
      <c r="D206" s="4" t="s">
        <v>217</v>
      </c>
      <c r="E206" s="4" t="s">
        <v>217</v>
      </c>
      <c r="F206" s="4" t="s">
        <v>218</v>
      </c>
      <c r="G206" s="5" t="s">
        <v>156</v>
      </c>
    </row>
    <row r="207" spans="1:7" ht="15.6" x14ac:dyDescent="0.3">
      <c r="A207" s="2" t="s">
        <v>372</v>
      </c>
      <c r="B207" s="4">
        <v>-11.948995800000001</v>
      </c>
      <c r="C207" s="4">
        <v>-76.9816766</v>
      </c>
      <c r="D207" s="4" t="s">
        <v>175</v>
      </c>
      <c r="E207" s="4" t="s">
        <v>175</v>
      </c>
      <c r="F207" s="4" t="s">
        <v>185</v>
      </c>
      <c r="G207" s="5" t="s">
        <v>156</v>
      </c>
    </row>
    <row r="208" spans="1:7" ht="15.6" x14ac:dyDescent="0.3">
      <c r="A208" s="2" t="s">
        <v>174</v>
      </c>
      <c r="B208" s="4">
        <v>-6.7706495000000002</v>
      </c>
      <c r="C208" s="4">
        <v>-79.866398399999994</v>
      </c>
      <c r="D208" s="4" t="s">
        <v>207</v>
      </c>
      <c r="E208" s="4" t="s">
        <v>208</v>
      </c>
      <c r="F208" s="4" t="s">
        <v>208</v>
      </c>
      <c r="G208" s="5" t="s">
        <v>155</v>
      </c>
    </row>
    <row r="209" spans="1:7" ht="15.6" x14ac:dyDescent="0.3">
      <c r="A209" s="2" t="s">
        <v>321</v>
      </c>
      <c r="B209" s="4">
        <v>-15.485007899999999</v>
      </c>
      <c r="C209" s="4">
        <v>-70.136807599999997</v>
      </c>
      <c r="D209" s="4" t="s">
        <v>226</v>
      </c>
      <c r="E209" s="4" t="s">
        <v>227</v>
      </c>
      <c r="F209" s="4" t="s">
        <v>228</v>
      </c>
      <c r="G209" s="5" t="s">
        <v>156</v>
      </c>
    </row>
    <row r="210" spans="1:7" ht="15.6" x14ac:dyDescent="0.3">
      <c r="A210" s="2" t="s">
        <v>373</v>
      </c>
      <c r="B210" s="4">
        <v>-8.6470485000000004</v>
      </c>
      <c r="C210" s="4">
        <v>-75.110595599999996</v>
      </c>
      <c r="D210" s="4" t="s">
        <v>255</v>
      </c>
      <c r="E210" s="4" t="s">
        <v>256</v>
      </c>
      <c r="F210" s="4" t="s">
        <v>385</v>
      </c>
      <c r="G210" s="5" t="s">
        <v>156</v>
      </c>
    </row>
    <row r="211" spans="1:7" ht="15.6" x14ac:dyDescent="0.3">
      <c r="A211" s="2" t="s">
        <v>16</v>
      </c>
      <c r="B211" s="4">
        <v>-9.5260081000000003</v>
      </c>
      <c r="C211" s="4">
        <v>-77.5307435</v>
      </c>
      <c r="D211" s="4" t="s">
        <v>194</v>
      </c>
      <c r="E211" s="4" t="s">
        <v>268</v>
      </c>
      <c r="F211" s="4" t="s">
        <v>268</v>
      </c>
      <c r="G211" s="5" t="s">
        <v>155</v>
      </c>
    </row>
    <row r="212" spans="1:7" ht="15.6" x14ac:dyDescent="0.3">
      <c r="A212" s="2" t="s">
        <v>45</v>
      </c>
      <c r="B212" s="4">
        <v>-5.3808854999999998</v>
      </c>
      <c r="C212" s="4">
        <v>-80.694995899999995</v>
      </c>
      <c r="D212" s="4" t="s">
        <v>203</v>
      </c>
      <c r="E212" s="4" t="s">
        <v>203</v>
      </c>
      <c r="F212" s="4" t="s">
        <v>245</v>
      </c>
      <c r="G212" s="5" t="s">
        <v>156</v>
      </c>
    </row>
    <row r="213" spans="1:7" ht="15.6" x14ac:dyDescent="0.3">
      <c r="A213" s="2" t="s">
        <v>150</v>
      </c>
      <c r="B213" s="4">
        <v>-7.1628634</v>
      </c>
      <c r="C213" s="4">
        <v>-78.511708400000003</v>
      </c>
      <c r="D213" s="4" t="s">
        <v>187</v>
      </c>
      <c r="E213" s="4" t="s">
        <v>187</v>
      </c>
      <c r="F213" s="4" t="s">
        <v>187</v>
      </c>
      <c r="G213" s="5" t="s">
        <v>156</v>
      </c>
    </row>
    <row r="214" spans="1:7" ht="15.6" x14ac:dyDescent="0.3">
      <c r="A214" s="2" t="s">
        <v>322</v>
      </c>
      <c r="B214" s="4">
        <v>-12.075045028985359</v>
      </c>
      <c r="C214" s="4">
        <v>-75.246030203998089</v>
      </c>
      <c r="D214" s="4" t="s">
        <v>213</v>
      </c>
      <c r="E214" s="4" t="s">
        <v>330</v>
      </c>
      <c r="F214" s="4" t="s">
        <v>330</v>
      </c>
      <c r="G214" s="5" t="s">
        <v>156</v>
      </c>
    </row>
    <row r="215" spans="1:7" ht="15.6" x14ac:dyDescent="0.3">
      <c r="A215" s="2" t="s">
        <v>374</v>
      </c>
      <c r="B215" s="4">
        <v>-13.415394600000001</v>
      </c>
      <c r="C215" s="4">
        <v>-76.137340899999998</v>
      </c>
      <c r="D215" s="4" t="s">
        <v>177</v>
      </c>
      <c r="E215" s="4" t="s">
        <v>269</v>
      </c>
      <c r="F215" s="4" t="s">
        <v>381</v>
      </c>
      <c r="G215" s="5" t="s">
        <v>155</v>
      </c>
    </row>
    <row r="216" spans="1:7" ht="15.6" x14ac:dyDescent="0.3">
      <c r="A216" s="2" t="s">
        <v>123</v>
      </c>
      <c r="B216" s="4">
        <v>-12.1741738</v>
      </c>
      <c r="C216" s="4">
        <v>-76.962382199999993</v>
      </c>
      <c r="D216" s="4" t="s">
        <v>175</v>
      </c>
      <c r="E216" s="4" t="s">
        <v>175</v>
      </c>
      <c r="F216" s="4" t="s">
        <v>176</v>
      </c>
      <c r="G216" s="5" t="s">
        <v>155</v>
      </c>
    </row>
    <row r="217" spans="1:7" ht="15.6" x14ac:dyDescent="0.3">
      <c r="A217" s="2" t="s">
        <v>387</v>
      </c>
      <c r="B217" s="4"/>
      <c r="C217" s="4"/>
      <c r="D217" s="4" t="s">
        <v>255</v>
      </c>
      <c r="E217" s="4" t="s">
        <v>256</v>
      </c>
      <c r="F217" s="4" t="s">
        <v>283</v>
      </c>
      <c r="G217" s="5" t="s">
        <v>155</v>
      </c>
    </row>
    <row r="218" spans="1:7" ht="15.6" x14ac:dyDescent="0.3">
      <c r="A218" s="2" t="s">
        <v>323</v>
      </c>
      <c r="B218" s="4">
        <v>-4.6529071999999996</v>
      </c>
      <c r="C218" s="4">
        <v>-81.304341800000003</v>
      </c>
      <c r="D218" s="4" t="s">
        <v>203</v>
      </c>
      <c r="E218" s="4" t="s">
        <v>336</v>
      </c>
      <c r="F218" s="4" t="s">
        <v>337</v>
      </c>
      <c r="G218" s="5" t="s">
        <v>155</v>
      </c>
    </row>
    <row r="219" spans="1:7" ht="15.6" x14ac:dyDescent="0.3">
      <c r="A219" s="2" t="s">
        <v>324</v>
      </c>
      <c r="B219" s="4">
        <v>-6.0319205</v>
      </c>
      <c r="C219" s="4">
        <v>-76.978061499999995</v>
      </c>
      <c r="D219" s="4" t="s">
        <v>220</v>
      </c>
      <c r="E219" s="4" t="s">
        <v>258</v>
      </c>
      <c r="F219" s="4" t="s">
        <v>258</v>
      </c>
      <c r="G219" s="5" t="s">
        <v>155</v>
      </c>
    </row>
    <row r="220" spans="1:7" ht="15.6" x14ac:dyDescent="0.3">
      <c r="A220" s="2" t="s">
        <v>58</v>
      </c>
      <c r="B220" s="4">
        <v>-7.7151325000000002</v>
      </c>
      <c r="C220" s="4">
        <v>-79.104895200000001</v>
      </c>
      <c r="D220" s="4" t="s">
        <v>189</v>
      </c>
      <c r="E220" s="4" t="s">
        <v>253</v>
      </c>
      <c r="F220" s="4" t="s">
        <v>253</v>
      </c>
      <c r="G220" s="5" t="s">
        <v>155</v>
      </c>
    </row>
    <row r="221" spans="1:7" ht="15.6" x14ac:dyDescent="0.3">
      <c r="A221" s="2" t="s">
        <v>115</v>
      </c>
      <c r="B221" s="4">
        <v>-11.924981300000001</v>
      </c>
      <c r="C221" s="4">
        <v>-77.039906500000001</v>
      </c>
      <c r="D221" s="4" t="s">
        <v>175</v>
      </c>
      <c r="E221" s="4" t="s">
        <v>175</v>
      </c>
      <c r="F221" s="4" t="s">
        <v>284</v>
      </c>
      <c r="G221" s="5" t="s">
        <v>155</v>
      </c>
    </row>
    <row r="222" spans="1:7" ht="15.6" x14ac:dyDescent="0.3">
      <c r="A222" s="2" t="s">
        <v>375</v>
      </c>
      <c r="B222" s="4">
        <v>-12.775000158172769</v>
      </c>
      <c r="C222" s="4">
        <v>-74.719380140304565</v>
      </c>
      <c r="D222" s="4" t="s">
        <v>334</v>
      </c>
      <c r="E222" s="4" t="s">
        <v>334</v>
      </c>
      <c r="F222" s="4" t="s">
        <v>335</v>
      </c>
      <c r="G222" s="5" t="s">
        <v>156</v>
      </c>
    </row>
    <row r="223" spans="1:7" ht="15.6" x14ac:dyDescent="0.3">
      <c r="A223" s="2" t="s">
        <v>27</v>
      </c>
      <c r="B223" s="4">
        <v>-6.8687126999999997</v>
      </c>
      <c r="C223" s="4">
        <v>-78.145275900000001</v>
      </c>
      <c r="D223" s="4" t="s">
        <v>187</v>
      </c>
      <c r="E223" s="4" t="s">
        <v>188</v>
      </c>
      <c r="F223" s="4" t="s">
        <v>188</v>
      </c>
      <c r="G223" s="5" t="s">
        <v>155</v>
      </c>
    </row>
    <row r="224" spans="1:7" ht="15.6" x14ac:dyDescent="0.3">
      <c r="A224" s="2" t="s">
        <v>117</v>
      </c>
      <c r="B224" s="4">
        <v>-7.2324982999999996</v>
      </c>
      <c r="C224" s="4">
        <v>-78.411306699999997</v>
      </c>
      <c r="D224" s="4" t="s">
        <v>187</v>
      </c>
      <c r="E224" s="4" t="s">
        <v>187</v>
      </c>
      <c r="F224" s="4" t="s">
        <v>187</v>
      </c>
      <c r="G224" s="5" t="s">
        <v>156</v>
      </c>
    </row>
    <row r="225" spans="1:7" ht="15.6" x14ac:dyDescent="0.3">
      <c r="A225" s="2" t="s">
        <v>325</v>
      </c>
      <c r="B225" s="4">
        <v>-9.4322657000000003</v>
      </c>
      <c r="C225" s="4">
        <v>-77.535944900000004</v>
      </c>
      <c r="D225" s="4" t="s">
        <v>194</v>
      </c>
      <c r="E225" s="4" t="s">
        <v>268</v>
      </c>
      <c r="F225" s="4" t="s">
        <v>268</v>
      </c>
      <c r="G225" s="5" t="s">
        <v>156</v>
      </c>
    </row>
    <row r="226" spans="1:7" ht="15.6" x14ac:dyDescent="0.3">
      <c r="A226" s="2" t="s">
        <v>167</v>
      </c>
      <c r="B226" s="4">
        <v>-12.0273558</v>
      </c>
      <c r="C226" s="4">
        <v>-77.007020199999999</v>
      </c>
      <c r="D226" s="4" t="s">
        <v>175</v>
      </c>
      <c r="E226" s="4" t="s">
        <v>175</v>
      </c>
      <c r="F226" s="4" t="s">
        <v>185</v>
      </c>
      <c r="G226" s="5" t="s">
        <v>156</v>
      </c>
    </row>
    <row r="227" spans="1:7" ht="15.6" x14ac:dyDescent="0.3">
      <c r="A227" s="2" t="s">
        <v>132</v>
      </c>
      <c r="B227" s="4">
        <v>-3.7423586000000002</v>
      </c>
      <c r="C227" s="4">
        <v>-73.241154800000004</v>
      </c>
      <c r="D227" s="4" t="s">
        <v>239</v>
      </c>
      <c r="E227" s="4" t="s">
        <v>240</v>
      </c>
      <c r="F227" s="4" t="s">
        <v>241</v>
      </c>
      <c r="G227" s="5" t="s">
        <v>155</v>
      </c>
    </row>
    <row r="228" spans="1:7" ht="15.6" x14ac:dyDescent="0.3">
      <c r="A228" s="2" t="s">
        <v>9</v>
      </c>
      <c r="B228" s="4">
        <v>-3.5022959</v>
      </c>
      <c r="C228" s="4">
        <v>-80.272554400000004</v>
      </c>
      <c r="D228" s="4" t="s">
        <v>285</v>
      </c>
      <c r="E228" s="4" t="s">
        <v>286</v>
      </c>
      <c r="F228" s="4" t="s">
        <v>286</v>
      </c>
      <c r="G228" s="5" t="s">
        <v>155</v>
      </c>
    </row>
    <row r="229" spans="1:7" ht="15.6" x14ac:dyDescent="0.3">
      <c r="A229" s="2" t="s">
        <v>133</v>
      </c>
      <c r="B229" s="4">
        <v>-6.4664881999999997</v>
      </c>
      <c r="C229" s="4">
        <v>-79.958829800000004</v>
      </c>
      <c r="D229" s="4" t="s">
        <v>207</v>
      </c>
      <c r="E229" s="4" t="s">
        <v>208</v>
      </c>
      <c r="F229" s="4" t="s">
        <v>210</v>
      </c>
      <c r="G229" s="5" t="s">
        <v>156</v>
      </c>
    </row>
    <row r="230" spans="1:7" ht="15.6" x14ac:dyDescent="0.3">
      <c r="A230" s="2" t="s">
        <v>68</v>
      </c>
      <c r="B230" s="4">
        <v>-12.8657295</v>
      </c>
      <c r="C230" s="4">
        <v>-72.695723599999994</v>
      </c>
      <c r="D230" s="4" t="s">
        <v>186</v>
      </c>
      <c r="E230" s="4" t="s">
        <v>272</v>
      </c>
      <c r="F230" s="4" t="s">
        <v>273</v>
      </c>
      <c r="G230" s="5" t="s">
        <v>155</v>
      </c>
    </row>
    <row r="231" spans="1:7" ht="15.6" x14ac:dyDescent="0.3">
      <c r="A231" s="2" t="s">
        <v>66</v>
      </c>
      <c r="B231" s="4">
        <v>-6.5609861130002516</v>
      </c>
      <c r="C231" s="4">
        <v>-78.651372492313385</v>
      </c>
      <c r="D231" s="4" t="s">
        <v>187</v>
      </c>
      <c r="E231" s="4" t="s">
        <v>287</v>
      </c>
      <c r="F231" s="4" t="s">
        <v>287</v>
      </c>
      <c r="G231" s="5" t="s">
        <v>155</v>
      </c>
    </row>
    <row r="232" spans="1:7" ht="15.6" x14ac:dyDescent="0.3">
      <c r="A232" s="2" t="s">
        <v>129</v>
      </c>
      <c r="B232" s="4">
        <v>-7.0966196000000004</v>
      </c>
      <c r="C232" s="4">
        <v>-78.073810600000002</v>
      </c>
      <c r="D232" s="4" t="s">
        <v>187</v>
      </c>
      <c r="E232" s="4" t="s">
        <v>260</v>
      </c>
      <c r="F232" s="4" t="s">
        <v>261</v>
      </c>
      <c r="G232" s="5" t="s">
        <v>156</v>
      </c>
    </row>
    <row r="233" spans="1:7" ht="15.6" x14ac:dyDescent="0.3">
      <c r="A233" s="2" t="s">
        <v>326</v>
      </c>
      <c r="B233" s="4">
        <v>-9.9297439000000001</v>
      </c>
      <c r="C233" s="4">
        <v>-76.244411200000002</v>
      </c>
      <c r="D233" s="4" t="s">
        <v>180</v>
      </c>
      <c r="E233" s="4" t="s">
        <v>180</v>
      </c>
      <c r="F233" s="4" t="s">
        <v>180</v>
      </c>
      <c r="G233" s="5" t="s">
        <v>155</v>
      </c>
    </row>
    <row r="234" spans="1:7" ht="15.6" x14ac:dyDescent="0.3">
      <c r="A234" s="2" t="s">
        <v>47</v>
      </c>
      <c r="B234" s="4">
        <v>-16.340725800000001</v>
      </c>
      <c r="C234" s="4">
        <v>-72.194638800000007</v>
      </c>
      <c r="D234" s="4" t="s">
        <v>192</v>
      </c>
      <c r="E234" s="4" t="s">
        <v>262</v>
      </c>
      <c r="F234" s="4" t="s">
        <v>263</v>
      </c>
      <c r="G234" s="5" t="s">
        <v>156</v>
      </c>
    </row>
    <row r="235" spans="1:7" ht="15.6" x14ac:dyDescent="0.3">
      <c r="A235" s="2" t="s">
        <v>20</v>
      </c>
      <c r="B235" s="4">
        <v>-11.254717932909269</v>
      </c>
      <c r="C235" s="4">
        <v>-74.635073952376842</v>
      </c>
      <c r="D235" s="4" t="s">
        <v>213</v>
      </c>
      <c r="E235" s="4" t="s">
        <v>243</v>
      </c>
      <c r="F235" s="4" t="s">
        <v>386</v>
      </c>
      <c r="G235" s="5" t="s">
        <v>156</v>
      </c>
    </row>
    <row r="236" spans="1:7" ht="15.6" x14ac:dyDescent="0.3">
      <c r="A236" s="2" t="s">
        <v>376</v>
      </c>
      <c r="B236" s="4">
        <v>-12.786235700000001</v>
      </c>
      <c r="C236" s="4">
        <v>-74.975337199999998</v>
      </c>
      <c r="D236" s="4" t="s">
        <v>334</v>
      </c>
      <c r="E236" s="4" t="s">
        <v>334</v>
      </c>
      <c r="F236" s="4" t="s">
        <v>334</v>
      </c>
      <c r="G236" s="5" t="s">
        <v>155</v>
      </c>
    </row>
    <row r="237" spans="1:7" ht="15.6" x14ac:dyDescent="0.3">
      <c r="A237" s="2" t="s">
        <v>114</v>
      </c>
      <c r="B237" s="4">
        <v>-7.1768225349587658</v>
      </c>
      <c r="C237" s="4">
        <v>-78.496128246188164</v>
      </c>
      <c r="D237" s="4" t="s">
        <v>187</v>
      </c>
      <c r="E237" s="4" t="s">
        <v>187</v>
      </c>
      <c r="F237" s="4" t="s">
        <v>187</v>
      </c>
      <c r="G237" s="5" t="s">
        <v>155</v>
      </c>
    </row>
    <row r="238" spans="1:7" ht="15.6" x14ac:dyDescent="0.3">
      <c r="A238" s="2" t="s">
        <v>327</v>
      </c>
      <c r="B238" s="4">
        <v>-6.6366994000000004</v>
      </c>
      <c r="C238" s="4">
        <v>-79.791695399999995</v>
      </c>
      <c r="D238" s="4" t="s">
        <v>207</v>
      </c>
      <c r="E238" s="4" t="s">
        <v>208</v>
      </c>
      <c r="F238" s="4" t="s">
        <v>338</v>
      </c>
      <c r="G238" s="5" t="s">
        <v>155</v>
      </c>
    </row>
    <row r="239" spans="1:7" ht="15.6" x14ac:dyDescent="0.3">
      <c r="A239" s="2" t="s">
        <v>62</v>
      </c>
      <c r="B239" s="4">
        <v>-3.7732375999999999</v>
      </c>
      <c r="C239" s="4">
        <v>-73.274231700000001</v>
      </c>
      <c r="D239" s="4" t="s">
        <v>239</v>
      </c>
      <c r="E239" s="4" t="s">
        <v>240</v>
      </c>
      <c r="F239" s="4" t="s">
        <v>241</v>
      </c>
      <c r="G239" s="5" t="s">
        <v>156</v>
      </c>
    </row>
    <row r="240" spans="1:7" ht="15.6" x14ac:dyDescent="0.3">
      <c r="A240" s="2" t="s">
        <v>14</v>
      </c>
      <c r="B240" s="4">
        <v>-6.9810653</v>
      </c>
      <c r="C240" s="4">
        <v>-76.769264800000002</v>
      </c>
      <c r="D240" s="4" t="s">
        <v>220</v>
      </c>
      <c r="E240" s="4" t="s">
        <v>220</v>
      </c>
      <c r="F240" s="4" t="s">
        <v>221</v>
      </c>
      <c r="G240" s="5" t="s">
        <v>156</v>
      </c>
    </row>
    <row r="241" spans="1:7" ht="15.6" x14ac:dyDescent="0.3">
      <c r="A241" s="2" t="s">
        <v>142</v>
      </c>
      <c r="B241" s="4">
        <v>-13.507439700000001</v>
      </c>
      <c r="C241" s="4">
        <v>-71.996076599999995</v>
      </c>
      <c r="D241" s="4" t="s">
        <v>186</v>
      </c>
      <c r="E241" s="4" t="s">
        <v>186</v>
      </c>
      <c r="F241" s="4" t="s">
        <v>259</v>
      </c>
      <c r="G241" s="5" t="s">
        <v>156</v>
      </c>
    </row>
    <row r="242" spans="1:7" ht="15.6" x14ac:dyDescent="0.3">
      <c r="A242" s="2" t="s">
        <v>95</v>
      </c>
      <c r="B242" s="4">
        <v>-6.7752442359924316</v>
      </c>
      <c r="C242" s="4">
        <v>-79.863182067871094</v>
      </c>
      <c r="D242" s="4" t="s">
        <v>207</v>
      </c>
      <c r="E242" s="4" t="s">
        <v>208</v>
      </c>
      <c r="F242" s="4" t="s">
        <v>208</v>
      </c>
      <c r="G242" s="5" t="s">
        <v>155</v>
      </c>
    </row>
    <row r="243" spans="1:7" ht="15.6" x14ac:dyDescent="0.3">
      <c r="A243" s="2" t="s">
        <v>141</v>
      </c>
      <c r="B243" s="4">
        <v>-15.4827198</v>
      </c>
      <c r="C243" s="4">
        <v>-70.127670899999998</v>
      </c>
      <c r="D243" s="4" t="s">
        <v>226</v>
      </c>
      <c r="E243" s="4" t="s">
        <v>250</v>
      </c>
      <c r="F243" s="4" t="s">
        <v>251</v>
      </c>
      <c r="G243" s="5" t="s">
        <v>156</v>
      </c>
    </row>
    <row r="244" spans="1:7" ht="15.6" x14ac:dyDescent="0.3">
      <c r="A244" s="2" t="s">
        <v>328</v>
      </c>
      <c r="B244" s="4">
        <v>-17.98296300053094</v>
      </c>
      <c r="C244" s="4">
        <v>-70.241073109209538</v>
      </c>
      <c r="D244" s="4" t="s">
        <v>217</v>
      </c>
      <c r="E244" s="4" t="s">
        <v>217</v>
      </c>
      <c r="F244" s="4" t="s">
        <v>217</v>
      </c>
      <c r="G244" s="5" t="s">
        <v>155</v>
      </c>
    </row>
    <row r="245" spans="1:7" ht="15.6" x14ac:dyDescent="0.3">
      <c r="A245" s="2" t="s">
        <v>329</v>
      </c>
      <c r="B245" s="4">
        <v>-12.0135404</v>
      </c>
      <c r="C245" s="4">
        <v>-75.186132099999995</v>
      </c>
      <c r="D245" s="4" t="s">
        <v>213</v>
      </c>
      <c r="E245" s="4" t="s">
        <v>214</v>
      </c>
      <c r="F245" s="4" t="s">
        <v>214</v>
      </c>
      <c r="G245" s="5" t="s">
        <v>156</v>
      </c>
    </row>
    <row r="246" spans="1:7" ht="15.6" x14ac:dyDescent="0.3">
      <c r="A246" s="2" t="s">
        <v>53</v>
      </c>
      <c r="B246" s="4">
        <v>-11.838983799999999</v>
      </c>
      <c r="C246" s="4">
        <v>-77.125296199999994</v>
      </c>
      <c r="D246" s="4" t="s">
        <v>183</v>
      </c>
      <c r="E246" s="4" t="s">
        <v>183</v>
      </c>
      <c r="F246" s="4" t="s">
        <v>184</v>
      </c>
      <c r="G246" s="5" t="s">
        <v>156</v>
      </c>
    </row>
    <row r="247" spans="1:7" ht="15.6" x14ac:dyDescent="0.3">
      <c r="A247" s="2" t="s">
        <v>33</v>
      </c>
      <c r="B247" s="4">
        <v>-12.06484794616699</v>
      </c>
      <c r="C247" s="4">
        <v>-77.011123657226563</v>
      </c>
      <c r="D247" s="4" t="s">
        <v>175</v>
      </c>
      <c r="E247" s="4" t="s">
        <v>175</v>
      </c>
      <c r="F247" s="4" t="s">
        <v>288</v>
      </c>
      <c r="G247" s="5" t="s">
        <v>155</v>
      </c>
    </row>
  </sheetData>
  <conditionalFormatting sqref="A1:A247">
    <cfRule type="duplicateValues" dxfId="11" priority="43"/>
  </conditionalFormatting>
  <conditionalFormatting sqref="D89">
    <cfRule type="duplicateValues" dxfId="10" priority="9"/>
  </conditionalFormatting>
  <conditionalFormatting sqref="D92">
    <cfRule type="duplicateValues" dxfId="9" priority="6"/>
  </conditionalFormatting>
  <conditionalFormatting sqref="D94">
    <cfRule type="duplicateValues" dxfId="8" priority="4"/>
  </conditionalFormatting>
  <conditionalFormatting sqref="D86:F87">
    <cfRule type="duplicateValues" dxfId="7" priority="11"/>
  </conditionalFormatting>
  <conditionalFormatting sqref="D88:F88">
    <cfRule type="duplicateValues" dxfId="6" priority="10"/>
  </conditionalFormatting>
  <conditionalFormatting sqref="E89:E93 E95:E96">
    <cfRule type="duplicateValues" dxfId="5" priority="8"/>
  </conditionalFormatting>
  <conditionalFormatting sqref="E94">
    <cfRule type="duplicateValues" dxfId="4" priority="3"/>
  </conditionalFormatting>
  <conditionalFormatting sqref="F89:F91">
    <cfRule type="duplicateValues" dxfId="3" priority="7"/>
  </conditionalFormatting>
  <conditionalFormatting sqref="F93">
    <cfRule type="duplicateValues" dxfId="2" priority="5"/>
  </conditionalFormatting>
  <conditionalFormatting sqref="F95">
    <cfRule type="duplicateValues" dxfId="1" priority="2"/>
  </conditionalFormatting>
  <conditionalFormatting sqref="F9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Lazo Cristobal Carlos Eduardo</dc:creator>
  <cp:lastModifiedBy>Hector Peña Andagua</cp:lastModifiedBy>
  <dcterms:created xsi:type="dcterms:W3CDTF">2026-01-07T20:16:59Z</dcterms:created>
  <dcterms:modified xsi:type="dcterms:W3CDTF">2026-07-14T14:15:04Z</dcterms:modified>
</cp:coreProperties>
</file>