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Feuil1" sheetId="1" r:id="rId1"/>
    <sheet name="Feuil2" sheetId="2" r:id="rId2"/>
    <sheet name="Feuil3" sheetId="3" r:id="rId3"/>
  </sheets>
  <calcPr calcId="162913"/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F30" i="1"/>
  <c r="F31" i="1"/>
  <c r="F20" i="1"/>
  <c r="B21" i="1"/>
  <c r="B22" i="1"/>
  <c r="B23" i="1"/>
  <c r="B24" i="1"/>
  <c r="B25" i="1"/>
  <c r="B26" i="1"/>
  <c r="B27" i="1"/>
  <c r="B28" i="1"/>
  <c r="B29" i="1"/>
  <c r="B30" i="1"/>
  <c r="B31" i="1"/>
  <c r="B20" i="1"/>
</calcChain>
</file>

<file path=xl/sharedStrings.xml><?xml version="1.0" encoding="utf-8"?>
<sst xmlns="http://schemas.openxmlformats.org/spreadsheetml/2006/main" count="77" uniqueCount="28">
  <si>
    <t>codeTexte</t>
  </si>
  <si>
    <t>codeLangue</t>
  </si>
  <si>
    <t>Texte</t>
  </si>
  <si>
    <t>Users</t>
  </si>
  <si>
    <t>Inscription</t>
  </si>
  <si>
    <t>Produits</t>
  </si>
  <si>
    <t>Deconnection</t>
  </si>
  <si>
    <t>BONJOUR ET BIENVENUE Rjeb Zied</t>
  </si>
  <si>
    <t>Contact</t>
  </si>
  <si>
    <t>Adresse Postal</t>
  </si>
  <si>
    <t>Adresse Mail</t>
  </si>
  <si>
    <t>N° Telephone</t>
  </si>
  <si>
    <t>N° SIRET</t>
  </si>
  <si>
    <t>Reseaux</t>
  </si>
  <si>
    <t>FR</t>
  </si>
  <si>
    <t>Agent</t>
  </si>
  <si>
    <t>Respresentant</t>
  </si>
  <si>
    <t>Register</t>
  </si>
  <si>
    <t>EN</t>
  </si>
  <si>
    <t>Products</t>
  </si>
  <si>
    <t>BONJOUR ET BIENVENUE</t>
  </si>
  <si>
    <t>HELLO AND WELCOME</t>
  </si>
  <si>
    <t>Postal Adress</t>
  </si>
  <si>
    <t>Mail Adress</t>
  </si>
  <si>
    <t>Phone N°</t>
  </si>
  <si>
    <t>SIRET N°</t>
  </si>
  <si>
    <t>Network</t>
  </si>
  <si>
    <t>ACCUEIL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</si>
</sst>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workbookViewId="0">
      <selection activeCell="B20" sqref="B20:B31"/>
    </sheetView>
  </sheetViews>
  <sheetFormatPr baseColWidth="10" defaultColWidth="9.140625" defaultRowHeight="15" x14ac:dyDescent="0.25"/>
  <cols>
    <col min="2" max="2" width="105.7109375" customWidth="1"/>
    <col min="3" max="3" width="12.7109375" bestFit="1" customWidth="1"/>
    <col min="4" max="4" width="31.85546875" bestFit="1" customWidth="1"/>
    <col min="6" max="6" width="22.85546875" bestFit="1" customWidth="1"/>
    <col min="7" max="7" width="3.140625" bestFit="1" customWidth="1"/>
    <col min="8" max="8" width="22.42578125" bestFit="1" customWidth="1"/>
  </cols>
  <sheetData>
    <row r="2" spans="2:8" x14ac:dyDescent="0.25">
      <c r="B2" s="3" t="s">
        <v>27</v>
      </c>
      <c r="C2" s="2"/>
      <c r="D2" s="2"/>
    </row>
    <row r="4" spans="2:8" ht="15.75" x14ac:dyDescent="0.25">
      <c r="B4" s="1" t="s">
        <v>0</v>
      </c>
      <c r="C4" s="1" t="s">
        <v>1</v>
      </c>
      <c r="D4" s="1" t="s">
        <v>2</v>
      </c>
      <c r="H4" s="1" t="s">
        <v>2</v>
      </c>
    </row>
    <row r="5" spans="2:8" x14ac:dyDescent="0.25">
      <c r="B5" t="s">
        <v>16</v>
      </c>
      <c r="C5" t="s">
        <v>14</v>
      </c>
      <c r="D5" t="s">
        <v>16</v>
      </c>
      <c r="F5" t="s">
        <v>16</v>
      </c>
      <c r="G5" t="s">
        <v>18</v>
      </c>
      <c r="H5" t="s">
        <v>15</v>
      </c>
    </row>
    <row r="6" spans="2:8" x14ac:dyDescent="0.25">
      <c r="B6" t="s">
        <v>3</v>
      </c>
      <c r="C6" t="s">
        <v>14</v>
      </c>
      <c r="D6" t="s">
        <v>3</v>
      </c>
      <c r="F6" t="s">
        <v>3</v>
      </c>
      <c r="G6" t="s">
        <v>18</v>
      </c>
      <c r="H6" t="s">
        <v>3</v>
      </c>
    </row>
    <row r="7" spans="2:8" x14ac:dyDescent="0.25">
      <c r="B7" t="s">
        <v>4</v>
      </c>
      <c r="C7" t="s">
        <v>14</v>
      </c>
      <c r="D7" t="s">
        <v>4</v>
      </c>
      <c r="F7" t="s">
        <v>4</v>
      </c>
      <c r="G7" t="s">
        <v>18</v>
      </c>
      <c r="H7" t="s">
        <v>17</v>
      </c>
    </row>
    <row r="8" spans="2:8" x14ac:dyDescent="0.25">
      <c r="B8" t="s">
        <v>5</v>
      </c>
      <c r="C8" t="s">
        <v>14</v>
      </c>
      <c r="D8" t="s">
        <v>5</v>
      </c>
      <c r="F8" t="s">
        <v>5</v>
      </c>
      <c r="G8" t="s">
        <v>18</v>
      </c>
      <c r="H8" t="s">
        <v>19</v>
      </c>
    </row>
    <row r="9" spans="2:8" x14ac:dyDescent="0.25">
      <c r="B9" t="s">
        <v>6</v>
      </c>
      <c r="C9" t="s">
        <v>14</v>
      </c>
      <c r="D9" t="s">
        <v>6</v>
      </c>
      <c r="F9" t="s">
        <v>6</v>
      </c>
      <c r="G9" t="s">
        <v>18</v>
      </c>
      <c r="H9" t="s">
        <v>6</v>
      </c>
    </row>
    <row r="10" spans="2:8" x14ac:dyDescent="0.25">
      <c r="B10" t="s">
        <v>7</v>
      </c>
      <c r="C10" t="s">
        <v>14</v>
      </c>
      <c r="D10" t="s">
        <v>7</v>
      </c>
      <c r="F10" t="s">
        <v>20</v>
      </c>
      <c r="G10" t="s">
        <v>18</v>
      </c>
      <c r="H10" t="s">
        <v>21</v>
      </c>
    </row>
    <row r="11" spans="2:8" x14ac:dyDescent="0.25">
      <c r="B11" t="s">
        <v>8</v>
      </c>
      <c r="C11" t="s">
        <v>14</v>
      </c>
      <c r="D11" t="s">
        <v>8</v>
      </c>
      <c r="F11" t="s">
        <v>8</v>
      </c>
      <c r="G11" t="s">
        <v>18</v>
      </c>
      <c r="H11" t="s">
        <v>8</v>
      </c>
    </row>
    <row r="12" spans="2:8" x14ac:dyDescent="0.25">
      <c r="B12" t="s">
        <v>9</v>
      </c>
      <c r="C12" t="s">
        <v>14</v>
      </c>
      <c r="D12" t="s">
        <v>9</v>
      </c>
      <c r="F12" t="s">
        <v>9</v>
      </c>
      <c r="G12" t="s">
        <v>18</v>
      </c>
      <c r="H12" t="s">
        <v>22</v>
      </c>
    </row>
    <row r="13" spans="2:8" x14ac:dyDescent="0.25">
      <c r="B13" t="s">
        <v>10</v>
      </c>
      <c r="C13" t="s">
        <v>14</v>
      </c>
      <c r="D13" t="s">
        <v>10</v>
      </c>
      <c r="F13" t="s">
        <v>10</v>
      </c>
      <c r="G13" t="s">
        <v>18</v>
      </c>
      <c r="H13" t="s">
        <v>23</v>
      </c>
    </row>
    <row r="14" spans="2:8" x14ac:dyDescent="0.25">
      <c r="B14" t="s">
        <v>11</v>
      </c>
      <c r="C14" t="s">
        <v>14</v>
      </c>
      <c r="D14" t="s">
        <v>11</v>
      </c>
      <c r="F14" t="s">
        <v>11</v>
      </c>
      <c r="G14" t="s">
        <v>18</v>
      </c>
      <c r="H14" t="s">
        <v>24</v>
      </c>
    </row>
    <row r="15" spans="2:8" x14ac:dyDescent="0.25">
      <c r="B15" t="s">
        <v>12</v>
      </c>
      <c r="C15" t="s">
        <v>14</v>
      </c>
      <c r="D15" t="s">
        <v>12</v>
      </c>
      <c r="F15" t="s">
        <v>12</v>
      </c>
      <c r="G15" t="s">
        <v>18</v>
      </c>
      <c r="H15" t="s">
        <v>25</v>
      </c>
    </row>
    <row r="16" spans="2:8" x14ac:dyDescent="0.25">
      <c r="B16" t="s">
        <v>13</v>
      </c>
      <c r="C16" t="s">
        <v>14</v>
      </c>
      <c r="D16" t="s">
        <v>13</v>
      </c>
      <c r="F16" t="s">
        <v>13</v>
      </c>
      <c r="G16" t="s">
        <v>18</v>
      </c>
      <c r="H16" t="s">
        <v>26</v>
      </c>
    </row>
    <row r="20" spans="2:6" x14ac:dyDescent="0.25">
      <c r="B20" t="str">
        <f>"INSERT INTO Texte(idTexte, codeTexte, codeLangue, Texte) VALUES(NULL,"""&amp;B5&amp;""","""&amp;C5&amp;""","""&amp;D5&amp;""");"</f>
        <v>INSERT INTO Texte(idTexte, codeTexte, codeLangue, Texte) VALUES(NULL,"Respresentant","FR","Respresentant");</v>
      </c>
      <c r="F20" t="str">
        <f>"INSERT INTO Texte(idTexte, codeTexte, codeLangue, Texte) VALUES(NULL,"""&amp;F5&amp;""","""&amp;G5&amp;""","""&amp;H5&amp;""");"</f>
        <v>INSERT INTO Texte(idTexte, codeTexte, codeLangue, Texte) VALUES(NULL,"Respresentant","EN","Agent");</v>
      </c>
    </row>
    <row r="21" spans="2:6" x14ac:dyDescent="0.25">
      <c r="B21" t="str">
        <f t="shared" ref="B21:B33" si="0">"INSERT INTO Texte(idTexte, codeTexte, codeLangue, Texte) VALUES(NULL,"""&amp;B6&amp;""","""&amp;C6&amp;""","""&amp;D6&amp;""");"</f>
        <v>INSERT INTO Texte(idTexte, codeTexte, codeLangue, Texte) VALUES(NULL,"Users","FR","Users");</v>
      </c>
      <c r="F21" t="str">
        <f t="shared" ref="F21:F31" si="1">"INSERT INTO Texte(idTexte, codeTexte, codeLangue, Texte) VALUES(NULL,"""&amp;F6&amp;""","""&amp;G6&amp;""","""&amp;H6&amp;""");"</f>
        <v>INSERT INTO Texte(idTexte, codeTexte, codeLangue, Texte) VALUES(NULL,"Users","EN","Users");</v>
      </c>
    </row>
    <row r="22" spans="2:6" x14ac:dyDescent="0.25">
      <c r="B22" t="str">
        <f t="shared" si="0"/>
        <v>INSERT INTO Texte(idTexte, codeTexte, codeLangue, Texte) VALUES(NULL,"Inscription","FR","Inscription");</v>
      </c>
      <c r="F22" t="str">
        <f t="shared" si="1"/>
        <v>INSERT INTO Texte(idTexte, codeTexte, codeLangue, Texte) VALUES(NULL,"Inscription","EN","Register");</v>
      </c>
    </row>
    <row r="23" spans="2:6" x14ac:dyDescent="0.25">
      <c r="B23" t="str">
        <f t="shared" si="0"/>
        <v>INSERT INTO Texte(idTexte, codeTexte, codeLangue, Texte) VALUES(NULL,"Produits","FR","Produits");</v>
      </c>
      <c r="F23" t="str">
        <f t="shared" si="1"/>
        <v>INSERT INTO Texte(idTexte, codeTexte, codeLangue, Texte) VALUES(NULL,"Produits","EN","Products");</v>
      </c>
    </row>
    <row r="24" spans="2:6" x14ac:dyDescent="0.25">
      <c r="B24" t="str">
        <f t="shared" si="0"/>
        <v>INSERT INTO Texte(idTexte, codeTexte, codeLangue, Texte) VALUES(NULL,"Deconnection","FR","Deconnection");</v>
      </c>
      <c r="F24" t="str">
        <f t="shared" si="1"/>
        <v>INSERT INTO Texte(idTexte, codeTexte, codeLangue, Texte) VALUES(NULL,"Deconnection","EN","Deconnection");</v>
      </c>
    </row>
    <row r="25" spans="2:6" x14ac:dyDescent="0.25">
      <c r="B25" t="str">
        <f t="shared" si="0"/>
        <v>INSERT INTO Texte(idTexte, codeTexte, codeLangue, Texte) VALUES(NULL,"BONJOUR ET BIENVENUE Rjeb Zied","FR","BONJOUR ET BIENVENUE Rjeb Zied");</v>
      </c>
      <c r="F25" t="str">
        <f t="shared" si="1"/>
        <v>INSERT INTO Texte(idTexte, codeTexte, codeLangue, Texte) VALUES(NULL,"BONJOUR ET BIENVENUE","EN","HELLO AND WELCOME");</v>
      </c>
    </row>
    <row r="26" spans="2:6" x14ac:dyDescent="0.25">
      <c r="B26" t="str">
        <f t="shared" si="0"/>
        <v>INSERT INTO Texte(idTexte, codeTexte, codeLangue, Texte) VALUES(NULL,"Contact","FR","Contact");</v>
      </c>
      <c r="F26" t="str">
        <f t="shared" si="1"/>
        <v>INSERT INTO Texte(idTexte, codeTexte, codeLangue, Texte) VALUES(NULL,"Contact","EN","Contact");</v>
      </c>
    </row>
    <row r="27" spans="2:6" x14ac:dyDescent="0.25">
      <c r="B27" t="str">
        <f t="shared" si="0"/>
        <v>INSERT INTO Texte(idTexte, codeTexte, codeLangue, Texte) VALUES(NULL,"Adresse Postal","FR","Adresse Postal");</v>
      </c>
      <c r="F27" t="str">
        <f t="shared" si="1"/>
        <v>INSERT INTO Texte(idTexte, codeTexte, codeLangue, Texte) VALUES(NULL,"Adresse Postal","EN","Postal Adress");</v>
      </c>
    </row>
    <row r="28" spans="2:6" x14ac:dyDescent="0.25">
      <c r="B28" t="str">
        <f t="shared" si="0"/>
        <v>INSERT INTO Texte(idTexte, codeTexte, codeLangue, Texte) VALUES(NULL,"Adresse Mail","FR","Adresse Mail");</v>
      </c>
      <c r="F28" t="str">
        <f t="shared" si="1"/>
        <v>INSERT INTO Texte(idTexte, codeTexte, codeLangue, Texte) VALUES(NULL,"Adresse Mail","EN","Mail Adress");</v>
      </c>
    </row>
    <row r="29" spans="2:6" x14ac:dyDescent="0.25">
      <c r="B29" t="str">
        <f t="shared" si="0"/>
        <v>INSERT INTO Texte(idTexte, codeTexte, codeLangue, Texte) VALUES(NULL,"N° Telephone","FR","N° Telephone");</v>
      </c>
      <c r="F29" t="str">
        <f t="shared" si="1"/>
        <v>INSERT INTO Texte(idTexte, codeTexte, codeLangue, Texte) VALUES(NULL,"N° Telephone","EN","Phone N°");</v>
      </c>
    </row>
    <row r="30" spans="2:6" x14ac:dyDescent="0.25">
      <c r="B30" t="str">
        <f t="shared" si="0"/>
        <v>INSERT INTO Texte(idTexte, codeTexte, codeLangue, Texte) VALUES(NULL,"N° SIRET","FR","N° SIRET");</v>
      </c>
      <c r="F30" t="str">
        <f t="shared" si="1"/>
        <v>INSERT INTO Texte(idTexte, codeTexte, codeLangue, Texte) VALUES(NULL,"N° SIRET","EN","SIRET N°");</v>
      </c>
    </row>
    <row r="31" spans="2:6" x14ac:dyDescent="0.25">
      <c r="B31" t="str">
        <f t="shared" si="0"/>
        <v>INSERT INTO Texte(idTexte, codeTexte, codeLangue, Texte) VALUES(NULL,"Reseaux","FR","Reseaux");</v>
      </c>
      <c r="F31" t="str">
        <f t="shared" si="1"/>
        <v>INSERT INTO Texte(idTexte, codeTexte, codeLangue, Texte) VALUES(NULL,"Reseaux","EN","Network");</v>
      </c>
    </row>
  </sheetData>
  <mergeCells count="1">
    <mergeCell ref="B2:D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2020-12-08T16:26:37Z</dcterms:modified>
</cp:coreProperties>
</file>