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72" windowWidth="13380" windowHeight="4008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<sst xmlns="http://schemas.openxmlformats.org/spreadsheetml/2006/main" count="776" uniqueCount="306">
  <si>
    <t>Название (Title):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</si>
  <si>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</si>
  <si>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</si>
  <si>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</si>
  <si>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</si>
  <si>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Комментарии:</t>
  </si>
  <si>
    <t>высокий</t>
  </si>
  <si>
    <t>Test Case - ID</t>
  </si>
  <si>
    <t>Описание(Summary):</t>
  </si>
  <si>
    <t>Тестируемое мобильное приложение "Мобильный хоспис" (Предусловия)</t>
  </si>
  <si>
    <t xml:space="preserve">Исходное состояние мобильного приложения "Мобильный хоспис".    </t>
  </si>
  <si>
    <t>Мобильное приложение "Мобильный хоспис".</t>
  </si>
  <si>
    <t>1. Android Studio установлена и открыта.</t>
  </si>
  <si>
    <r>
      <rPr>
        <sz val="10"/>
        <rFont val="Times New Roman"/>
        <family val="1"/>
        <charset val="204"/>
      </rPr>
      <t xml:space="preserve">1. Установить и открыть Android Studio </t>
    </r>
    <r>
      <rPr>
        <u/>
        <sz val="10"/>
        <color rgb="FF1155CC"/>
        <rFont val="Times New Roman"/>
        <family val="1"/>
        <charset val="204"/>
      </rPr>
      <t>https://developer.android.com/studio</t>
    </r>
    <r>
      <rPr>
        <sz val="10"/>
        <rFont val="Times New Roman"/>
        <family val="1"/>
        <charset val="204"/>
      </rPr>
      <t xml:space="preserve"> </t>
    </r>
  </si>
  <si>
    <t xml:space="preserve"> </t>
  </si>
  <si>
    <t>2. Скачать архив с приложением по ссылке https://drive.google.com/drive/u/0/folders/14Sl8CAiIzFqtyXx6BAmWVlbu3_cXXzH1</t>
  </si>
  <si>
    <t>2. Архив с приложением "Мобильный хоспис" скачен.</t>
  </si>
  <si>
    <t>7. Отобразилась главная страница мобильного приложения "Мобильный хоспис".</t>
  </si>
  <si>
    <t>7. Нажать на кнопку "SIGN IN".</t>
  </si>
  <si>
    <t>3. Открыть папку с приложением "Мобильный хоспис" в Andtoid Studio</t>
  </si>
  <si>
    <t>3. Проект с приложением "Мобильный хоспис" открыт в Android Studio</t>
  </si>
  <si>
    <t xml:space="preserve">4. Запустить приложение "Мобильный хоспис"  на эмуляторе Pixel 3a API 29 </t>
  </si>
  <si>
    <t xml:space="preserve">4. Приложение "Мобильный хоспис" запущено  на эмуляторе  Pixel 3a API 29 </t>
  </si>
  <si>
    <t>Тест-кейсы для вкладки "Авторизация" мобильного приложения "Мобильный хоспис".</t>
  </si>
  <si>
    <t>1. Открыть приложение</t>
  </si>
  <si>
    <t>1. Отображение страницы авторизации</t>
  </si>
  <si>
    <t>4. Нажать на кнопку "SIGN IN".</t>
  </si>
  <si>
    <t>4. Отобразилась главная страница мобильного приложения "Мобильный хоспис".</t>
  </si>
  <si>
    <t xml:space="preserve">5. В поле "Login" ввести: login2                       </t>
  </si>
  <si>
    <t>6. В поле "Password" ввести: password2</t>
  </si>
  <si>
    <t>5. В поле "Login" отобразился введенный логин.</t>
  </si>
  <si>
    <t>6. В поле "Password" отобразился введенный пароль. Пароль закрыт точками.</t>
  </si>
  <si>
    <t>2. В поле "Login" ввести: login2</t>
  </si>
  <si>
    <t>3. В поле "Password" ввести: password2</t>
  </si>
  <si>
    <t>2. В поле "Login" отобразился введенный логин.</t>
  </si>
  <si>
    <t>3. В поле "Password" отобразился введенный пароль. Пароль закрыт точками.</t>
  </si>
  <si>
    <t>2. Оставить поле "Login" пустым</t>
  </si>
  <si>
    <t>3. Оставить поле "Password" пустым</t>
  </si>
  <si>
    <t>2. Поле "Login" не заполнено.</t>
  </si>
  <si>
    <t>3. Поле "Password" не заполнено.</t>
  </si>
  <si>
    <t>1. Отображение страницы авторизации.</t>
  </si>
  <si>
    <t>4. Появление уведомления "Login and password cannot be empty"</t>
  </si>
  <si>
    <t>2. В поле "Login" ввести: login1</t>
  </si>
  <si>
    <t>3. В поле "Password" ввести: password1</t>
  </si>
  <si>
    <t>Осуществляется вход в приложение, Уведомление не появляется.</t>
  </si>
  <si>
    <t xml:space="preserve">Поля "Login" и "Password" пустые при авторизации в мобильном приложении "Мобильный хоспис". </t>
  </si>
  <si>
    <t xml:space="preserve">Поле "Login"  пустое при авторизации в мобильном приложении "Мобильный хоспис". </t>
  </si>
  <si>
    <t xml:space="preserve">Поле "Password"  пустое при авторизации в мобильном приложении "Мобильный хоспис". </t>
  </si>
  <si>
    <t>4. Отображение уведомления "Something went wrong". Try again later"</t>
  </si>
  <si>
    <t>2. В поле "Login" ввести: login12</t>
  </si>
  <si>
    <t>3. В поле "Password" ввести: password12</t>
  </si>
  <si>
    <t>Авторизация в мобильном приложении "Мобильный хоспис" (Введение корректного логина и пароля)</t>
  </si>
  <si>
    <t>Введение некорректного логина и корректного пароля при авторизации в мобильном приложении "Мобильный хоспис". (Поле логин заполнено login1, поле "Password": password2)</t>
  </si>
  <si>
    <t>Введение корректного логина и некорректного пароля при авторизации в мобильном приложении "Мобильный хоспис". (Поле логин заполнено login2, поле "Password": password1)</t>
  </si>
  <si>
    <t>Введение некорректного логина и некорректного пароля при авторизации в мобильном приложении "Мобильный хоспис". (Поле логин заполнено login3, поле "Password": password3)</t>
  </si>
  <si>
    <t>2. В поле "Login" ввести: login3</t>
  </si>
  <si>
    <t>3. В поле "Password" ввести: password3</t>
  </si>
  <si>
    <t>Введение некорректного логина и некорректного пароля при авторизации в мобильном приложении "Мобильный хоспис". (Поле логин заполнено login12, поле "Password": password12)</t>
  </si>
  <si>
    <t xml:space="preserve">Введение корректного логина и корректного пароля с пробелами при авторизации в мобильном приложении "Мобильный хоспис". </t>
  </si>
  <si>
    <t>2. В поле "Login" ввести: login2 и поставить два пробела</t>
  </si>
  <si>
    <t>3. В поле "Password" ввести: password2 и поставить два пробела</t>
  </si>
  <si>
    <t xml:space="preserve">2. Поле выделяется красным, отображение уведомления "The field cannot contain spaces". </t>
  </si>
  <si>
    <t xml:space="preserve">3. Поле выделяется красным, отображение уведомления "The field cannot contain spaces". </t>
  </si>
  <si>
    <t>Поле приниимает значение</t>
  </si>
  <si>
    <t>Поле принимает значение</t>
  </si>
  <si>
    <t>Тест-кейсы для вкладки "Main" мобильного приложения "Мобильный хоспис".</t>
  </si>
  <si>
    <t>2. Нажать на кнопку стрелка вверх и свернуть раздел "News'</t>
  </si>
  <si>
    <t>3. Нажать на кнопку стрелка вниз и развернуть раздел "News"</t>
  </si>
  <si>
    <t>4.  Нажать на кнопку стрелка вниз и развернуть новость</t>
  </si>
  <si>
    <t>5. Нажать на кнопку стрелка вверх и свернуть новость</t>
  </si>
  <si>
    <t>6. Нажать на ссылку "All news" и перейти во вкладку "News"</t>
  </si>
  <si>
    <t>1. Отображение вкладки "Main"</t>
  </si>
  <si>
    <t>2. Содержимое раздела свернулось</t>
  </si>
  <si>
    <t xml:space="preserve">3. Отобразилось содержимое раздела </t>
  </si>
  <si>
    <t>4. Отобразилось содержимое новсти</t>
  </si>
  <si>
    <t>5. Содержимое новости свернулось</t>
  </si>
  <si>
    <t>6. Отображение вкладки "News"</t>
  </si>
  <si>
    <t>Тест-кейсы для вкладки "News" мобильного приложения "Мобильный хоспис".</t>
  </si>
  <si>
    <t>1. Перейти во вкладку "Main"</t>
  </si>
  <si>
    <t>1. Перейти во вкладку "News"</t>
  </si>
  <si>
    <t>1. Отображение вкладки "News"</t>
  </si>
  <si>
    <t>2.  Нажать на кнопку стрелка вниз и развернуть новость</t>
  </si>
  <si>
    <t>3. Нажать на кнопку стрелка вверх и свернуть новость</t>
  </si>
  <si>
    <t>2. Отобразилось содержимое новсти</t>
  </si>
  <si>
    <t>3. Содержимое новости свернулось</t>
  </si>
  <si>
    <t>Просмотр новостей во вкладке "News"</t>
  </si>
  <si>
    <t>2. Нажать на кнопку сортировка (стрелки вверх и вниз)</t>
  </si>
  <si>
    <t>Просмотр новостей в разделе "News" вкладки "Main"</t>
  </si>
  <si>
    <t>Сортировка новостей во вкладке "News"</t>
  </si>
  <si>
    <t>Фильр новостей по категории "Объявление" во вкладке "News"</t>
  </si>
  <si>
    <t>2. Новости отсортировались по дате публикации</t>
  </si>
  <si>
    <t>2. Нажать на кнопку "Фильтр новостей"</t>
  </si>
  <si>
    <t>2. Отображение фильтра новостей</t>
  </si>
  <si>
    <t>3. В поле "Category" из выпадающего списка выбрать "Объявление"</t>
  </si>
  <si>
    <t>4. Нажать на кнопку "FILTER"</t>
  </si>
  <si>
    <t>Фильр новостей по категории "День рождения" во вкладке "News"</t>
  </si>
  <si>
    <t>3. В поле "Category" из выпадающего списка выбрать "День рождения"</t>
  </si>
  <si>
    <t>5. Нажать на год вверху календаря</t>
  </si>
  <si>
    <t>5. Отображение карусели с годами</t>
  </si>
  <si>
    <t>6. Отображение календаря с выбранным годом из карусели</t>
  </si>
  <si>
    <t>7. Нажать на стрелку назад на пенели с месяцем и годом</t>
  </si>
  <si>
    <t>3. В поле "Category" из выпадающего списка выбрать "Зарплата"</t>
  </si>
  <si>
    <t>3. В поле "Category" из выпадающего списка выбрать "Профсоюз"</t>
  </si>
  <si>
    <t>3. В поле "Category" из выпадающего списка выбрать "Праздник"</t>
  </si>
  <si>
    <t>3. В поле "Category" из выпадающего списка выбрать "Массаж"</t>
  </si>
  <si>
    <t>3. В поле "Category" отображается  категория "Объявление"</t>
  </si>
  <si>
    <t>4. Отображение вкладки "News" cо списком новостей в категории "Объявление"</t>
  </si>
  <si>
    <t>4. Отображение вкладки "News" cо списком новостей в категории "День рождения"</t>
  </si>
  <si>
    <t>4. Отображение вкладки "News" cо списком новостей в категории "Зарплата"</t>
  </si>
  <si>
    <t>4. Отображение вкладки "News" cо списком новостей в категории "Профсоюз"</t>
  </si>
  <si>
    <t>3. В поле "Category" отображается  категория "День рождения"</t>
  </si>
  <si>
    <t>3. В поле "Category" отображается  категория "Зарплата"</t>
  </si>
  <si>
    <t>3. В поле "Category" отображается  категория "Профсоюз"</t>
  </si>
  <si>
    <t>3. В поле "Category" отображается  категория "Праздник"</t>
  </si>
  <si>
    <t>4. Отображение вкладки "News" cо списком новостей в категории "Праздник"</t>
  </si>
  <si>
    <t>3. В поле "Category" отображается  категория "Массаж"</t>
  </si>
  <si>
    <t>4. Отображение вкладки "News" cо списком новостей в категории "Массаж"</t>
  </si>
  <si>
    <t>3. В поле "Category" из выпадающего списка выбрать "Благодарность"</t>
  </si>
  <si>
    <t>3. В поле "Category" отображается  категория "Благодарность"</t>
  </si>
  <si>
    <t>4. Отображение вкладки "News" cо списком новостей в категории "Благодарность"</t>
  </si>
  <si>
    <t>3. В поле "Category" из выпадающего списка выбрать "Нужна помощь"</t>
  </si>
  <si>
    <t>3. В поле "Category" отображается  категория "Нужна помощь"</t>
  </si>
  <si>
    <t>4. Отображение вкладки "News" cо списком новостей в категории "Нужна помощь"</t>
  </si>
  <si>
    <t>Фильр новостей по категории "Зарплата"  во вкладке "News"</t>
  </si>
  <si>
    <t>Фильр новостей по категории "Профсоюз" во вкладке "News"</t>
  </si>
  <si>
    <t>Фильр новостей по категории "Праздник"  во вкладке "News"</t>
  </si>
  <si>
    <t>Фильр новостей по категории "Массаж"  во вкладке "News"</t>
  </si>
  <si>
    <t>Фильр новостей по категории "Благодарность"  во вкладке "News"</t>
  </si>
  <si>
    <t>Фильр новостей по категории "Нужна помощь"  во вкладке "News"</t>
  </si>
  <si>
    <t>6. Нажать на кнопку "FILTER"</t>
  </si>
  <si>
    <t xml:space="preserve">6. Отображение вкладки "News" cо списком новостей в категории "Объявление" в диапазоне заданных дат </t>
  </si>
  <si>
    <t>Фильр новостей без указания категории и без указания диапазона дат во вкладке "News"</t>
  </si>
  <si>
    <t>3. Поле "Category" оставить пустым</t>
  </si>
  <si>
    <t>3. Поле "Category" пустое</t>
  </si>
  <si>
    <t>4. Поле начальной даты оставить пустым</t>
  </si>
  <si>
    <t>4. Поле начальной даты пустое</t>
  </si>
  <si>
    <t>5. Поле конечной даты оставить пустым</t>
  </si>
  <si>
    <t>5. Поле конечной даты пустое</t>
  </si>
  <si>
    <t>6. Отображение вкладки "News" cо списком всех новостей</t>
  </si>
  <si>
    <t>Фильр новостей с указанием только начального диапазона дат во вкладке "News"</t>
  </si>
  <si>
    <t>6. Появление уведомления: "Wrong period"</t>
  </si>
  <si>
    <t>Фильр новостей с указанием только конечного диапазона дат во вкладке "News"</t>
  </si>
  <si>
    <t>Фильр новостей с выбранной категорией за заданный диапазон дат во вкладке "News"</t>
  </si>
  <si>
    <t>Фильр новостей без указания категории за заданный диапазон дат во вкладке "News"</t>
  </si>
  <si>
    <t xml:space="preserve">6. Отображение вкладки "News" cо списком всех новостей в диапазоне заданных дат </t>
  </si>
  <si>
    <t>Выход из незаполненного фильтра новостей через кнопку "CANCEL" во вкладке "News"</t>
  </si>
  <si>
    <t>6. Нажать на кнопку "CANCEL"</t>
  </si>
  <si>
    <t>4. Нажать на поле с начальной датой</t>
  </si>
  <si>
    <t xml:space="preserve">7. Отображение предыдущего месяца </t>
  </si>
  <si>
    <t>8. Отображение следующего месяца</t>
  </si>
  <si>
    <t>8. Нажать на стрелку вперед на панели с мясяцем и годом</t>
  </si>
  <si>
    <t>10. Нажать на кнопку "OK"</t>
  </si>
  <si>
    <t>9. Отображение выбранной даты в выделенном кружке</t>
  </si>
  <si>
    <t>9. Нажать на любую дату</t>
  </si>
  <si>
    <t xml:space="preserve">4. Отображение всплывающего календаря </t>
  </si>
  <si>
    <t>Выбор начальной даты из всплывающего календаря в фильтре новостей во вкладке "News"</t>
  </si>
  <si>
    <t>10. Календарь исчез. Поле с начальной датой заполнено выбранной в календаре датой</t>
  </si>
  <si>
    <t>Выбор конечной даты из всплывающего календаря в фильтре новостей во вкладке "News"</t>
  </si>
  <si>
    <t>6. Нажать на любой год в карусели</t>
  </si>
  <si>
    <t>10. Календарь исчез. Поле с конечной датой заполнено выбранной в календаре датой</t>
  </si>
  <si>
    <t>4. Нажать на поле с конечной датой</t>
  </si>
  <si>
    <t>11. Нажать на поле с начальной датой</t>
  </si>
  <si>
    <t xml:space="preserve">11. Отображение всплывающего календаря </t>
  </si>
  <si>
    <t xml:space="preserve">13. Нажать на кнопку "CANCEL" </t>
  </si>
  <si>
    <t>12. Отображение выбранной даты в выделенном кружке</t>
  </si>
  <si>
    <t>12. Перевыбрать другую дату в календаре</t>
  </si>
  <si>
    <t>13. Календарь исчез. В поле осталась дата выбранная на шаге 9</t>
  </si>
  <si>
    <t>Сортировка новостей в "Control panel" (лист с карандашом)  во вкладке "News"</t>
  </si>
  <si>
    <t>2. Нажать на кнопку "Control panel"</t>
  </si>
  <si>
    <t>2. Отображение  вкладки "Control panel"</t>
  </si>
  <si>
    <t>3. Нажать на кнопку сортировка (стрелки вверх и вниз)</t>
  </si>
  <si>
    <t>3. Новости отсортировались по дате публикации</t>
  </si>
  <si>
    <t>Просмотр новостей в "Control panel" (лист с карандашом)  во вкладке "News"</t>
  </si>
  <si>
    <t>3. Отобразилось содержимое новости</t>
  </si>
  <si>
    <t>4. Содержимое новости свернулось</t>
  </si>
  <si>
    <t>Удаление новости в "Control panel" (лист с карандашом)  во вкладке "News"</t>
  </si>
  <si>
    <t xml:space="preserve">3. Нажать на кнопку удалить (корзина) новость </t>
  </si>
  <si>
    <t>3. Отображение уведомления "Are you sure you want to permamently delete the document? These changes cannot be reversed in the future."</t>
  </si>
  <si>
    <t>4.  Нажать на кнопку "OK"</t>
  </si>
  <si>
    <t>4. Новость удалена</t>
  </si>
  <si>
    <t>Отмена удаления новости в "Control panel" (лист с карандашом)  во вкладке "News"</t>
  </si>
  <si>
    <t>4.  Нажать на кнопку "CANCEL"</t>
  </si>
  <si>
    <t>4. Отображение  вкладки "Control panel"</t>
  </si>
  <si>
    <t>3. Нажать на кнопку развернуть (стрелка вниз) новость</t>
  </si>
  <si>
    <t>4.  Нажать на кнопку свернуть (стрелка вверх) новость</t>
  </si>
  <si>
    <t>Редактирование новости (Editing news) в "Control panel" (лист с карандашом)  во вкладке "News"</t>
  </si>
  <si>
    <t>3. Отображение вкладки редактирвоания новости (Editing news)</t>
  </si>
  <si>
    <t>3. Нажать на кнопку редактировать (лист с карандашом) новость</t>
  </si>
  <si>
    <t>4. В поле "Category" отображается  выбранная категория</t>
  </si>
  <si>
    <t xml:space="preserve">5. Ввести в поле "Title" (заголовок) заголовок </t>
  </si>
  <si>
    <t>5. В поле "Title" (заголовок) отобразился заголовок новости.</t>
  </si>
  <si>
    <t>4. В поле "Category" выбрать категорию</t>
  </si>
  <si>
    <t>6. В поле "Publication date" (дата публикации) выбрать дату в календаре. Нажать кнопку "ОК".</t>
  </si>
  <si>
    <t>6. В поле "Publication date" (дата публикации) отобразилась выбранная дата.</t>
  </si>
  <si>
    <t>7. В поле "Time" (время) выбрать время. Нажать кнопку "ОК".</t>
  </si>
  <si>
    <t>7. В поле "Time" (время) отобразилось выбранное время.</t>
  </si>
  <si>
    <t>8. В поле "Description" (описание) ввести описание новости.</t>
  </si>
  <si>
    <t>8. В поле "Description" (описание) отобразилось описание новости.</t>
  </si>
  <si>
    <t>9. Переместить тумблер в положение "Not Active"</t>
  </si>
  <si>
    <t>9. Тумблер в положении "Not Active"</t>
  </si>
  <si>
    <t>10. Нажать на кнопку "SAVE"</t>
  </si>
  <si>
    <t>10. Отредактированная новость отобразилась в списке новостей</t>
  </si>
  <si>
    <t>Отмена редактирования новости (Editing news) в "Control panel" (лист с карандашом)  во вкладке "News"</t>
  </si>
  <si>
    <t>9. Переместить тумблер в положение "Active"</t>
  </si>
  <si>
    <t>9. Тумблер в положении "Active"</t>
  </si>
  <si>
    <t>10. Нажать на кнопку "CANCEL"</t>
  </si>
  <si>
    <t>10. Отображение уведомления "The changes won't be save, do you  really want to log out."</t>
  </si>
  <si>
    <t>11.  Нажать на кнопку "OK"</t>
  </si>
  <si>
    <t>11. Отображение  вкладки "Control panel"</t>
  </si>
  <si>
    <t>4. Нажать на кнопку "CANCEL"</t>
  </si>
  <si>
    <t>4. Отображение уведомления "The changes won't be save, do you  really want to log out."</t>
  </si>
  <si>
    <t>5. Нажать в уведомлении на кнопку "CANCEL"</t>
  </si>
  <si>
    <t>5. Отображение вкладки редактирвоания новости (Editing news)</t>
  </si>
  <si>
    <t>Возобновление редактирования новости (Editing news)  в "Control panel" (лист с карандашом)  во вкладке "News"</t>
  </si>
  <si>
    <t>Выбор даты  из всплывающего календаря при редактирование новости (Editing news) в "Control panel" (лист с карандашом)  во вкладке "News"</t>
  </si>
  <si>
    <t>4. Нажать на поле  "Publication date" (дата публикации)</t>
  </si>
  <si>
    <t>10. Календарь исчез. Поле "Publication date" (дата публикации)заполнено выбранной в календаре датой</t>
  </si>
  <si>
    <t>11. Нажать на поле "Publication date" (дата публикации)</t>
  </si>
  <si>
    <t>Выбор времени  из модального окна при редактирование новости (Editing news) в "Control panel" (лист с карандашом)  во вкладке "News"</t>
  </si>
  <si>
    <t>6. Нажать на кнопку "OK"</t>
  </si>
  <si>
    <t>6. В поле "Time" (время) отобразилось выбранное время.</t>
  </si>
  <si>
    <t>Фильтр новостей по критерию "Active", во вкладке ""Control panel"  (лист с карандашом)  во вкладке "News"</t>
  </si>
  <si>
    <t>Ввод вручную невалидного значения  времени при редактирование новости (Editing news) в "Control panel" (лист с карандашом)  во вкладке "News"</t>
  </si>
  <si>
    <t>Ввод вручную валидного значения времени при редактирование новости (Editing news) в "Control panel" (лист с карандашом)  во вкладке "News"</t>
  </si>
  <si>
    <t>3. Нажать на кнопку "Фильтр новостей"</t>
  </si>
  <si>
    <t>3. Отображение фильтра новостей</t>
  </si>
  <si>
    <t>12. Перевыбрать  дату в календаре</t>
  </si>
  <si>
    <t>13. Календарь исчез. В поле осталась дата выбранная на шаге 8</t>
  </si>
  <si>
    <t>4. Нажать на поле  "Time" (время)</t>
  </si>
  <si>
    <t>4. Отображение модального окна с циферблатом</t>
  </si>
  <si>
    <t>5. Выбрать время на циферблате модального окна</t>
  </si>
  <si>
    <t>5. Отображение выбранного времени</t>
  </si>
  <si>
    <t>5. Нажать на клавиатуру в левом нижнем углу модального окна</t>
  </si>
  <si>
    <t>5. Отображение модального окна "Set time" для ввода времени вручную</t>
  </si>
  <si>
    <t>6. В поля "hour" и "minute" вписать валидное значение времени</t>
  </si>
  <si>
    <t>6. Отображение в полях "hour" и "minute" введенного времени</t>
  </si>
  <si>
    <t>7. Нажать на кнопку "OK"</t>
  </si>
  <si>
    <t>6. В поля "hour" и "minute" вписать невалидное значение времени</t>
  </si>
  <si>
    <t>7. Отображение предупреждения "Enter a valid time"</t>
  </si>
  <si>
    <t>4. Нажать на чекбокс "Active".</t>
  </si>
  <si>
    <t>4. Отобразился активный чекбокс "Active".</t>
  </si>
  <si>
    <t>5. Нажать на кнопку "FILTER".</t>
  </si>
  <si>
    <t>5. Отобразился список новостей отфильтрованный по критерию "Active".</t>
  </si>
  <si>
    <t>4. Нажать на чекбокс "Not active".</t>
  </si>
  <si>
    <t>4. Отобразился активный чекбокс "Not active".</t>
  </si>
  <si>
    <t>5. Отобразился список новостей отфильтрованный по критерию "Not active".</t>
  </si>
  <si>
    <t>3. Отобразилась вкладка для создания новости.</t>
  </si>
  <si>
    <t>Фильтр новостей по критерию "Not active", во вкладке "Control panel"  (лист с карандашом)  во вкладке "News"</t>
  </si>
  <si>
    <t>Создание новости ("Creating news") во вкладке "Control panel"  (лист с карандашом)  во вкладке "News"</t>
  </si>
  <si>
    <t>3. Нажать на кнопку "Creating news" (плюс в круге)</t>
  </si>
  <si>
    <t>4. В поле "Category" выбрать категорию для создания новости.</t>
  </si>
  <si>
    <t>4. В поле "Category" отобразилась категория новости.</t>
  </si>
  <si>
    <t>Тумблер не активный</t>
  </si>
  <si>
    <t>10. Созданная новость отобразилась в списке новостей</t>
  </si>
  <si>
    <t>4. В поле с начальной датой выбрать дату в календаре. Нажать кнопку "ОК"</t>
  </si>
  <si>
    <t>4. В поле начальной даты отобразилась выбранная дата.</t>
  </si>
  <si>
    <t>5. В поле с конечной датой выбрать дату в календаре. Нажать кнопку "ОК"</t>
  </si>
  <si>
    <t>5. В поле конечной даты отобразилась выбранная дата.</t>
  </si>
  <si>
    <t>Все поля пустые при создании новости ("Creating news")  во вкладке "Control panel"  (лист с карандашом)  во вкладке "News"</t>
  </si>
  <si>
    <t>4. Поле "Category" оставить пустым</t>
  </si>
  <si>
    <t>4. Поле "Category" пустое</t>
  </si>
  <si>
    <t xml:space="preserve">5. Поле "Title" (заголовок) оставить пустым </t>
  </si>
  <si>
    <t>5. Поле "Title" (заголовок) пустое</t>
  </si>
  <si>
    <t>6. Поле "Publication date" (дата публикации) оставить пустым</t>
  </si>
  <si>
    <t>6. Поле "Publication date" (дата публикации) пустое</t>
  </si>
  <si>
    <t>7. Поле "Time" (время) оставить пустым</t>
  </si>
  <si>
    <t>7. Поле "Time" (время) пустое</t>
  </si>
  <si>
    <t>8. Поле "Description" (описание) оставить пустым</t>
  </si>
  <si>
    <t>8. Поле "Description" (описание) пустое</t>
  </si>
  <si>
    <t>9. Нажать на кнопку "SAVE"</t>
  </si>
  <si>
    <t>9. Незаполненные поля подсвечиваются. Отображение уведомления "Fill empty fields"</t>
  </si>
  <si>
    <t>Отмена создания новости ("Creating news")  во вкладке "Control panel"  (лист с карандашом)  во вкладке "News"</t>
  </si>
  <si>
    <t>5. Отображение вкладки создания новости (Creating news)</t>
  </si>
  <si>
    <t>Возобновление создания новости ("Creating news") после отмены во вкладке "Control panel"  (лист с карандашом)  во вкладке "News"</t>
  </si>
  <si>
    <t>5.  Нажать на кнопку "OK"</t>
  </si>
  <si>
    <t>5. Отображение  вкладки "Control panel"</t>
  </si>
  <si>
    <t>Тест-кейсы для вкладки "About" мобильного приложения "Мобильный хоспис".</t>
  </si>
  <si>
    <t xml:space="preserve">Просмотр ссылки "Privacy policy" (Политика конфиденциальности) во вкладке "About" </t>
  </si>
  <si>
    <t>1. Нажать на кнопку "Navigation Drawer" (в левом верхнем углу).</t>
  </si>
  <si>
    <t>2. Нажать на кнопку "About".</t>
  </si>
  <si>
    <t>2. Отобразились две ссылки: "Privacy policy", "Terms of use".</t>
  </si>
  <si>
    <t>3. Нажать на ссылку "Privacy policy".</t>
  </si>
  <si>
    <t>1. Отображение разделов: "Main", "News", "About".</t>
  </si>
  <si>
    <t xml:space="preserve">Просмотр ссылки "Terms of ude" (Условия использования) во вкладке "About" </t>
  </si>
  <si>
    <t>3. Нажать на ссылку "Terms of use".</t>
  </si>
  <si>
    <t>3. Отображение документа с "Privacy policy"</t>
  </si>
  <si>
    <t>3. Отображение документа с "Terms of use"</t>
  </si>
  <si>
    <t>Ссылка не открывается</t>
  </si>
  <si>
    <t xml:space="preserve">Выход в главное меню через кнопку  "Назад" (стрелка в верхнем левом углу) во вкладке "About" </t>
  </si>
  <si>
    <t>3. Нажать на кнопку "Назад" (стрелка в верхнем левом углу).</t>
  </si>
  <si>
    <t>1. Нажать на кнопку "Navigation Drawer" (три полоски в левом верхнем углу).</t>
  </si>
  <si>
    <t>3. Отображение вкладки "Main"</t>
  </si>
  <si>
    <t>Тест-кейсы для вкладки "Love is all" мобильного приложения "Мобильный хоспис".</t>
  </si>
  <si>
    <t>Развернуть/свернуть  цитату, во вкладке "Love is all"</t>
  </si>
  <si>
    <t>1. На главной странице экрана приложения нажать на кнопку "Бабочка" (вкладка "Love is all).</t>
  </si>
  <si>
    <t>1. Отобразился список с цитатами</t>
  </si>
  <si>
    <t>2. Нажать на кнопку развернуть цитату.</t>
  </si>
  <si>
    <t>2. Отобразилось содержимое цитаты.</t>
  </si>
  <si>
    <t>3. Нажать на кнопку свернуть цитату.</t>
  </si>
  <si>
    <t>3. Содержимое цитаты свернулось.</t>
  </si>
  <si>
    <t>Тест-кейсы для вкладки "Личный кабинет" мобильного приложения "Мобильный хоспис".</t>
  </si>
  <si>
    <t>Выход из личного кабинет</t>
  </si>
  <si>
    <t>1. Нажать на кнопку с человечком</t>
  </si>
  <si>
    <t>1. Отображение всплывающего списка с надписью "Log out"</t>
  </si>
  <si>
    <t>2. Нажать на "Log out".</t>
  </si>
  <si>
    <t>2. Выход из приложения.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</si>
</sst>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u/>
      <sz val="10"/>
      <color rgb="FF0000FF"/>
      <name val="Times New Roman"/>
      <family val="1"/>
      <charset val="204"/>
    </font>
    <font>
      <sz val="10"/>
      <name val="Times New Roman"/>
      <family val="1"/>
      <charset val="204"/>
    </font>
    <font>
      <u/>
      <sz val="10"/>
      <color rgb="FF1155CC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1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5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3" fillId="0" borderId="5" xfId="1" applyNumberFormat="1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  <xf numFmtId="0" fontId="3" fillId="0" borderId="5" xfId="0" applyFont="1" applyBorder="1"/>
    <xf numFmtId="0" fontId="6" fillId="0" borderId="7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3" fillId="8" borderId="7" xfId="0" applyFont="1" applyFill="1" applyBorder="1" applyAlignment="1">
      <alignment vertical="center" wrapText="1"/>
    </xf>
    <xf numFmtId="0" fontId="3" fillId="0" borderId="4" xfId="0" applyFont="1" applyBorder="1"/>
    <xf numFmtId="0" fontId="3" fillId="0" borderId="7" xfId="0" applyFont="1" applyBorder="1"/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3" fillId="0" borderId="5" xfId="0" applyFont="1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3" fillId="8" borderId="5" xfId="0" applyFont="1" applyFill="1" applyBorder="1"/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/>
    </xf>
    <xf numFmtId="0" fontId="3" fillId="0" borderId="11" xfId="0" applyFont="1" applyFill="1" applyBorder="1" applyAlignment="1">
      <alignment vertical="top" wrapText="1"/>
    </xf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horizontal="left" vertical="top" wrapText="1"/>
    </xf>
    <xf numFmtId="0" fontId="3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Fill="1" applyBorder="1" applyAlignment="1">
      <alignment vertical="top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vertical="center" wrapText="1"/>
    </xf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0" fillId="0" borderId="5" xfId="0" applyBorder="1" applyAlignment="1"/>
    <xf numFmtId="0" fontId="3" fillId="0" borderId="5" xfId="0" applyFont="1" applyFill="1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3" fillId="0" borderId="5" xfId="0" applyFont="1" applyFill="1" applyBorder="1"/>
    <xf numFmtId="0" fontId="3" fillId="14" borderId="5" xfId="0" applyFont="1" applyFill="1" applyBorder="1"/>
    <xf numFmtId="0" fontId="3" fillId="0" borderId="4" xfId="0" applyFont="1" applyBorder="1" applyAlignment="1">
      <alignment vertical="top"/>
    </xf>
    <xf numFmtId="0" fontId="3" fillId="8" borderId="4" xfId="0" applyFont="1" applyFill="1" applyBorder="1"/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3" fillId="0" borderId="4" xfId="0" applyFont="1" applyBorder="1" applyAlignment="1">
      <alignment vertical="top" wrapText="1"/>
    </xf>
    <xf numFmtId="0" fontId="0" fillId="0" borderId="3" xfId="0" applyBorder="1" applyAlignment="1">
      <alignment vertical="top"/>
    </xf>
    <xf numFmtId="0" fontId="3" fillId="0" borderId="4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4" xfId="0" applyFont="1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13" borderId="12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0" fillId="0" borderId="3" xfId="0" applyBorder="1" applyAlignment="1"/>
    <xf numFmtId="0" fontId="0" fillId="0" borderId="11" xfId="0" applyBorder="1" applyAlignment="1"/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vertical="top" wrapText="1"/>
    </xf>
    <xf numFmtId="0" fontId="4" fillId="12" borderId="12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0" borderId="4" xfId="0" applyFont="1" applyBorder="1" applyAlignment="1">
      <alignment vertical="center" wrapText="1"/>
    </xf>
    <xf numFmtId="0" fontId="0" fillId="0" borderId="11" xfId="0" applyBorder="1" applyAlignment="1">
      <alignment horizontal="right" vertical="center"/>
    </xf>
    <xf numFmtId="0" fontId="4" fillId="10" borderId="12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3" fillId="0" borderId="5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0" borderId="4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3" xfId="0" applyBorder="1" applyAlignment="1">
      <alignment horizontal="left" vertical="center"/>
    </xf>
    <xf numFmtId="0" fontId="3" fillId="0" borderId="9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0" fillId="0" borderId="10" xfId="0" applyBorder="1" applyAlignment="1"/>
    <xf numFmtId="0" fontId="0" fillId="0" borderId="6" xfId="0" applyBorder="1" applyAlignment="1"/>
    <xf numFmtId="0" fontId="4" fillId="7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/>
    </xf>
    <xf numFmtId="0" fontId="4" fillId="11" borderId="8" xfId="0" applyFont="1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0" borderId="11" xfId="0" applyBorder="1" applyAlignment="1">
      <alignment vertical="top"/>
    </xf>
    <xf numFmtId="0" fontId="4" fillId="9" borderId="12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top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eloper.android.com/stud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3"/>
  <sheetViews>
    <sheetView tabSelected="1" workbookViewId="0">
      <selection activeCell="F349" sqref="F349"/>
    </sheetView>
  </sheetViews>
  <sheetFormatPr defaultRowHeight="14.4" x14ac:dyDescent="0.3"/>
  <cols>
    <col min="1" max="1" width="5.109375" customWidth="1"/>
    <col min="2" max="2" width="24.77734375" customWidth="1"/>
    <col min="3" max="3" width="17.5546875" customWidth="1"/>
    <col min="4" max="4" width="20.109375" customWidth="1"/>
    <col min="5" max="5" width="17.33203125" customWidth="1"/>
    <col min="6" max="6" width="46.21875" customWidth="1"/>
    <col min="7" max="7" width="40.21875" customWidth="1"/>
    <col min="8" max="8" width="28.5546875" customWidth="1"/>
  </cols>
  <sheetData>
    <row r="1" spans="1:8" ht="40.200000000000003" thickBot="1" x14ac:dyDescent="0.35">
      <c r="A1" s="1" t="s">
        <v>7</v>
      </c>
      <c r="B1" s="2" t="s">
        <v>0</v>
      </c>
      <c r="C1" s="3" t="s">
        <v>8</v>
      </c>
      <c r="D1" s="4" t="s">
        <v>1</v>
      </c>
      <c r="E1" s="4" t="s">
        <v>2</v>
      </c>
      <c r="F1" s="5" t="s">
        <v>3</v>
      </c>
      <c r="G1" s="6" t="s">
        <v>4</v>
      </c>
      <c r="H1" s="6" t="s">
        <v>5</v>
      </c>
    </row>
    <row r="2" spans="1:8" ht="15" thickBot="1" x14ac:dyDescent="0.35">
      <c r="A2" s="7"/>
      <c r="B2" s="8"/>
      <c r="C2" s="8"/>
      <c r="D2" s="8"/>
      <c r="E2" s="8"/>
      <c r="F2" s="8"/>
      <c r="G2" s="8"/>
      <c r="H2" s="8"/>
    </row>
    <row r="3" spans="1:8" ht="15" thickBot="1" x14ac:dyDescent="0.35">
      <c r="A3" s="110" t="s">
        <v>9</v>
      </c>
      <c r="B3" s="111"/>
      <c r="C3" s="111"/>
      <c r="D3" s="111"/>
      <c r="E3" s="111"/>
      <c r="F3" s="111"/>
      <c r="G3" s="111"/>
      <c r="H3" s="112"/>
    </row>
    <row r="4" spans="1:8" ht="29.4" customHeight="1" thickBot="1" x14ac:dyDescent="0.35">
      <c r="A4" s="101"/>
      <c r="B4" s="68" t="s">
        <v>10</v>
      </c>
      <c r="C4" s="68" t="s">
        <v>11</v>
      </c>
      <c r="D4" s="68" t="s">
        <v>6</v>
      </c>
      <c r="E4" s="68" t="s">
        <v>14</v>
      </c>
      <c r="F4" s="9" t="s">
        <v>13</v>
      </c>
      <c r="G4" s="10" t="s">
        <v>12</v>
      </c>
      <c r="H4" s="8"/>
    </row>
    <row r="5" spans="1:8" ht="40.200000000000003" thickBot="1" x14ac:dyDescent="0.35">
      <c r="A5" s="102"/>
      <c r="B5" s="69"/>
      <c r="C5" s="69"/>
      <c r="D5" s="69"/>
      <c r="E5" s="69"/>
      <c r="F5" s="11" t="s">
        <v>15</v>
      </c>
      <c r="G5" s="10" t="s">
        <v>16</v>
      </c>
      <c r="H5" s="8"/>
    </row>
    <row r="6" spans="1:8" ht="26.4" customHeight="1" thickBot="1" x14ac:dyDescent="0.35">
      <c r="A6" s="102"/>
      <c r="B6" s="69"/>
      <c r="C6" s="69"/>
      <c r="D6" s="69"/>
      <c r="E6" s="69"/>
      <c r="F6" s="11" t="s">
        <v>19</v>
      </c>
      <c r="G6" s="10" t="s">
        <v>20</v>
      </c>
      <c r="H6" s="8"/>
    </row>
    <row r="7" spans="1:8" ht="27" thickBot="1" x14ac:dyDescent="0.35">
      <c r="A7" s="102"/>
      <c r="B7" s="69"/>
      <c r="C7" s="69"/>
      <c r="D7" s="69"/>
      <c r="E7" s="69"/>
      <c r="F7" s="11" t="s">
        <v>21</v>
      </c>
      <c r="G7" s="10" t="s">
        <v>22</v>
      </c>
      <c r="H7" s="8"/>
    </row>
    <row r="8" spans="1:8" ht="14.4" customHeight="1" thickBot="1" x14ac:dyDescent="0.35">
      <c r="A8" s="102"/>
      <c r="B8" s="69"/>
      <c r="C8" s="69"/>
      <c r="D8" s="69"/>
      <c r="E8" s="69"/>
      <c r="F8" s="10" t="s">
        <v>28</v>
      </c>
      <c r="G8" s="10" t="s">
        <v>30</v>
      </c>
      <c r="H8" s="8"/>
    </row>
    <row r="9" spans="1:8" ht="27" customHeight="1" thickBot="1" x14ac:dyDescent="0.35">
      <c r="A9" s="102"/>
      <c r="B9" s="69"/>
      <c r="C9" s="69"/>
      <c r="D9" s="69"/>
      <c r="E9" s="69"/>
      <c r="F9" s="113" t="s">
        <v>29</v>
      </c>
      <c r="G9" s="113" t="s">
        <v>31</v>
      </c>
      <c r="H9" s="8"/>
    </row>
    <row r="10" spans="1:8" ht="15" hidden="1" customHeight="1" thickBot="1" x14ac:dyDescent="0.35">
      <c r="A10" s="102"/>
      <c r="B10" s="69"/>
      <c r="C10" s="69"/>
      <c r="D10" s="69"/>
      <c r="E10" s="69"/>
      <c r="F10" s="114"/>
      <c r="G10" s="114"/>
      <c r="H10" s="8"/>
    </row>
    <row r="11" spans="1:8" ht="15" hidden="1" customHeight="1" thickBot="1" x14ac:dyDescent="0.35">
      <c r="A11" s="102"/>
      <c r="B11" s="69"/>
      <c r="C11" s="69"/>
      <c r="D11" s="69"/>
      <c r="E11" s="69"/>
      <c r="F11" s="114"/>
      <c r="G11" s="114"/>
      <c r="H11" s="8"/>
    </row>
    <row r="12" spans="1:8" ht="15" hidden="1" customHeight="1" thickBot="1" x14ac:dyDescent="0.35">
      <c r="A12" s="102"/>
      <c r="B12" s="69"/>
      <c r="C12" s="69"/>
      <c r="D12" s="69"/>
      <c r="E12" s="69"/>
      <c r="F12" s="114"/>
      <c r="G12" s="114"/>
      <c r="H12" s="8"/>
    </row>
    <row r="13" spans="1:8" ht="15" hidden="1" customHeight="1" thickBot="1" x14ac:dyDescent="0.35">
      <c r="A13" s="102"/>
      <c r="B13" s="69"/>
      <c r="C13" s="69"/>
      <c r="D13" s="69"/>
      <c r="E13" s="69"/>
      <c r="F13" s="114"/>
      <c r="G13" s="114"/>
      <c r="H13" s="8"/>
    </row>
    <row r="14" spans="1:8" ht="27" thickBot="1" x14ac:dyDescent="0.35">
      <c r="A14" s="103"/>
      <c r="B14" s="81"/>
      <c r="C14" s="81"/>
      <c r="D14" s="81"/>
      <c r="E14" s="81"/>
      <c r="F14" s="12" t="s">
        <v>18</v>
      </c>
      <c r="G14" s="10" t="s">
        <v>17</v>
      </c>
      <c r="H14" s="8"/>
    </row>
    <row r="15" spans="1:8" ht="15" thickBot="1" x14ac:dyDescent="0.35">
      <c r="A15" s="17"/>
      <c r="B15" s="17"/>
      <c r="C15" s="17"/>
      <c r="D15" s="17"/>
      <c r="E15" s="17"/>
      <c r="F15" s="14"/>
      <c r="G15" s="15"/>
      <c r="H15" s="8"/>
    </row>
    <row r="16" spans="1:8" ht="15" thickBot="1" x14ac:dyDescent="0.35">
      <c r="A16" s="17"/>
      <c r="B16" s="17"/>
      <c r="C16" s="17"/>
      <c r="D16" s="17"/>
      <c r="E16" s="17"/>
      <c r="F16" s="14"/>
      <c r="G16" s="15"/>
      <c r="H16" s="8"/>
    </row>
    <row r="17" spans="1:8" ht="15" thickBot="1" x14ac:dyDescent="0.35">
      <c r="A17" s="17"/>
      <c r="B17" s="17"/>
      <c r="C17" s="17"/>
      <c r="D17" s="17"/>
      <c r="E17" s="17"/>
      <c r="F17" s="14"/>
      <c r="G17" s="15"/>
      <c r="H17" s="8"/>
    </row>
    <row r="18" spans="1:8" ht="15" thickBot="1" x14ac:dyDescent="0.35">
      <c r="A18" s="7"/>
      <c r="B18" s="8"/>
      <c r="C18" s="8"/>
      <c r="D18" s="8"/>
      <c r="E18" s="8"/>
      <c r="F18" s="8"/>
      <c r="G18" s="8"/>
      <c r="H18" s="8"/>
    </row>
    <row r="19" spans="1:8" ht="15" thickBot="1" x14ac:dyDescent="0.35">
      <c r="A19" s="115" t="s">
        <v>23</v>
      </c>
      <c r="B19" s="116"/>
      <c r="C19" s="116"/>
      <c r="D19" s="116"/>
      <c r="E19" s="116"/>
      <c r="F19" s="116"/>
      <c r="G19" s="116"/>
      <c r="H19" s="117"/>
    </row>
    <row r="20" spans="1:8" ht="17.399999999999999" customHeight="1" thickBot="1" x14ac:dyDescent="0.35">
      <c r="A20" s="101">
        <v>1</v>
      </c>
      <c r="B20" s="68" t="s">
        <v>51</v>
      </c>
      <c r="C20" s="68" t="s">
        <v>11</v>
      </c>
      <c r="D20" s="68" t="s">
        <v>6</v>
      </c>
      <c r="E20" s="68" t="s">
        <v>10</v>
      </c>
      <c r="F20" s="16" t="s">
        <v>24</v>
      </c>
      <c r="G20" s="16" t="s">
        <v>25</v>
      </c>
      <c r="H20" s="16"/>
    </row>
    <row r="21" spans="1:8" ht="15" thickBot="1" x14ac:dyDescent="0.35">
      <c r="A21" s="102"/>
      <c r="B21" s="69"/>
      <c r="C21" s="69"/>
      <c r="D21" s="69"/>
      <c r="E21" s="69"/>
      <c r="F21" s="8" t="s">
        <v>32</v>
      </c>
      <c r="G21" s="8" t="s">
        <v>34</v>
      </c>
      <c r="H21" s="8"/>
    </row>
    <row r="22" spans="1:8" ht="27" thickBot="1" x14ac:dyDescent="0.35">
      <c r="A22" s="102"/>
      <c r="B22" s="69"/>
      <c r="C22" s="69"/>
      <c r="D22" s="69"/>
      <c r="E22" s="69"/>
      <c r="F22" s="8" t="s">
        <v>33</v>
      </c>
      <c r="G22" s="8" t="s">
        <v>35</v>
      </c>
      <c r="H22" s="8"/>
    </row>
    <row r="23" spans="1:8" ht="27" thickBot="1" x14ac:dyDescent="0.35">
      <c r="A23" s="103"/>
      <c r="B23" s="81"/>
      <c r="C23" s="81"/>
      <c r="D23" s="81"/>
      <c r="E23" s="81"/>
      <c r="F23" s="8" t="s">
        <v>26</v>
      </c>
      <c r="G23" s="8" t="s">
        <v>27</v>
      </c>
      <c r="H23" s="8"/>
    </row>
    <row r="24" spans="1:8" ht="15" thickBot="1" x14ac:dyDescent="0.35">
      <c r="A24" s="19"/>
      <c r="B24" s="18"/>
      <c r="C24" s="18"/>
      <c r="D24" s="18"/>
      <c r="E24" s="18"/>
      <c r="F24" s="8"/>
      <c r="G24" s="8"/>
      <c r="H24" s="8"/>
    </row>
    <row r="25" spans="1:8" ht="15" customHeight="1" thickBot="1" x14ac:dyDescent="0.35">
      <c r="A25" s="101">
        <v>2</v>
      </c>
      <c r="B25" s="68" t="s">
        <v>45</v>
      </c>
      <c r="C25" s="68" t="s">
        <v>11</v>
      </c>
      <c r="D25" s="68" t="s">
        <v>6</v>
      </c>
      <c r="E25" s="68" t="s">
        <v>10</v>
      </c>
      <c r="F25" s="16" t="s">
        <v>24</v>
      </c>
      <c r="G25" s="16" t="s">
        <v>40</v>
      </c>
      <c r="H25" s="8"/>
    </row>
    <row r="26" spans="1:8" ht="15" thickBot="1" x14ac:dyDescent="0.35">
      <c r="A26" s="102"/>
      <c r="B26" s="69"/>
      <c r="C26" s="69"/>
      <c r="D26" s="69"/>
      <c r="E26" s="69"/>
      <c r="F26" s="8" t="s">
        <v>36</v>
      </c>
      <c r="G26" s="8" t="s">
        <v>38</v>
      </c>
      <c r="H26" s="8"/>
    </row>
    <row r="27" spans="1:8" ht="15" thickBot="1" x14ac:dyDescent="0.35">
      <c r="A27" s="102"/>
      <c r="B27" s="69"/>
      <c r="C27" s="69"/>
      <c r="D27" s="69"/>
      <c r="E27" s="69"/>
      <c r="F27" s="8" t="s">
        <v>37</v>
      </c>
      <c r="G27" s="8" t="s">
        <v>39</v>
      </c>
      <c r="H27" s="8"/>
    </row>
    <row r="28" spans="1:8" ht="27" thickBot="1" x14ac:dyDescent="0.35">
      <c r="A28" s="103"/>
      <c r="B28" s="81"/>
      <c r="C28" s="81"/>
      <c r="D28" s="81"/>
      <c r="E28" s="81"/>
      <c r="F28" s="8" t="s">
        <v>26</v>
      </c>
      <c r="G28" s="8" t="s">
        <v>41</v>
      </c>
      <c r="H28" s="8"/>
    </row>
    <row r="29" spans="1:8" ht="15" thickBot="1" x14ac:dyDescent="0.35">
      <c r="A29" s="19"/>
      <c r="B29" s="18"/>
      <c r="C29" s="18"/>
      <c r="D29" s="18"/>
      <c r="E29" s="18"/>
      <c r="F29" s="8"/>
      <c r="G29" s="8"/>
      <c r="H29" s="8"/>
    </row>
    <row r="30" spans="1:8" ht="15" customHeight="1" thickBot="1" x14ac:dyDescent="0.35">
      <c r="A30" s="101">
        <v>3</v>
      </c>
      <c r="B30" s="68" t="s">
        <v>46</v>
      </c>
      <c r="C30" s="68" t="s">
        <v>11</v>
      </c>
      <c r="D30" s="68" t="s">
        <v>6</v>
      </c>
      <c r="E30" s="68" t="s">
        <v>10</v>
      </c>
      <c r="F30" s="16" t="s">
        <v>24</v>
      </c>
      <c r="G30" s="16" t="s">
        <v>40</v>
      </c>
      <c r="H30" s="8"/>
    </row>
    <row r="31" spans="1:8" ht="15" thickBot="1" x14ac:dyDescent="0.35">
      <c r="A31" s="102"/>
      <c r="B31" s="69"/>
      <c r="C31" s="69"/>
      <c r="D31" s="69"/>
      <c r="E31" s="69"/>
      <c r="F31" s="8" t="s">
        <v>36</v>
      </c>
      <c r="G31" s="8" t="s">
        <v>38</v>
      </c>
      <c r="H31" s="8"/>
    </row>
    <row r="32" spans="1:8" ht="27" thickBot="1" x14ac:dyDescent="0.35">
      <c r="A32" s="102"/>
      <c r="B32" s="69"/>
      <c r="C32" s="69"/>
      <c r="D32" s="69"/>
      <c r="E32" s="69"/>
      <c r="F32" s="8" t="s">
        <v>33</v>
      </c>
      <c r="G32" s="8" t="s">
        <v>35</v>
      </c>
      <c r="H32" s="8"/>
    </row>
    <row r="33" spans="1:8" ht="26.4" customHeight="1" thickBot="1" x14ac:dyDescent="0.35">
      <c r="A33" s="103"/>
      <c r="B33" s="81"/>
      <c r="C33" s="81"/>
      <c r="D33" s="81"/>
      <c r="E33" s="81"/>
      <c r="F33" s="8" t="s">
        <v>26</v>
      </c>
      <c r="G33" s="8" t="s">
        <v>41</v>
      </c>
      <c r="H33" s="8"/>
    </row>
    <row r="34" spans="1:8" ht="15" thickBot="1" x14ac:dyDescent="0.35">
      <c r="A34" s="7"/>
      <c r="B34" s="8"/>
      <c r="C34" s="8"/>
      <c r="D34" s="8"/>
      <c r="E34" s="8"/>
      <c r="F34" s="8"/>
      <c r="G34" s="8"/>
      <c r="H34" s="8"/>
    </row>
    <row r="35" spans="1:8" ht="15" customHeight="1" thickBot="1" x14ac:dyDescent="0.35">
      <c r="A35" s="101">
        <v>4</v>
      </c>
      <c r="B35" s="68" t="s">
        <v>47</v>
      </c>
      <c r="C35" s="68" t="s">
        <v>11</v>
      </c>
      <c r="D35" s="68" t="s">
        <v>6</v>
      </c>
      <c r="E35" s="72" t="s">
        <v>10</v>
      </c>
      <c r="F35" s="16" t="s">
        <v>24</v>
      </c>
      <c r="G35" s="16" t="s">
        <v>40</v>
      </c>
      <c r="H35" s="8"/>
    </row>
    <row r="36" spans="1:8" ht="15" thickBot="1" x14ac:dyDescent="0.35">
      <c r="A36" s="108"/>
      <c r="B36" s="69"/>
      <c r="C36" s="69"/>
      <c r="D36" s="79"/>
      <c r="E36" s="73"/>
      <c r="F36" s="8" t="s">
        <v>32</v>
      </c>
      <c r="G36" s="8" t="s">
        <v>34</v>
      </c>
      <c r="H36" s="8"/>
    </row>
    <row r="37" spans="1:8" ht="15" thickBot="1" x14ac:dyDescent="0.35">
      <c r="A37" s="108"/>
      <c r="B37" s="69"/>
      <c r="C37" s="69"/>
      <c r="D37" s="79"/>
      <c r="E37" s="73"/>
      <c r="F37" s="8" t="s">
        <v>37</v>
      </c>
      <c r="G37" s="8" t="s">
        <v>39</v>
      </c>
      <c r="H37" s="13"/>
    </row>
    <row r="38" spans="1:8" ht="27.6" customHeight="1" thickBot="1" x14ac:dyDescent="0.35">
      <c r="A38" s="109"/>
      <c r="B38" s="81"/>
      <c r="C38" s="81"/>
      <c r="D38" s="80"/>
      <c r="E38" s="82"/>
      <c r="F38" s="8" t="s">
        <v>26</v>
      </c>
      <c r="G38" s="8" t="s">
        <v>41</v>
      </c>
      <c r="H38" s="13"/>
    </row>
    <row r="39" spans="1:8" ht="15" thickBot="1" x14ac:dyDescent="0.35">
      <c r="A39" s="13"/>
      <c r="B39" s="13"/>
      <c r="C39" s="13"/>
      <c r="D39" s="13"/>
      <c r="E39" s="13"/>
      <c r="F39" s="13"/>
      <c r="G39" s="13"/>
      <c r="H39" s="13"/>
    </row>
    <row r="40" spans="1:8" ht="15" customHeight="1" thickBot="1" x14ac:dyDescent="0.35">
      <c r="A40" s="64">
        <v>5</v>
      </c>
      <c r="B40" s="104" t="s">
        <v>52</v>
      </c>
      <c r="C40" s="68" t="s">
        <v>11</v>
      </c>
      <c r="D40" s="86" t="s">
        <v>6</v>
      </c>
      <c r="E40" s="72" t="s">
        <v>10</v>
      </c>
      <c r="F40" s="16" t="s">
        <v>24</v>
      </c>
      <c r="G40" s="16" t="s">
        <v>25</v>
      </c>
      <c r="H40" s="13"/>
    </row>
    <row r="41" spans="1:8" ht="15" thickBot="1" x14ac:dyDescent="0.35">
      <c r="A41" s="65"/>
      <c r="B41" s="105"/>
      <c r="C41" s="69"/>
      <c r="D41" s="100"/>
      <c r="E41" s="73"/>
      <c r="F41" s="8" t="s">
        <v>42</v>
      </c>
      <c r="G41" s="8" t="s">
        <v>34</v>
      </c>
      <c r="H41" s="13"/>
    </row>
    <row r="42" spans="1:8" ht="27" thickBot="1" x14ac:dyDescent="0.35">
      <c r="A42" s="65"/>
      <c r="B42" s="105"/>
      <c r="C42" s="69"/>
      <c r="D42" s="100"/>
      <c r="E42" s="73"/>
      <c r="F42" s="8" t="s">
        <v>33</v>
      </c>
      <c r="G42" s="8" t="s">
        <v>35</v>
      </c>
      <c r="H42" s="13"/>
    </row>
    <row r="43" spans="1:8" ht="39.6" customHeight="1" thickBot="1" x14ac:dyDescent="0.35">
      <c r="A43" s="89"/>
      <c r="B43" s="106"/>
      <c r="C43" s="81"/>
      <c r="D43" s="87"/>
      <c r="E43" s="82"/>
      <c r="F43" s="8" t="s">
        <v>26</v>
      </c>
      <c r="G43" s="8" t="s">
        <v>48</v>
      </c>
      <c r="H43" s="8"/>
    </row>
    <row r="44" spans="1:8" ht="15.6" customHeight="1" thickBot="1" x14ac:dyDescent="0.35">
      <c r="A44" s="25"/>
      <c r="B44" s="24"/>
      <c r="C44" s="18"/>
      <c r="D44" s="26"/>
      <c r="E44" s="20"/>
      <c r="F44" s="8"/>
      <c r="G44" s="8"/>
      <c r="H44" s="8"/>
    </row>
    <row r="45" spans="1:8" ht="15" customHeight="1" thickBot="1" x14ac:dyDescent="0.35">
      <c r="A45" s="70">
        <v>6</v>
      </c>
      <c r="B45" s="104" t="s">
        <v>53</v>
      </c>
      <c r="C45" s="68" t="s">
        <v>11</v>
      </c>
      <c r="D45" s="86" t="s">
        <v>6</v>
      </c>
      <c r="E45" s="72" t="s">
        <v>10</v>
      </c>
      <c r="F45" s="16" t="s">
        <v>24</v>
      </c>
      <c r="G45" s="16" t="s">
        <v>25</v>
      </c>
      <c r="H45" s="13"/>
    </row>
    <row r="46" spans="1:8" ht="15" customHeight="1" thickBot="1" x14ac:dyDescent="0.35">
      <c r="A46" s="71"/>
      <c r="B46" s="105"/>
      <c r="C46" s="69"/>
      <c r="D46" s="100"/>
      <c r="E46" s="73"/>
      <c r="F46" s="8" t="s">
        <v>32</v>
      </c>
      <c r="G46" s="8" t="s">
        <v>34</v>
      </c>
      <c r="H46" s="13"/>
    </row>
    <row r="47" spans="1:8" ht="27" thickBot="1" x14ac:dyDescent="0.35">
      <c r="A47" s="71"/>
      <c r="B47" s="105"/>
      <c r="C47" s="69"/>
      <c r="D47" s="100"/>
      <c r="E47" s="73"/>
      <c r="F47" s="8" t="s">
        <v>43</v>
      </c>
      <c r="G47" s="8" t="s">
        <v>35</v>
      </c>
      <c r="H47" s="13"/>
    </row>
    <row r="48" spans="1:8" ht="38.4" customHeight="1" thickBot="1" x14ac:dyDescent="0.35">
      <c r="A48" s="107"/>
      <c r="B48" s="106"/>
      <c r="C48" s="81"/>
      <c r="D48" s="87"/>
      <c r="E48" s="82"/>
      <c r="F48" s="8" t="s">
        <v>26</v>
      </c>
      <c r="G48" s="8" t="s">
        <v>48</v>
      </c>
      <c r="H48" s="13"/>
    </row>
    <row r="49" spans="1:8" ht="15" thickBot="1" x14ac:dyDescent="0.35">
      <c r="A49" s="22"/>
      <c r="B49" s="22"/>
      <c r="C49" s="22"/>
      <c r="D49" s="22"/>
      <c r="E49" s="22"/>
      <c r="F49" s="23"/>
      <c r="G49" s="23"/>
      <c r="H49" s="13"/>
    </row>
    <row r="50" spans="1:8" ht="15" customHeight="1" thickBot="1" x14ac:dyDescent="0.35">
      <c r="A50" s="64">
        <v>7</v>
      </c>
      <c r="B50" s="104" t="s">
        <v>54</v>
      </c>
      <c r="C50" s="68" t="s">
        <v>11</v>
      </c>
      <c r="D50" s="86" t="s">
        <v>6</v>
      </c>
      <c r="E50" s="72" t="s">
        <v>10</v>
      </c>
      <c r="F50" s="16" t="s">
        <v>24</v>
      </c>
      <c r="G50" s="16" t="s">
        <v>25</v>
      </c>
      <c r="H50" s="13"/>
    </row>
    <row r="51" spans="1:8" ht="15" thickBot="1" x14ac:dyDescent="0.35">
      <c r="A51" s="65"/>
      <c r="B51" s="105"/>
      <c r="C51" s="69"/>
      <c r="D51" s="100"/>
      <c r="E51" s="73"/>
      <c r="F51" s="8" t="s">
        <v>55</v>
      </c>
      <c r="G51" s="8" t="s">
        <v>34</v>
      </c>
      <c r="H51" s="13"/>
    </row>
    <row r="52" spans="1:8" ht="27" thickBot="1" x14ac:dyDescent="0.35">
      <c r="A52" s="65"/>
      <c r="B52" s="105"/>
      <c r="C52" s="69"/>
      <c r="D52" s="100"/>
      <c r="E52" s="73"/>
      <c r="F52" s="8" t="s">
        <v>56</v>
      </c>
      <c r="G52" s="8" t="s">
        <v>35</v>
      </c>
      <c r="H52" s="13"/>
    </row>
    <row r="53" spans="1:8" ht="38.4" customHeight="1" thickBot="1" x14ac:dyDescent="0.35">
      <c r="A53" s="89"/>
      <c r="B53" s="106"/>
      <c r="C53" s="81"/>
      <c r="D53" s="87"/>
      <c r="E53" s="82"/>
      <c r="F53" s="8" t="s">
        <v>26</v>
      </c>
      <c r="G53" s="8" t="s">
        <v>48</v>
      </c>
      <c r="H53" s="21" t="s">
        <v>44</v>
      </c>
    </row>
    <row r="54" spans="1:8" ht="18" customHeight="1" thickBot="1" x14ac:dyDescent="0.35">
      <c r="A54" s="22"/>
      <c r="B54" s="24"/>
      <c r="C54" s="22"/>
      <c r="D54" s="22"/>
      <c r="E54" s="22"/>
      <c r="F54" s="23"/>
      <c r="G54" s="23"/>
      <c r="H54" s="13"/>
    </row>
    <row r="55" spans="1:8" ht="15" customHeight="1" thickBot="1" x14ac:dyDescent="0.35">
      <c r="A55" s="70">
        <v>8</v>
      </c>
      <c r="B55" s="104" t="s">
        <v>57</v>
      </c>
      <c r="C55" s="68" t="s">
        <v>11</v>
      </c>
      <c r="D55" s="86" t="s">
        <v>6</v>
      </c>
      <c r="E55" s="72" t="s">
        <v>10</v>
      </c>
      <c r="F55" s="16" t="s">
        <v>24</v>
      </c>
      <c r="G55" s="16" t="s">
        <v>25</v>
      </c>
      <c r="H55" s="13"/>
    </row>
    <row r="56" spans="1:8" ht="15" thickBot="1" x14ac:dyDescent="0.35">
      <c r="A56" s="71"/>
      <c r="B56" s="105"/>
      <c r="C56" s="69"/>
      <c r="D56" s="100"/>
      <c r="E56" s="73"/>
      <c r="F56" s="8" t="s">
        <v>49</v>
      </c>
      <c r="G56" s="8" t="s">
        <v>34</v>
      </c>
      <c r="H56" s="13"/>
    </row>
    <row r="57" spans="1:8" ht="27" thickBot="1" x14ac:dyDescent="0.35">
      <c r="A57" s="71"/>
      <c r="B57" s="105"/>
      <c r="C57" s="69"/>
      <c r="D57" s="100"/>
      <c r="E57" s="73"/>
      <c r="F57" s="8" t="s">
        <v>50</v>
      </c>
      <c r="G57" s="8" t="s">
        <v>35</v>
      </c>
      <c r="H57" s="13"/>
    </row>
    <row r="58" spans="1:8" ht="37.799999999999997" customHeight="1" thickBot="1" x14ac:dyDescent="0.35">
      <c r="A58" s="107"/>
      <c r="B58" s="106"/>
      <c r="C58" s="81"/>
      <c r="D58" s="87"/>
      <c r="E58" s="82"/>
      <c r="F58" s="8" t="s">
        <v>26</v>
      </c>
      <c r="G58" s="8" t="s">
        <v>48</v>
      </c>
      <c r="H58" s="13"/>
    </row>
    <row r="59" spans="1:8" ht="15" thickBot="1" x14ac:dyDescent="0.35">
      <c r="A59" s="13"/>
      <c r="B59" s="13"/>
      <c r="C59" s="13"/>
      <c r="D59" s="13"/>
      <c r="E59" s="13"/>
      <c r="F59" s="13"/>
      <c r="G59" s="13"/>
      <c r="H59" s="13"/>
    </row>
    <row r="60" spans="1:8" ht="15" thickBot="1" x14ac:dyDescent="0.35">
      <c r="A60" s="64">
        <v>9</v>
      </c>
      <c r="B60" s="66" t="s">
        <v>58</v>
      </c>
      <c r="C60" s="68" t="s">
        <v>11</v>
      </c>
      <c r="D60" s="86" t="s">
        <v>6</v>
      </c>
      <c r="E60" s="72" t="s">
        <v>10</v>
      </c>
      <c r="F60" s="16" t="s">
        <v>24</v>
      </c>
      <c r="G60" s="16" t="s">
        <v>25</v>
      </c>
      <c r="H60" s="13"/>
    </row>
    <row r="61" spans="1:8" ht="32.4" customHeight="1" thickBot="1" x14ac:dyDescent="0.35">
      <c r="A61" s="79"/>
      <c r="B61" s="67"/>
      <c r="C61" s="69"/>
      <c r="D61" s="79"/>
      <c r="E61" s="73"/>
      <c r="F61" s="8" t="s">
        <v>59</v>
      </c>
      <c r="G61" s="8" t="s">
        <v>61</v>
      </c>
      <c r="H61" s="30" t="s">
        <v>63</v>
      </c>
    </row>
    <row r="62" spans="1:8" ht="27" thickBot="1" x14ac:dyDescent="0.35">
      <c r="A62" s="79"/>
      <c r="B62" s="67"/>
      <c r="C62" s="69"/>
      <c r="D62" s="79"/>
      <c r="E62" s="73"/>
      <c r="F62" s="8" t="s">
        <v>60</v>
      </c>
      <c r="G62" s="8" t="s">
        <v>62</v>
      </c>
      <c r="H62" s="30" t="s">
        <v>64</v>
      </c>
    </row>
    <row r="63" spans="1:8" ht="40.799999999999997" customHeight="1" thickBot="1" x14ac:dyDescent="0.35">
      <c r="A63" s="80"/>
      <c r="B63" s="118"/>
      <c r="C63" s="81"/>
      <c r="D63" s="80"/>
      <c r="E63" s="82"/>
      <c r="F63" s="8" t="s">
        <v>26</v>
      </c>
      <c r="G63" s="8" t="s">
        <v>48</v>
      </c>
      <c r="H63" s="21" t="s">
        <v>44</v>
      </c>
    </row>
    <row r="64" spans="1:8" ht="15" thickBot="1" x14ac:dyDescent="0.35">
      <c r="A64" s="13"/>
      <c r="B64" s="13"/>
      <c r="C64" s="13"/>
      <c r="D64" s="13"/>
      <c r="E64" s="13"/>
      <c r="F64" s="13"/>
      <c r="G64" s="13"/>
      <c r="H64" s="13"/>
    </row>
    <row r="65" spans="1:8" ht="15" thickBot="1" x14ac:dyDescent="0.35">
      <c r="A65" s="119" t="s">
        <v>65</v>
      </c>
      <c r="B65" s="120"/>
      <c r="C65" s="120"/>
      <c r="D65" s="120"/>
      <c r="E65" s="120"/>
      <c r="F65" s="120"/>
      <c r="G65" s="120"/>
      <c r="H65" s="121"/>
    </row>
    <row r="66" spans="1:8" ht="16.2" customHeight="1" thickBot="1" x14ac:dyDescent="0.35">
      <c r="A66" s="70">
        <v>10</v>
      </c>
      <c r="B66" s="126" t="s">
        <v>87</v>
      </c>
      <c r="C66" s="68" t="s">
        <v>11</v>
      </c>
      <c r="D66" s="86" t="s">
        <v>6</v>
      </c>
      <c r="E66" s="72" t="s">
        <v>10</v>
      </c>
      <c r="F66" s="31" t="s">
        <v>78</v>
      </c>
      <c r="G66" s="32" t="s">
        <v>71</v>
      </c>
      <c r="H66" s="13"/>
    </row>
    <row r="67" spans="1:8" ht="29.4" customHeight="1" thickBot="1" x14ac:dyDescent="0.35">
      <c r="A67" s="125"/>
      <c r="B67" s="127"/>
      <c r="C67" s="124"/>
      <c r="D67" s="123"/>
      <c r="E67" s="122"/>
      <c r="F67" s="38" t="s">
        <v>66</v>
      </c>
      <c r="G67" s="32" t="s">
        <v>72</v>
      </c>
      <c r="H67" s="13"/>
    </row>
    <row r="68" spans="1:8" ht="27" customHeight="1" thickBot="1" x14ac:dyDescent="0.35">
      <c r="A68" s="125"/>
      <c r="B68" s="127"/>
      <c r="C68" s="124"/>
      <c r="D68" s="123"/>
      <c r="E68" s="122"/>
      <c r="F68" s="31" t="s">
        <v>67</v>
      </c>
      <c r="G68" s="32" t="s">
        <v>73</v>
      </c>
      <c r="H68" s="13"/>
    </row>
    <row r="69" spans="1:8" ht="14.4" customHeight="1" thickBot="1" x14ac:dyDescent="0.35">
      <c r="A69" s="71"/>
      <c r="B69" s="128"/>
      <c r="C69" s="69"/>
      <c r="D69" s="100"/>
      <c r="E69" s="73"/>
      <c r="F69" s="31" t="s">
        <v>68</v>
      </c>
      <c r="G69" s="32" t="s">
        <v>74</v>
      </c>
      <c r="H69" s="13"/>
    </row>
    <row r="70" spans="1:8" ht="16.2" customHeight="1" thickBot="1" x14ac:dyDescent="0.35">
      <c r="A70" s="71"/>
      <c r="B70" s="128"/>
      <c r="C70" s="69"/>
      <c r="D70" s="100"/>
      <c r="E70" s="73"/>
      <c r="F70" s="31" t="s">
        <v>69</v>
      </c>
      <c r="G70" s="32" t="s">
        <v>75</v>
      </c>
      <c r="H70" s="13"/>
    </row>
    <row r="71" spans="1:8" ht="27" customHeight="1" thickBot="1" x14ac:dyDescent="0.35">
      <c r="A71" s="107"/>
      <c r="B71" s="130"/>
      <c r="C71" s="81"/>
      <c r="D71" s="87"/>
      <c r="E71" s="82"/>
      <c r="F71" s="39" t="s">
        <v>70</v>
      </c>
      <c r="G71" s="32" t="s">
        <v>76</v>
      </c>
      <c r="H71" s="13"/>
    </row>
    <row r="72" spans="1:8" ht="15" customHeight="1" thickBot="1" x14ac:dyDescent="0.35">
      <c r="A72" s="34"/>
      <c r="B72" s="35"/>
      <c r="C72" s="36"/>
      <c r="D72" s="37"/>
      <c r="E72" s="33"/>
      <c r="F72" s="13"/>
      <c r="G72" s="13"/>
      <c r="H72" s="13"/>
    </row>
    <row r="73" spans="1:8" ht="15" thickBot="1" x14ac:dyDescent="0.35">
      <c r="A73" s="90" t="s">
        <v>77</v>
      </c>
      <c r="B73" s="91"/>
      <c r="C73" s="91"/>
      <c r="D73" s="91"/>
      <c r="E73" s="91"/>
      <c r="F73" s="91"/>
      <c r="G73" s="91"/>
      <c r="H73" s="92"/>
    </row>
    <row r="74" spans="1:8" ht="15" customHeight="1" thickBot="1" x14ac:dyDescent="0.35">
      <c r="A74" s="64">
        <v>11</v>
      </c>
      <c r="B74" s="97" t="s">
        <v>85</v>
      </c>
      <c r="C74" s="95" t="s">
        <v>11</v>
      </c>
      <c r="D74" s="86" t="s">
        <v>6</v>
      </c>
      <c r="E74" s="93" t="s">
        <v>10</v>
      </c>
      <c r="F74" s="13" t="s">
        <v>79</v>
      </c>
      <c r="G74" s="13" t="s">
        <v>80</v>
      </c>
      <c r="H74" s="13"/>
    </row>
    <row r="75" spans="1:8" ht="15" customHeight="1" thickBot="1" x14ac:dyDescent="0.35">
      <c r="A75" s="65"/>
      <c r="B75" s="98"/>
      <c r="C75" s="96"/>
      <c r="D75" s="100"/>
      <c r="E75" s="94"/>
      <c r="F75" s="31" t="s">
        <v>81</v>
      </c>
      <c r="G75" s="13" t="s">
        <v>83</v>
      </c>
      <c r="H75" s="13"/>
    </row>
    <row r="76" spans="1:8" ht="37.799999999999997" customHeight="1" thickBot="1" x14ac:dyDescent="0.35">
      <c r="A76" s="89"/>
      <c r="B76" s="99"/>
      <c r="C76" s="96"/>
      <c r="D76" s="87"/>
      <c r="E76" s="94"/>
      <c r="F76" s="31" t="s">
        <v>82</v>
      </c>
      <c r="G76" s="32" t="s">
        <v>84</v>
      </c>
      <c r="H76" s="13"/>
    </row>
    <row r="77" spans="1:8" ht="15" thickBot="1" x14ac:dyDescent="0.35">
      <c r="A77" s="13"/>
      <c r="B77" s="13"/>
      <c r="C77" s="28"/>
      <c r="D77" s="13"/>
      <c r="E77" s="29"/>
      <c r="F77" s="13"/>
      <c r="G77" s="13"/>
      <c r="H77" s="13"/>
    </row>
    <row r="78" spans="1:8" ht="15" customHeight="1" thickBot="1" x14ac:dyDescent="0.35">
      <c r="A78" s="64">
        <v>12</v>
      </c>
      <c r="B78" s="88" t="s">
        <v>88</v>
      </c>
      <c r="C78" s="68" t="s">
        <v>11</v>
      </c>
      <c r="D78" s="86" t="s">
        <v>6</v>
      </c>
      <c r="E78" s="72" t="s">
        <v>10</v>
      </c>
      <c r="F78" s="13" t="s">
        <v>79</v>
      </c>
      <c r="G78" s="13" t="s">
        <v>80</v>
      </c>
      <c r="H78" s="13"/>
    </row>
    <row r="79" spans="1:8" ht="52.2" customHeight="1" thickBot="1" x14ac:dyDescent="0.35">
      <c r="A79" s="89"/>
      <c r="B79" s="81"/>
      <c r="C79" s="81"/>
      <c r="D79" s="87"/>
      <c r="E79" s="82"/>
      <c r="F79" s="47" t="s">
        <v>86</v>
      </c>
      <c r="G79" s="48" t="s">
        <v>90</v>
      </c>
      <c r="H79" s="13"/>
    </row>
    <row r="80" spans="1:8" ht="16.2" customHeight="1" thickBot="1" x14ac:dyDescent="0.35">
      <c r="A80" s="13"/>
      <c r="B80" s="13"/>
      <c r="C80" s="41"/>
      <c r="D80" s="13"/>
      <c r="E80" s="42"/>
      <c r="F80" s="13"/>
      <c r="G80" s="13"/>
      <c r="H80" s="13"/>
    </row>
    <row r="81" spans="1:8" ht="15.6" customHeight="1" thickBot="1" x14ac:dyDescent="0.35">
      <c r="A81" s="70">
        <v>13</v>
      </c>
      <c r="B81" s="66" t="s">
        <v>89</v>
      </c>
      <c r="C81" s="68" t="s">
        <v>11</v>
      </c>
      <c r="D81" s="70" t="s">
        <v>6</v>
      </c>
      <c r="E81" s="72" t="s">
        <v>10</v>
      </c>
      <c r="F81" s="13" t="s">
        <v>79</v>
      </c>
      <c r="G81" s="13" t="s">
        <v>80</v>
      </c>
      <c r="H81" s="13"/>
    </row>
    <row r="82" spans="1:8" ht="16.2" customHeight="1" thickBot="1" x14ac:dyDescent="0.35">
      <c r="A82" s="71"/>
      <c r="B82" s="79"/>
      <c r="C82" s="69"/>
      <c r="D82" s="71"/>
      <c r="E82" s="73"/>
      <c r="F82" s="13" t="s">
        <v>91</v>
      </c>
      <c r="G82" s="13" t="s">
        <v>92</v>
      </c>
      <c r="H82" s="13"/>
    </row>
    <row r="83" spans="1:8" ht="26.4" customHeight="1" thickBot="1" x14ac:dyDescent="0.35">
      <c r="A83" s="71"/>
      <c r="B83" s="79"/>
      <c r="C83" s="69"/>
      <c r="D83" s="71"/>
      <c r="E83" s="73"/>
      <c r="F83" s="27" t="s">
        <v>93</v>
      </c>
      <c r="G83" s="27" t="s">
        <v>105</v>
      </c>
      <c r="H83" s="13"/>
    </row>
    <row r="84" spans="1:8" ht="28.8" customHeight="1" thickBot="1" x14ac:dyDescent="0.35">
      <c r="A84" s="107"/>
      <c r="B84" s="80"/>
      <c r="C84" s="81"/>
      <c r="D84" s="107"/>
      <c r="E84" s="82"/>
      <c r="F84" s="46" t="s">
        <v>94</v>
      </c>
      <c r="G84" s="27" t="s">
        <v>106</v>
      </c>
      <c r="H84" s="13"/>
    </row>
    <row r="85" spans="1:8" ht="16.2" customHeight="1" thickBot="1" x14ac:dyDescent="0.35">
      <c r="A85" s="13"/>
      <c r="B85" s="22"/>
      <c r="C85" s="49"/>
      <c r="D85" s="22"/>
      <c r="E85" s="42"/>
      <c r="F85" s="27"/>
      <c r="G85" s="27"/>
      <c r="H85" s="13"/>
    </row>
    <row r="86" spans="1:8" ht="16.2" customHeight="1" thickBot="1" x14ac:dyDescent="0.35">
      <c r="A86" s="64">
        <v>14</v>
      </c>
      <c r="B86" s="66" t="s">
        <v>95</v>
      </c>
      <c r="C86" s="68" t="s">
        <v>11</v>
      </c>
      <c r="D86" s="70" t="s">
        <v>6</v>
      </c>
      <c r="E86" s="72" t="s">
        <v>10</v>
      </c>
      <c r="F86" s="13" t="s">
        <v>79</v>
      </c>
      <c r="G86" s="13" t="s">
        <v>80</v>
      </c>
      <c r="H86" s="32"/>
    </row>
    <row r="87" spans="1:8" ht="16.2" customHeight="1" thickBot="1" x14ac:dyDescent="0.35">
      <c r="A87" s="65"/>
      <c r="B87" s="79"/>
      <c r="C87" s="69"/>
      <c r="D87" s="71"/>
      <c r="E87" s="73"/>
      <c r="F87" s="13" t="s">
        <v>91</v>
      </c>
      <c r="G87" s="13" t="s">
        <v>92</v>
      </c>
      <c r="H87" s="32"/>
    </row>
    <row r="88" spans="1:8" ht="28.2" customHeight="1" thickBot="1" x14ac:dyDescent="0.35">
      <c r="A88" s="65"/>
      <c r="B88" s="79"/>
      <c r="C88" s="69"/>
      <c r="D88" s="71"/>
      <c r="E88" s="73"/>
      <c r="F88" s="27" t="s">
        <v>96</v>
      </c>
      <c r="G88" s="27" t="s">
        <v>110</v>
      </c>
      <c r="H88" s="32"/>
    </row>
    <row r="89" spans="1:8" ht="27" customHeight="1" thickBot="1" x14ac:dyDescent="0.35">
      <c r="A89" s="89"/>
      <c r="B89" s="80"/>
      <c r="C89" s="81"/>
      <c r="D89" s="107"/>
      <c r="E89" s="82"/>
      <c r="F89" s="46" t="s">
        <v>94</v>
      </c>
      <c r="G89" s="27" t="s">
        <v>107</v>
      </c>
      <c r="H89" s="32"/>
    </row>
    <row r="90" spans="1:8" ht="16.2" customHeight="1" thickBot="1" x14ac:dyDescent="0.35">
      <c r="A90" s="13"/>
      <c r="B90" s="22"/>
      <c r="C90" s="49"/>
      <c r="D90" s="22"/>
      <c r="E90" s="42"/>
      <c r="F90" s="51"/>
      <c r="G90" s="51"/>
      <c r="H90" s="32"/>
    </row>
    <row r="91" spans="1:8" ht="14.4" customHeight="1" thickBot="1" x14ac:dyDescent="0.35">
      <c r="A91" s="64">
        <v>15</v>
      </c>
      <c r="B91" s="66" t="s">
        <v>123</v>
      </c>
      <c r="C91" s="68" t="s">
        <v>11</v>
      </c>
      <c r="D91" s="70" t="s">
        <v>6</v>
      </c>
      <c r="E91" s="72" t="s">
        <v>10</v>
      </c>
      <c r="F91" s="13" t="s">
        <v>79</v>
      </c>
      <c r="G91" s="13" t="s">
        <v>80</v>
      </c>
      <c r="H91" s="13"/>
    </row>
    <row r="92" spans="1:8" ht="16.2" customHeight="1" thickBot="1" x14ac:dyDescent="0.35">
      <c r="A92" s="65"/>
      <c r="B92" s="79"/>
      <c r="C92" s="69"/>
      <c r="D92" s="71"/>
      <c r="E92" s="73"/>
      <c r="F92" s="13" t="s">
        <v>91</v>
      </c>
      <c r="G92" s="13" t="s">
        <v>92</v>
      </c>
      <c r="H92" s="13"/>
    </row>
    <row r="93" spans="1:8" ht="27.6" customHeight="1" thickBot="1" x14ac:dyDescent="0.35">
      <c r="A93" s="65"/>
      <c r="B93" s="79"/>
      <c r="C93" s="69"/>
      <c r="D93" s="71"/>
      <c r="E93" s="73"/>
      <c r="F93" s="27" t="s">
        <v>101</v>
      </c>
      <c r="G93" s="27" t="s">
        <v>111</v>
      </c>
      <c r="H93" s="13"/>
    </row>
    <row r="94" spans="1:8" ht="28.8" customHeight="1" thickBot="1" x14ac:dyDescent="0.35">
      <c r="A94" s="89"/>
      <c r="B94" s="80"/>
      <c r="C94" s="81"/>
      <c r="D94" s="107"/>
      <c r="E94" s="82"/>
      <c r="F94" s="46" t="s">
        <v>94</v>
      </c>
      <c r="G94" s="27" t="s">
        <v>108</v>
      </c>
      <c r="H94" s="13"/>
    </row>
    <row r="95" spans="1:8" ht="16.8" customHeight="1" thickBot="1" x14ac:dyDescent="0.35">
      <c r="A95" s="13"/>
      <c r="B95" s="22"/>
      <c r="C95" s="49"/>
      <c r="D95" s="22"/>
      <c r="E95" s="42"/>
      <c r="F95" s="31"/>
      <c r="G95" s="27"/>
      <c r="H95" s="13"/>
    </row>
    <row r="96" spans="1:8" ht="16.2" customHeight="1" thickBot="1" x14ac:dyDescent="0.35">
      <c r="A96" s="64">
        <v>16</v>
      </c>
      <c r="B96" s="66" t="s">
        <v>124</v>
      </c>
      <c r="C96" s="68" t="s">
        <v>11</v>
      </c>
      <c r="D96" s="70" t="s">
        <v>6</v>
      </c>
      <c r="E96" s="72" t="s">
        <v>10</v>
      </c>
      <c r="F96" s="13" t="s">
        <v>79</v>
      </c>
      <c r="G96" s="13" t="s">
        <v>80</v>
      </c>
      <c r="H96" s="13"/>
    </row>
    <row r="97" spans="1:8" ht="16.2" customHeight="1" thickBot="1" x14ac:dyDescent="0.35">
      <c r="A97" s="65"/>
      <c r="B97" s="79"/>
      <c r="C97" s="69"/>
      <c r="D97" s="71"/>
      <c r="E97" s="73"/>
      <c r="F97" s="13" t="s">
        <v>91</v>
      </c>
      <c r="G97" s="13" t="s">
        <v>92</v>
      </c>
      <c r="H97" s="13"/>
    </row>
    <row r="98" spans="1:8" ht="28.8" customHeight="1" thickBot="1" x14ac:dyDescent="0.35">
      <c r="A98" s="65"/>
      <c r="B98" s="79"/>
      <c r="C98" s="69"/>
      <c r="D98" s="71"/>
      <c r="E98" s="73"/>
      <c r="F98" s="27" t="s">
        <v>102</v>
      </c>
      <c r="G98" s="27" t="s">
        <v>112</v>
      </c>
      <c r="H98" s="13"/>
    </row>
    <row r="99" spans="1:8" ht="28.2" customHeight="1" thickBot="1" x14ac:dyDescent="0.35">
      <c r="A99" s="89"/>
      <c r="B99" s="80"/>
      <c r="C99" s="81"/>
      <c r="D99" s="107"/>
      <c r="E99" s="82"/>
      <c r="F99" s="46" t="s">
        <v>94</v>
      </c>
      <c r="G99" s="27" t="s">
        <v>109</v>
      </c>
      <c r="H99" s="13"/>
    </row>
    <row r="100" spans="1:8" ht="16.2" customHeight="1" thickBot="1" x14ac:dyDescent="0.35">
      <c r="A100" s="13"/>
      <c r="B100" s="22"/>
      <c r="C100" s="49"/>
      <c r="D100" s="22"/>
      <c r="E100" s="42"/>
      <c r="F100" s="27"/>
      <c r="G100" s="27"/>
      <c r="H100" s="13"/>
    </row>
    <row r="101" spans="1:8" ht="16.2" customHeight="1" thickBot="1" x14ac:dyDescent="0.35">
      <c r="A101" s="64">
        <v>17</v>
      </c>
      <c r="B101" s="66" t="s">
        <v>125</v>
      </c>
      <c r="C101" s="68" t="s">
        <v>11</v>
      </c>
      <c r="D101" s="70" t="s">
        <v>6</v>
      </c>
      <c r="E101" s="72" t="s">
        <v>10</v>
      </c>
      <c r="F101" s="13" t="s">
        <v>79</v>
      </c>
      <c r="G101" s="13" t="s">
        <v>80</v>
      </c>
      <c r="H101" s="13"/>
    </row>
    <row r="102" spans="1:8" ht="16.2" customHeight="1" thickBot="1" x14ac:dyDescent="0.35">
      <c r="A102" s="65"/>
      <c r="B102" s="79"/>
      <c r="C102" s="69"/>
      <c r="D102" s="71"/>
      <c r="E102" s="73"/>
      <c r="F102" s="13" t="s">
        <v>91</v>
      </c>
      <c r="G102" s="13" t="s">
        <v>92</v>
      </c>
      <c r="H102" s="13"/>
    </row>
    <row r="103" spans="1:8" ht="27.6" customHeight="1" thickBot="1" x14ac:dyDescent="0.35">
      <c r="A103" s="65"/>
      <c r="B103" s="79"/>
      <c r="C103" s="69"/>
      <c r="D103" s="71"/>
      <c r="E103" s="73"/>
      <c r="F103" s="27" t="s">
        <v>103</v>
      </c>
      <c r="G103" s="27" t="s">
        <v>113</v>
      </c>
      <c r="H103" s="13"/>
    </row>
    <row r="104" spans="1:8" ht="29.4" customHeight="1" thickBot="1" x14ac:dyDescent="0.35">
      <c r="A104" s="89"/>
      <c r="B104" s="80"/>
      <c r="C104" s="81"/>
      <c r="D104" s="107"/>
      <c r="E104" s="82"/>
      <c r="F104" s="46" t="s">
        <v>94</v>
      </c>
      <c r="G104" s="27" t="s">
        <v>114</v>
      </c>
      <c r="H104" s="13"/>
    </row>
    <row r="105" spans="1:8" ht="16.2" customHeight="1" thickBot="1" x14ac:dyDescent="0.35">
      <c r="A105" s="13"/>
      <c r="B105" s="22"/>
      <c r="C105" s="49"/>
      <c r="D105" s="22"/>
      <c r="E105" s="42"/>
      <c r="F105" s="27"/>
      <c r="G105" s="27"/>
      <c r="H105" s="13"/>
    </row>
    <row r="106" spans="1:8" ht="16.2" customHeight="1" thickBot="1" x14ac:dyDescent="0.35">
      <c r="A106" s="64">
        <v>18</v>
      </c>
      <c r="B106" s="66" t="s">
        <v>126</v>
      </c>
      <c r="C106" s="68" t="s">
        <v>11</v>
      </c>
      <c r="D106" s="70" t="s">
        <v>6</v>
      </c>
      <c r="E106" s="72" t="s">
        <v>10</v>
      </c>
      <c r="F106" s="13" t="s">
        <v>79</v>
      </c>
      <c r="G106" s="13" t="s">
        <v>80</v>
      </c>
      <c r="H106" s="13"/>
    </row>
    <row r="107" spans="1:8" ht="16.2" customHeight="1" thickBot="1" x14ac:dyDescent="0.35">
      <c r="A107" s="65"/>
      <c r="B107" s="79"/>
      <c r="C107" s="69"/>
      <c r="D107" s="71"/>
      <c r="E107" s="73"/>
      <c r="F107" s="13" t="s">
        <v>91</v>
      </c>
      <c r="G107" s="13" t="s">
        <v>92</v>
      </c>
      <c r="H107" s="13"/>
    </row>
    <row r="108" spans="1:8" ht="27.6" customHeight="1" thickBot="1" x14ac:dyDescent="0.35">
      <c r="A108" s="65"/>
      <c r="B108" s="79"/>
      <c r="C108" s="69"/>
      <c r="D108" s="71"/>
      <c r="E108" s="73"/>
      <c r="F108" s="27" t="s">
        <v>104</v>
      </c>
      <c r="G108" s="27" t="s">
        <v>115</v>
      </c>
      <c r="H108" s="13"/>
    </row>
    <row r="109" spans="1:8" ht="28.2" customHeight="1" thickBot="1" x14ac:dyDescent="0.35">
      <c r="A109" s="89"/>
      <c r="B109" s="80"/>
      <c r="C109" s="81"/>
      <c r="D109" s="107"/>
      <c r="E109" s="82"/>
      <c r="F109" s="46" t="s">
        <v>94</v>
      </c>
      <c r="G109" s="27" t="s">
        <v>116</v>
      </c>
      <c r="H109" s="13"/>
    </row>
    <row r="110" spans="1:8" ht="16.2" customHeight="1" thickBot="1" x14ac:dyDescent="0.35">
      <c r="A110" s="13"/>
      <c r="B110" s="22"/>
      <c r="C110" s="49"/>
      <c r="D110" s="22"/>
      <c r="E110" s="42"/>
      <c r="F110" s="27"/>
      <c r="G110" s="27"/>
      <c r="H110" s="13"/>
    </row>
    <row r="111" spans="1:8" ht="16.2" customHeight="1" thickBot="1" x14ac:dyDescent="0.35">
      <c r="A111" s="70">
        <v>19</v>
      </c>
      <c r="B111" s="66" t="s">
        <v>127</v>
      </c>
      <c r="C111" s="68" t="s">
        <v>11</v>
      </c>
      <c r="D111" s="70" t="s">
        <v>6</v>
      </c>
      <c r="E111" s="72" t="s">
        <v>10</v>
      </c>
      <c r="F111" s="13" t="s">
        <v>79</v>
      </c>
      <c r="G111" s="13" t="s">
        <v>80</v>
      </c>
      <c r="H111" s="13"/>
    </row>
    <row r="112" spans="1:8" ht="16.2" customHeight="1" thickBot="1" x14ac:dyDescent="0.35">
      <c r="A112" s="71"/>
      <c r="B112" s="79"/>
      <c r="C112" s="69"/>
      <c r="D112" s="71"/>
      <c r="E112" s="73"/>
      <c r="F112" s="13" t="s">
        <v>91</v>
      </c>
      <c r="G112" s="13" t="s">
        <v>92</v>
      </c>
      <c r="H112" s="13"/>
    </row>
    <row r="113" spans="1:8" ht="27" customHeight="1" thickBot="1" x14ac:dyDescent="0.35">
      <c r="A113" s="71"/>
      <c r="B113" s="79"/>
      <c r="C113" s="69"/>
      <c r="D113" s="71"/>
      <c r="E113" s="73"/>
      <c r="F113" s="27" t="s">
        <v>117</v>
      </c>
      <c r="G113" s="27" t="s">
        <v>118</v>
      </c>
      <c r="H113" s="13"/>
    </row>
    <row r="114" spans="1:8" ht="29.4" customHeight="1" thickBot="1" x14ac:dyDescent="0.35">
      <c r="A114" s="107"/>
      <c r="B114" s="80"/>
      <c r="C114" s="81"/>
      <c r="D114" s="107"/>
      <c r="E114" s="82"/>
      <c r="F114" s="46" t="s">
        <v>94</v>
      </c>
      <c r="G114" s="27" t="s">
        <v>119</v>
      </c>
      <c r="H114" s="13"/>
    </row>
    <row r="115" spans="1:8" ht="16.2" customHeight="1" thickBot="1" x14ac:dyDescent="0.35">
      <c r="A115" s="13"/>
      <c r="B115" s="22"/>
      <c r="C115" s="49"/>
      <c r="D115" s="22"/>
      <c r="E115" s="42"/>
      <c r="F115" s="27"/>
      <c r="G115" s="27"/>
      <c r="H115" s="13"/>
    </row>
    <row r="116" spans="1:8" ht="16.2" customHeight="1" thickBot="1" x14ac:dyDescent="0.35">
      <c r="A116" s="70">
        <v>20</v>
      </c>
      <c r="B116" s="66" t="s">
        <v>128</v>
      </c>
      <c r="C116" s="68" t="s">
        <v>11</v>
      </c>
      <c r="D116" s="70" t="s">
        <v>6</v>
      </c>
      <c r="E116" s="72" t="s">
        <v>10</v>
      </c>
      <c r="F116" s="13" t="s">
        <v>79</v>
      </c>
      <c r="G116" s="13" t="s">
        <v>80</v>
      </c>
      <c r="H116" s="13"/>
    </row>
    <row r="117" spans="1:8" ht="16.2" customHeight="1" thickBot="1" x14ac:dyDescent="0.35">
      <c r="A117" s="71"/>
      <c r="B117" s="79"/>
      <c r="C117" s="69"/>
      <c r="D117" s="71"/>
      <c r="E117" s="73"/>
      <c r="F117" s="13" t="s">
        <v>91</v>
      </c>
      <c r="G117" s="13" t="s">
        <v>92</v>
      </c>
      <c r="H117" s="13"/>
    </row>
    <row r="118" spans="1:8" ht="26.4" customHeight="1" thickBot="1" x14ac:dyDescent="0.35">
      <c r="A118" s="71"/>
      <c r="B118" s="79"/>
      <c r="C118" s="69"/>
      <c r="D118" s="71"/>
      <c r="E118" s="73"/>
      <c r="F118" s="27" t="s">
        <v>120</v>
      </c>
      <c r="G118" s="27" t="s">
        <v>121</v>
      </c>
      <c r="H118" s="13"/>
    </row>
    <row r="119" spans="1:8" ht="27.6" customHeight="1" thickBot="1" x14ac:dyDescent="0.35">
      <c r="A119" s="107"/>
      <c r="B119" s="80"/>
      <c r="C119" s="81"/>
      <c r="D119" s="107"/>
      <c r="E119" s="82"/>
      <c r="F119" s="46" t="s">
        <v>94</v>
      </c>
      <c r="G119" s="27" t="s">
        <v>122</v>
      </c>
      <c r="H119" s="13"/>
    </row>
    <row r="120" spans="1:8" ht="16.2" customHeight="1" thickBot="1" x14ac:dyDescent="0.35">
      <c r="A120" s="13"/>
      <c r="B120" s="22"/>
      <c r="C120" s="49"/>
      <c r="D120" s="22"/>
      <c r="E120" s="42"/>
      <c r="F120" s="27"/>
      <c r="G120" s="27"/>
      <c r="H120" s="13"/>
    </row>
    <row r="121" spans="1:8" ht="16.2" customHeight="1" thickBot="1" x14ac:dyDescent="0.35">
      <c r="A121" s="70">
        <v>21</v>
      </c>
      <c r="B121" s="66" t="s">
        <v>142</v>
      </c>
      <c r="C121" s="68" t="s">
        <v>11</v>
      </c>
      <c r="D121" s="70" t="s">
        <v>6</v>
      </c>
      <c r="E121" s="72" t="s">
        <v>10</v>
      </c>
      <c r="F121" s="13" t="s">
        <v>79</v>
      </c>
      <c r="G121" s="13" t="s">
        <v>80</v>
      </c>
      <c r="H121" s="13"/>
    </row>
    <row r="122" spans="1:8" ht="15" customHeight="1" thickBot="1" x14ac:dyDescent="0.35">
      <c r="A122" s="71"/>
      <c r="B122" s="79"/>
      <c r="C122" s="69"/>
      <c r="D122" s="71"/>
      <c r="E122" s="73"/>
      <c r="F122" s="13" t="s">
        <v>91</v>
      </c>
      <c r="G122" s="13" t="s">
        <v>92</v>
      </c>
      <c r="H122" s="13"/>
    </row>
    <row r="123" spans="1:8" ht="30" customHeight="1" thickBot="1" x14ac:dyDescent="0.35">
      <c r="A123" s="71"/>
      <c r="B123" s="79"/>
      <c r="C123" s="69"/>
      <c r="D123" s="71"/>
      <c r="E123" s="73"/>
      <c r="F123" s="27" t="s">
        <v>93</v>
      </c>
      <c r="G123" s="27" t="s">
        <v>105</v>
      </c>
      <c r="H123" s="13"/>
    </row>
    <row r="124" spans="1:8" ht="28.2" customHeight="1" thickBot="1" x14ac:dyDescent="0.35">
      <c r="A124" s="71"/>
      <c r="B124" s="79"/>
      <c r="C124" s="69"/>
      <c r="D124" s="71"/>
      <c r="E124" s="73"/>
      <c r="F124" s="31" t="s">
        <v>254</v>
      </c>
      <c r="G124" s="31" t="s">
        <v>255</v>
      </c>
      <c r="H124" s="13"/>
    </row>
    <row r="125" spans="1:8" ht="27.6" customHeight="1" thickBot="1" x14ac:dyDescent="0.35">
      <c r="A125" s="79"/>
      <c r="B125" s="79"/>
      <c r="C125" s="69"/>
      <c r="D125" s="79"/>
      <c r="E125" s="73"/>
      <c r="F125" s="31" t="s">
        <v>256</v>
      </c>
      <c r="G125" s="31" t="s">
        <v>257</v>
      </c>
      <c r="H125" s="13"/>
    </row>
    <row r="126" spans="1:8" ht="43.8" customHeight="1" thickBot="1" x14ac:dyDescent="0.35">
      <c r="A126" s="80"/>
      <c r="B126" s="80"/>
      <c r="C126" s="81"/>
      <c r="D126" s="80"/>
      <c r="E126" s="82"/>
      <c r="F126" s="46" t="s">
        <v>129</v>
      </c>
      <c r="G126" s="27" t="s">
        <v>130</v>
      </c>
      <c r="H126" s="13"/>
    </row>
    <row r="127" spans="1:8" ht="16.2" customHeight="1" thickBot="1" x14ac:dyDescent="0.35">
      <c r="A127" s="13"/>
      <c r="B127" s="22"/>
      <c r="C127" s="49"/>
      <c r="D127" s="22"/>
      <c r="E127" s="42"/>
      <c r="F127" s="27"/>
      <c r="G127" s="27"/>
      <c r="H127" s="13"/>
    </row>
    <row r="128" spans="1:8" ht="16.2" customHeight="1" thickBot="1" x14ac:dyDescent="0.35">
      <c r="A128" s="70">
        <v>22</v>
      </c>
      <c r="B128" s="66" t="s">
        <v>143</v>
      </c>
      <c r="C128" s="68" t="s">
        <v>11</v>
      </c>
      <c r="D128" s="70" t="s">
        <v>6</v>
      </c>
      <c r="E128" s="72" t="s">
        <v>10</v>
      </c>
      <c r="F128" s="13" t="s">
        <v>79</v>
      </c>
      <c r="G128" s="13" t="s">
        <v>80</v>
      </c>
      <c r="H128" s="13"/>
    </row>
    <row r="129" spans="1:8" ht="16.2" customHeight="1" thickBot="1" x14ac:dyDescent="0.35">
      <c r="A129" s="71"/>
      <c r="B129" s="79"/>
      <c r="C129" s="69"/>
      <c r="D129" s="71"/>
      <c r="E129" s="73"/>
      <c r="F129" s="13" t="s">
        <v>91</v>
      </c>
      <c r="G129" s="13" t="s">
        <v>92</v>
      </c>
      <c r="H129" s="13"/>
    </row>
    <row r="130" spans="1:8" ht="14.4" customHeight="1" thickBot="1" x14ac:dyDescent="0.35">
      <c r="A130" s="71"/>
      <c r="B130" s="79"/>
      <c r="C130" s="69"/>
      <c r="D130" s="71"/>
      <c r="E130" s="73"/>
      <c r="F130" s="31" t="s">
        <v>132</v>
      </c>
      <c r="G130" s="31" t="s">
        <v>133</v>
      </c>
      <c r="H130" s="13"/>
    </row>
    <row r="131" spans="1:8" ht="26.4" customHeight="1" thickBot="1" x14ac:dyDescent="0.35">
      <c r="A131" s="71"/>
      <c r="B131" s="79"/>
      <c r="C131" s="69"/>
      <c r="D131" s="71"/>
      <c r="E131" s="73"/>
      <c r="F131" s="31" t="s">
        <v>254</v>
      </c>
      <c r="G131" s="31" t="s">
        <v>255</v>
      </c>
      <c r="H131" s="13"/>
    </row>
    <row r="132" spans="1:8" ht="29.4" customHeight="1" thickBot="1" x14ac:dyDescent="0.35">
      <c r="A132" s="79"/>
      <c r="B132" s="79"/>
      <c r="C132" s="69"/>
      <c r="D132" s="79"/>
      <c r="E132" s="73"/>
      <c r="F132" s="31" t="s">
        <v>256</v>
      </c>
      <c r="G132" s="31" t="s">
        <v>257</v>
      </c>
      <c r="H132" s="13"/>
    </row>
    <row r="133" spans="1:8" ht="27.6" customHeight="1" thickBot="1" x14ac:dyDescent="0.35">
      <c r="A133" s="80"/>
      <c r="B133" s="80"/>
      <c r="C133" s="81"/>
      <c r="D133" s="80"/>
      <c r="E133" s="82"/>
      <c r="F133" s="46" t="s">
        <v>129</v>
      </c>
      <c r="G133" s="31" t="s">
        <v>144</v>
      </c>
      <c r="H133" s="13"/>
    </row>
    <row r="134" spans="1:8" ht="16.2" customHeight="1" thickBot="1" x14ac:dyDescent="0.35">
      <c r="A134" s="22"/>
      <c r="B134" s="22"/>
      <c r="C134" s="49"/>
      <c r="D134" s="22"/>
      <c r="E134" s="50"/>
      <c r="F134" s="27"/>
      <c r="G134" s="27"/>
      <c r="H134" s="13"/>
    </row>
    <row r="135" spans="1:8" ht="16.2" customHeight="1" thickBot="1" x14ac:dyDescent="0.35">
      <c r="A135" s="70">
        <v>23</v>
      </c>
      <c r="B135" s="66" t="s">
        <v>131</v>
      </c>
      <c r="C135" s="68" t="s">
        <v>11</v>
      </c>
      <c r="D135" s="70" t="s">
        <v>6</v>
      </c>
      <c r="E135" s="72" t="s">
        <v>10</v>
      </c>
      <c r="F135" s="13" t="s">
        <v>79</v>
      </c>
      <c r="G135" s="13" t="s">
        <v>80</v>
      </c>
      <c r="H135" s="13"/>
    </row>
    <row r="136" spans="1:8" ht="16.2" customHeight="1" thickBot="1" x14ac:dyDescent="0.35">
      <c r="A136" s="71"/>
      <c r="B136" s="79"/>
      <c r="C136" s="69"/>
      <c r="D136" s="71"/>
      <c r="E136" s="73"/>
      <c r="F136" s="13" t="s">
        <v>91</v>
      </c>
      <c r="G136" s="13" t="s">
        <v>92</v>
      </c>
      <c r="H136" s="13"/>
    </row>
    <row r="137" spans="1:8" ht="29.4" customHeight="1" thickBot="1" x14ac:dyDescent="0.35">
      <c r="A137" s="71"/>
      <c r="B137" s="79"/>
      <c r="C137" s="69"/>
      <c r="D137" s="71"/>
      <c r="E137" s="73"/>
      <c r="F137" s="27" t="s">
        <v>132</v>
      </c>
      <c r="G137" s="27" t="s">
        <v>133</v>
      </c>
      <c r="H137" s="13"/>
    </row>
    <row r="138" spans="1:8" ht="25.8" customHeight="1" thickBot="1" x14ac:dyDescent="0.35">
      <c r="A138" s="71"/>
      <c r="B138" s="79"/>
      <c r="C138" s="69"/>
      <c r="D138" s="71"/>
      <c r="E138" s="73"/>
      <c r="F138" s="31" t="s">
        <v>134</v>
      </c>
      <c r="G138" s="31" t="s">
        <v>135</v>
      </c>
      <c r="H138" s="13"/>
    </row>
    <row r="139" spans="1:8" ht="16.2" customHeight="1" thickBot="1" x14ac:dyDescent="0.35">
      <c r="A139" s="79"/>
      <c r="B139" s="79"/>
      <c r="C139" s="69"/>
      <c r="D139" s="79"/>
      <c r="E139" s="73"/>
      <c r="F139" s="31" t="s">
        <v>136</v>
      </c>
      <c r="G139" s="31" t="s">
        <v>137</v>
      </c>
      <c r="H139" s="13"/>
    </row>
    <row r="140" spans="1:8" ht="27" customHeight="1" thickBot="1" x14ac:dyDescent="0.35">
      <c r="A140" s="80"/>
      <c r="B140" s="80"/>
      <c r="C140" s="81"/>
      <c r="D140" s="80"/>
      <c r="E140" s="82"/>
      <c r="F140" s="46" t="s">
        <v>129</v>
      </c>
      <c r="G140" s="27" t="s">
        <v>138</v>
      </c>
      <c r="H140" s="13"/>
    </row>
    <row r="141" spans="1:8" ht="16.2" customHeight="1" thickBot="1" x14ac:dyDescent="0.35">
      <c r="A141" s="13"/>
      <c r="B141" s="22"/>
      <c r="C141" s="49"/>
      <c r="D141" s="22"/>
      <c r="E141" s="42"/>
      <c r="F141" s="46"/>
      <c r="G141" s="27"/>
      <c r="H141" s="13"/>
    </row>
    <row r="142" spans="1:8" ht="16.2" customHeight="1" thickBot="1" x14ac:dyDescent="0.35">
      <c r="A142" s="70">
        <v>24</v>
      </c>
      <c r="B142" s="66" t="s">
        <v>139</v>
      </c>
      <c r="C142" s="68" t="s">
        <v>11</v>
      </c>
      <c r="D142" s="70" t="s">
        <v>6</v>
      </c>
      <c r="E142" s="72" t="s">
        <v>10</v>
      </c>
      <c r="F142" s="13" t="s">
        <v>79</v>
      </c>
      <c r="G142" s="13" t="s">
        <v>80</v>
      </c>
      <c r="H142" s="13"/>
    </row>
    <row r="143" spans="1:8" ht="16.2" customHeight="1" thickBot="1" x14ac:dyDescent="0.35">
      <c r="A143" s="71"/>
      <c r="B143" s="79"/>
      <c r="C143" s="69"/>
      <c r="D143" s="71"/>
      <c r="E143" s="73"/>
      <c r="F143" s="13" t="s">
        <v>91</v>
      </c>
      <c r="G143" s="13" t="s">
        <v>92</v>
      </c>
      <c r="H143" s="13"/>
    </row>
    <row r="144" spans="1:8" ht="16.2" customHeight="1" thickBot="1" x14ac:dyDescent="0.35">
      <c r="A144" s="71"/>
      <c r="B144" s="79"/>
      <c r="C144" s="69"/>
      <c r="D144" s="71"/>
      <c r="E144" s="73"/>
      <c r="F144" s="27" t="s">
        <v>132</v>
      </c>
      <c r="G144" s="27" t="s">
        <v>133</v>
      </c>
      <c r="H144" s="13"/>
    </row>
    <row r="145" spans="1:8" ht="27" customHeight="1" thickBot="1" x14ac:dyDescent="0.35">
      <c r="A145" s="71"/>
      <c r="B145" s="79"/>
      <c r="C145" s="69"/>
      <c r="D145" s="71"/>
      <c r="E145" s="73"/>
      <c r="F145" s="31" t="s">
        <v>254</v>
      </c>
      <c r="G145" s="31" t="s">
        <v>255</v>
      </c>
      <c r="H145" s="13"/>
    </row>
    <row r="146" spans="1:8" ht="16.2" customHeight="1" thickBot="1" x14ac:dyDescent="0.35">
      <c r="A146" s="79"/>
      <c r="B146" s="79"/>
      <c r="C146" s="69"/>
      <c r="D146" s="79"/>
      <c r="E146" s="73"/>
      <c r="F146" s="31" t="s">
        <v>136</v>
      </c>
      <c r="G146" s="31" t="s">
        <v>137</v>
      </c>
      <c r="H146" s="13"/>
    </row>
    <row r="147" spans="1:8" ht="16.2" customHeight="1" thickBot="1" x14ac:dyDescent="0.35">
      <c r="A147" s="80"/>
      <c r="B147" s="80"/>
      <c r="C147" s="81"/>
      <c r="D147" s="80"/>
      <c r="E147" s="82"/>
      <c r="F147" s="46" t="s">
        <v>129</v>
      </c>
      <c r="G147" s="27" t="s">
        <v>140</v>
      </c>
      <c r="H147" s="13"/>
    </row>
    <row r="148" spans="1:8" ht="16.2" customHeight="1" thickBot="1" x14ac:dyDescent="0.35">
      <c r="A148" s="13"/>
      <c r="B148" s="22"/>
      <c r="C148" s="49"/>
      <c r="D148" s="22"/>
      <c r="E148" s="42"/>
      <c r="F148" s="27"/>
      <c r="G148" s="27"/>
      <c r="H148" s="13"/>
    </row>
    <row r="149" spans="1:8" ht="16.2" customHeight="1" thickBot="1" x14ac:dyDescent="0.35">
      <c r="A149" s="70">
        <v>25</v>
      </c>
      <c r="B149" s="66" t="s">
        <v>141</v>
      </c>
      <c r="C149" s="68" t="s">
        <v>11</v>
      </c>
      <c r="D149" s="70" t="s">
        <v>6</v>
      </c>
      <c r="E149" s="72" t="s">
        <v>10</v>
      </c>
      <c r="F149" s="13" t="s">
        <v>79</v>
      </c>
      <c r="G149" s="13" t="s">
        <v>80</v>
      </c>
      <c r="H149" s="13"/>
    </row>
    <row r="150" spans="1:8" ht="16.2" customHeight="1" thickBot="1" x14ac:dyDescent="0.35">
      <c r="A150" s="71"/>
      <c r="B150" s="79"/>
      <c r="C150" s="69"/>
      <c r="D150" s="71"/>
      <c r="E150" s="73"/>
      <c r="F150" s="13" t="s">
        <v>91</v>
      </c>
      <c r="G150" s="13" t="s">
        <v>92</v>
      </c>
      <c r="H150" s="13"/>
    </row>
    <row r="151" spans="1:8" ht="16.2" customHeight="1" thickBot="1" x14ac:dyDescent="0.35">
      <c r="A151" s="71"/>
      <c r="B151" s="79"/>
      <c r="C151" s="69"/>
      <c r="D151" s="71"/>
      <c r="E151" s="73"/>
      <c r="F151" s="27" t="s">
        <v>132</v>
      </c>
      <c r="G151" s="27" t="s">
        <v>133</v>
      </c>
      <c r="H151" s="13"/>
    </row>
    <row r="152" spans="1:8" ht="28.8" customHeight="1" thickBot="1" x14ac:dyDescent="0.35">
      <c r="A152" s="71"/>
      <c r="B152" s="79"/>
      <c r="C152" s="69"/>
      <c r="D152" s="71"/>
      <c r="E152" s="73"/>
      <c r="F152" s="31" t="s">
        <v>134</v>
      </c>
      <c r="G152" s="31" t="s">
        <v>135</v>
      </c>
      <c r="H152" s="13"/>
    </row>
    <row r="153" spans="1:8" ht="27.6" customHeight="1" thickBot="1" x14ac:dyDescent="0.35">
      <c r="A153" s="79"/>
      <c r="B153" s="79"/>
      <c r="C153" s="69"/>
      <c r="D153" s="79"/>
      <c r="E153" s="73"/>
      <c r="F153" s="31" t="s">
        <v>256</v>
      </c>
      <c r="G153" s="31" t="s">
        <v>257</v>
      </c>
      <c r="H153" s="13"/>
    </row>
    <row r="154" spans="1:8" ht="16.2" customHeight="1" thickBot="1" x14ac:dyDescent="0.35">
      <c r="A154" s="80"/>
      <c r="B154" s="80"/>
      <c r="C154" s="81"/>
      <c r="D154" s="80"/>
      <c r="E154" s="82"/>
      <c r="F154" s="46" t="s">
        <v>129</v>
      </c>
      <c r="G154" s="27" t="s">
        <v>140</v>
      </c>
      <c r="H154" s="13"/>
    </row>
    <row r="155" spans="1:8" ht="16.2" customHeight="1" thickBot="1" x14ac:dyDescent="0.35">
      <c r="A155" s="13"/>
      <c r="B155" s="22"/>
      <c r="C155" s="49"/>
      <c r="D155" s="22"/>
      <c r="E155" s="42"/>
      <c r="F155" s="27"/>
      <c r="G155" s="27"/>
      <c r="H155" s="13"/>
    </row>
    <row r="156" spans="1:8" ht="16.2" customHeight="1" thickBot="1" x14ac:dyDescent="0.35">
      <c r="A156" s="70">
        <v>26</v>
      </c>
      <c r="B156" s="66" t="s">
        <v>145</v>
      </c>
      <c r="C156" s="68" t="s">
        <v>11</v>
      </c>
      <c r="D156" s="70" t="s">
        <v>6</v>
      </c>
      <c r="E156" s="72" t="s">
        <v>10</v>
      </c>
      <c r="F156" s="13" t="s">
        <v>79</v>
      </c>
      <c r="G156" s="13" t="s">
        <v>80</v>
      </c>
      <c r="H156" s="13"/>
    </row>
    <row r="157" spans="1:8" ht="16.2" customHeight="1" thickBot="1" x14ac:dyDescent="0.35">
      <c r="A157" s="71"/>
      <c r="B157" s="79"/>
      <c r="C157" s="69"/>
      <c r="D157" s="71"/>
      <c r="E157" s="73"/>
      <c r="F157" s="13" t="s">
        <v>91</v>
      </c>
      <c r="G157" s="13" t="s">
        <v>92</v>
      </c>
      <c r="H157" s="13"/>
    </row>
    <row r="158" spans="1:8" ht="16.2" customHeight="1" thickBot="1" x14ac:dyDescent="0.35">
      <c r="A158" s="71"/>
      <c r="B158" s="79"/>
      <c r="C158" s="69"/>
      <c r="D158" s="71"/>
      <c r="E158" s="73"/>
      <c r="F158" s="27" t="s">
        <v>132</v>
      </c>
      <c r="G158" s="27" t="s">
        <v>133</v>
      </c>
      <c r="H158" s="13"/>
    </row>
    <row r="159" spans="1:8" ht="14.4" customHeight="1" thickBot="1" x14ac:dyDescent="0.35">
      <c r="A159" s="71"/>
      <c r="B159" s="79"/>
      <c r="C159" s="69"/>
      <c r="D159" s="71"/>
      <c r="E159" s="73"/>
      <c r="F159" s="31" t="s">
        <v>134</v>
      </c>
      <c r="G159" s="31" t="s">
        <v>135</v>
      </c>
      <c r="H159" s="13"/>
    </row>
    <row r="160" spans="1:8" ht="16.2" customHeight="1" thickBot="1" x14ac:dyDescent="0.35">
      <c r="A160" s="79"/>
      <c r="B160" s="79"/>
      <c r="C160" s="69"/>
      <c r="D160" s="79"/>
      <c r="E160" s="73"/>
      <c r="F160" s="31" t="s">
        <v>136</v>
      </c>
      <c r="G160" s="31" t="s">
        <v>137</v>
      </c>
      <c r="H160" s="13"/>
    </row>
    <row r="161" spans="1:8" ht="16.2" customHeight="1" thickBot="1" x14ac:dyDescent="0.35">
      <c r="A161" s="80"/>
      <c r="B161" s="80"/>
      <c r="C161" s="81"/>
      <c r="D161" s="80"/>
      <c r="E161" s="82"/>
      <c r="F161" s="46" t="s">
        <v>146</v>
      </c>
      <c r="G161" s="27" t="s">
        <v>76</v>
      </c>
      <c r="H161" s="13"/>
    </row>
    <row r="162" spans="1:8" ht="16.2" customHeight="1" thickBot="1" x14ac:dyDescent="0.35">
      <c r="A162" s="13"/>
      <c r="B162" s="22"/>
      <c r="C162" s="49"/>
      <c r="D162" s="22"/>
      <c r="E162" s="50"/>
      <c r="F162" s="27"/>
      <c r="G162" s="27"/>
      <c r="H162" s="13"/>
    </row>
    <row r="163" spans="1:8" ht="16.2" customHeight="1" thickBot="1" x14ac:dyDescent="0.35">
      <c r="A163" s="70">
        <v>27</v>
      </c>
      <c r="B163" s="66" t="s">
        <v>155</v>
      </c>
      <c r="C163" s="68" t="s">
        <v>11</v>
      </c>
      <c r="D163" s="70" t="s">
        <v>6</v>
      </c>
      <c r="E163" s="72" t="s">
        <v>10</v>
      </c>
      <c r="F163" s="13" t="s">
        <v>79</v>
      </c>
      <c r="G163" s="13" t="s">
        <v>80</v>
      </c>
      <c r="H163" s="13"/>
    </row>
    <row r="164" spans="1:8" ht="16.2" customHeight="1" thickBot="1" x14ac:dyDescent="0.35">
      <c r="A164" s="71"/>
      <c r="B164" s="79"/>
      <c r="C164" s="69"/>
      <c r="D164" s="71"/>
      <c r="E164" s="73"/>
      <c r="F164" s="13" t="s">
        <v>91</v>
      </c>
      <c r="G164" s="13" t="s">
        <v>92</v>
      </c>
      <c r="H164" s="13"/>
    </row>
    <row r="165" spans="1:8" ht="16.2" customHeight="1" thickBot="1" x14ac:dyDescent="0.35">
      <c r="A165" s="71"/>
      <c r="B165" s="79"/>
      <c r="C165" s="69"/>
      <c r="D165" s="71"/>
      <c r="E165" s="73"/>
      <c r="F165" s="27" t="s">
        <v>132</v>
      </c>
      <c r="G165" s="27" t="s">
        <v>133</v>
      </c>
      <c r="H165" s="13"/>
    </row>
    <row r="166" spans="1:8" ht="16.2" customHeight="1" thickBot="1" x14ac:dyDescent="0.35">
      <c r="A166" s="71"/>
      <c r="B166" s="79"/>
      <c r="C166" s="69"/>
      <c r="D166" s="71"/>
      <c r="E166" s="73"/>
      <c r="F166" s="31" t="s">
        <v>147</v>
      </c>
      <c r="G166" s="31" t="s">
        <v>154</v>
      </c>
      <c r="H166" s="13"/>
    </row>
    <row r="167" spans="1:8" ht="15" customHeight="1" thickBot="1" x14ac:dyDescent="0.35">
      <c r="A167" s="79"/>
      <c r="B167" s="79"/>
      <c r="C167" s="69"/>
      <c r="D167" s="79"/>
      <c r="E167" s="73"/>
      <c r="F167" s="13" t="s">
        <v>97</v>
      </c>
      <c r="G167" s="13" t="s">
        <v>98</v>
      </c>
      <c r="H167" s="13"/>
    </row>
    <row r="168" spans="1:8" ht="30.6" customHeight="1" thickBot="1" x14ac:dyDescent="0.35">
      <c r="A168" s="79"/>
      <c r="B168" s="79"/>
      <c r="C168" s="69"/>
      <c r="D168" s="79"/>
      <c r="E168" s="73"/>
      <c r="F168" s="53" t="s">
        <v>158</v>
      </c>
      <c r="G168" s="27" t="s">
        <v>99</v>
      </c>
      <c r="H168" s="13"/>
    </row>
    <row r="169" spans="1:8" ht="16.2" customHeight="1" thickBot="1" x14ac:dyDescent="0.35">
      <c r="A169" s="79"/>
      <c r="B169" s="79"/>
      <c r="C169" s="69"/>
      <c r="D169" s="79"/>
      <c r="E169" s="73"/>
      <c r="F169" s="13" t="s">
        <v>100</v>
      </c>
      <c r="G169" s="13" t="s">
        <v>148</v>
      </c>
      <c r="H169" s="13"/>
    </row>
    <row r="170" spans="1:8" ht="16.2" customHeight="1" thickBot="1" x14ac:dyDescent="0.35">
      <c r="A170" s="79"/>
      <c r="B170" s="79"/>
      <c r="C170" s="69"/>
      <c r="D170" s="79"/>
      <c r="E170" s="73"/>
      <c r="F170" s="31" t="s">
        <v>150</v>
      </c>
      <c r="G170" s="46" t="s">
        <v>149</v>
      </c>
      <c r="H170" s="13"/>
    </row>
    <row r="171" spans="1:8" ht="30.6" customHeight="1" thickBot="1" x14ac:dyDescent="0.35">
      <c r="A171" s="79"/>
      <c r="B171" s="79"/>
      <c r="C171" s="69"/>
      <c r="D171" s="79"/>
      <c r="E171" s="73"/>
      <c r="F171" s="31" t="s">
        <v>153</v>
      </c>
      <c r="G171" s="27" t="s">
        <v>152</v>
      </c>
      <c r="H171" s="13"/>
    </row>
    <row r="172" spans="1:8" ht="27" customHeight="1" thickBot="1" x14ac:dyDescent="0.35">
      <c r="A172" s="79"/>
      <c r="B172" s="79"/>
      <c r="C172" s="69"/>
      <c r="D172" s="79"/>
      <c r="E172" s="73"/>
      <c r="F172" s="31" t="s">
        <v>151</v>
      </c>
      <c r="G172" s="27" t="s">
        <v>156</v>
      </c>
      <c r="H172" s="13"/>
    </row>
    <row r="173" spans="1:8" ht="15" customHeight="1" thickBot="1" x14ac:dyDescent="0.35">
      <c r="A173" s="79"/>
      <c r="B173" s="79"/>
      <c r="C173" s="69"/>
      <c r="D173" s="79"/>
      <c r="E173" s="73"/>
      <c r="F173" s="13" t="s">
        <v>161</v>
      </c>
      <c r="G173" s="31" t="s">
        <v>162</v>
      </c>
      <c r="H173" s="13"/>
    </row>
    <row r="174" spans="1:8" ht="27.6" customHeight="1" thickBot="1" x14ac:dyDescent="0.35">
      <c r="A174" s="79"/>
      <c r="B174" s="79"/>
      <c r="C174" s="69"/>
      <c r="D174" s="79"/>
      <c r="E174" s="73"/>
      <c r="F174" s="46" t="s">
        <v>165</v>
      </c>
      <c r="G174" s="27" t="s">
        <v>164</v>
      </c>
      <c r="H174" s="13"/>
    </row>
    <row r="175" spans="1:8" ht="27" customHeight="1" thickBot="1" x14ac:dyDescent="0.35">
      <c r="A175" s="80"/>
      <c r="B175" s="80"/>
      <c r="C175" s="81"/>
      <c r="D175" s="80"/>
      <c r="E175" s="82"/>
      <c r="F175" s="46" t="s">
        <v>163</v>
      </c>
      <c r="G175" s="27" t="s">
        <v>166</v>
      </c>
      <c r="H175" s="13"/>
    </row>
    <row r="176" spans="1:8" ht="14.4" customHeight="1" thickBot="1" x14ac:dyDescent="0.35">
      <c r="A176" s="52"/>
      <c r="B176" s="52"/>
      <c r="C176" s="41"/>
      <c r="D176" s="52"/>
      <c r="E176" s="42"/>
      <c r="F176" s="31"/>
      <c r="G176" s="27"/>
      <c r="H176" s="13"/>
    </row>
    <row r="177" spans="1:8" ht="16.2" customHeight="1" thickBot="1" x14ac:dyDescent="0.35">
      <c r="A177" s="70">
        <v>28</v>
      </c>
      <c r="B177" s="66" t="s">
        <v>157</v>
      </c>
      <c r="C177" s="68" t="s">
        <v>11</v>
      </c>
      <c r="D177" s="70" t="s">
        <v>6</v>
      </c>
      <c r="E177" s="72" t="s">
        <v>10</v>
      </c>
      <c r="F177" s="13" t="s">
        <v>79</v>
      </c>
      <c r="G177" s="13" t="s">
        <v>80</v>
      </c>
      <c r="H177" s="13"/>
    </row>
    <row r="178" spans="1:8" ht="16.2" customHeight="1" thickBot="1" x14ac:dyDescent="0.35">
      <c r="A178" s="71"/>
      <c r="B178" s="79"/>
      <c r="C178" s="69"/>
      <c r="D178" s="71"/>
      <c r="E178" s="73"/>
      <c r="F178" s="13" t="s">
        <v>91</v>
      </c>
      <c r="G178" s="13" t="s">
        <v>92</v>
      </c>
      <c r="H178" s="13"/>
    </row>
    <row r="179" spans="1:8" ht="16.2" customHeight="1" thickBot="1" x14ac:dyDescent="0.35">
      <c r="A179" s="71"/>
      <c r="B179" s="79"/>
      <c r="C179" s="69"/>
      <c r="D179" s="71"/>
      <c r="E179" s="73"/>
      <c r="F179" s="27" t="s">
        <v>132</v>
      </c>
      <c r="G179" s="27" t="s">
        <v>133</v>
      </c>
      <c r="H179" s="13"/>
    </row>
    <row r="180" spans="1:8" ht="16.2" customHeight="1" thickBot="1" x14ac:dyDescent="0.35">
      <c r="A180" s="79"/>
      <c r="B180" s="79"/>
      <c r="C180" s="69"/>
      <c r="D180" s="79"/>
      <c r="E180" s="73"/>
      <c r="F180" s="31" t="s">
        <v>160</v>
      </c>
      <c r="G180" s="31" t="s">
        <v>154</v>
      </c>
      <c r="H180" s="13"/>
    </row>
    <row r="181" spans="1:8" ht="16.2" customHeight="1" thickBot="1" x14ac:dyDescent="0.35">
      <c r="A181" s="79"/>
      <c r="B181" s="79"/>
      <c r="C181" s="69"/>
      <c r="D181" s="79"/>
      <c r="E181" s="73"/>
      <c r="F181" s="13" t="s">
        <v>97</v>
      </c>
      <c r="G181" s="13" t="s">
        <v>98</v>
      </c>
      <c r="H181" s="13"/>
    </row>
    <row r="182" spans="1:8" ht="30.6" customHeight="1" thickBot="1" x14ac:dyDescent="0.35">
      <c r="A182" s="79"/>
      <c r="B182" s="79"/>
      <c r="C182" s="69"/>
      <c r="D182" s="79"/>
      <c r="E182" s="73"/>
      <c r="F182" s="53" t="s">
        <v>158</v>
      </c>
      <c r="G182" s="27" t="s">
        <v>99</v>
      </c>
      <c r="H182" s="13"/>
    </row>
    <row r="183" spans="1:8" ht="16.2" customHeight="1" thickBot="1" x14ac:dyDescent="0.35">
      <c r="A183" s="79"/>
      <c r="B183" s="79"/>
      <c r="C183" s="69"/>
      <c r="D183" s="79"/>
      <c r="E183" s="73"/>
      <c r="F183" s="13" t="s">
        <v>100</v>
      </c>
      <c r="G183" s="13" t="s">
        <v>148</v>
      </c>
      <c r="H183" s="13"/>
    </row>
    <row r="184" spans="1:8" ht="16.2" customHeight="1" thickBot="1" x14ac:dyDescent="0.35">
      <c r="A184" s="79"/>
      <c r="B184" s="79"/>
      <c r="C184" s="69"/>
      <c r="D184" s="79"/>
      <c r="E184" s="73"/>
      <c r="F184" s="31" t="s">
        <v>150</v>
      </c>
      <c r="G184" s="46" t="s">
        <v>149</v>
      </c>
      <c r="H184" s="13"/>
    </row>
    <row r="185" spans="1:8" ht="27.6" customHeight="1" thickBot="1" x14ac:dyDescent="0.35">
      <c r="A185" s="79"/>
      <c r="B185" s="79"/>
      <c r="C185" s="69"/>
      <c r="D185" s="79"/>
      <c r="E185" s="73"/>
      <c r="F185" s="31" t="s">
        <v>153</v>
      </c>
      <c r="G185" s="27" t="s">
        <v>152</v>
      </c>
      <c r="H185" s="13"/>
    </row>
    <row r="186" spans="1:8" ht="30" customHeight="1" thickBot="1" x14ac:dyDescent="0.35">
      <c r="A186" s="79"/>
      <c r="B186" s="79"/>
      <c r="C186" s="69"/>
      <c r="D186" s="79"/>
      <c r="E186" s="73"/>
      <c r="F186" s="31" t="s">
        <v>151</v>
      </c>
      <c r="G186" s="27" t="s">
        <v>159</v>
      </c>
      <c r="H186" s="13"/>
    </row>
    <row r="187" spans="1:8" ht="16.2" customHeight="1" thickBot="1" x14ac:dyDescent="0.35">
      <c r="A187" s="79"/>
      <c r="B187" s="79"/>
      <c r="C187" s="69"/>
      <c r="D187" s="79"/>
      <c r="E187" s="73"/>
      <c r="F187" s="13" t="s">
        <v>161</v>
      </c>
      <c r="G187" s="31" t="s">
        <v>162</v>
      </c>
      <c r="H187" s="13"/>
    </row>
    <row r="188" spans="1:8" ht="28.2" customHeight="1" thickBot="1" x14ac:dyDescent="0.35">
      <c r="A188" s="79"/>
      <c r="B188" s="79"/>
      <c r="C188" s="69"/>
      <c r="D188" s="79"/>
      <c r="E188" s="73"/>
      <c r="F188" s="46" t="s">
        <v>165</v>
      </c>
      <c r="G188" s="27" t="s">
        <v>164</v>
      </c>
      <c r="H188" s="13"/>
    </row>
    <row r="189" spans="1:8" ht="27.6" customHeight="1" thickBot="1" x14ac:dyDescent="0.35">
      <c r="A189" s="80"/>
      <c r="B189" s="80"/>
      <c r="C189" s="81"/>
      <c r="D189" s="80"/>
      <c r="E189" s="82"/>
      <c r="F189" s="46" t="s">
        <v>163</v>
      </c>
      <c r="G189" s="27" t="s">
        <v>166</v>
      </c>
      <c r="H189" s="13"/>
    </row>
    <row r="190" spans="1:8" ht="16.2" customHeight="1" thickBot="1" x14ac:dyDescent="0.35">
      <c r="A190" s="13"/>
      <c r="B190" s="22"/>
      <c r="C190" s="49"/>
      <c r="D190" s="22"/>
      <c r="E190" s="50"/>
      <c r="F190" s="46"/>
      <c r="G190" s="27"/>
      <c r="H190" s="13"/>
    </row>
    <row r="191" spans="1:8" ht="16.2" customHeight="1" thickBot="1" x14ac:dyDescent="0.35">
      <c r="A191" s="70">
        <v>29</v>
      </c>
      <c r="B191" s="66" t="s">
        <v>167</v>
      </c>
      <c r="C191" s="68" t="s">
        <v>11</v>
      </c>
      <c r="D191" s="70" t="s">
        <v>6</v>
      </c>
      <c r="E191" s="72" t="s">
        <v>10</v>
      </c>
      <c r="F191" s="13" t="s">
        <v>79</v>
      </c>
      <c r="G191" s="13" t="s">
        <v>80</v>
      </c>
      <c r="H191" s="13"/>
    </row>
    <row r="192" spans="1:8" ht="16.2" customHeight="1" thickBot="1" x14ac:dyDescent="0.35">
      <c r="A192" s="71"/>
      <c r="B192" s="79"/>
      <c r="C192" s="69"/>
      <c r="D192" s="71"/>
      <c r="E192" s="73"/>
      <c r="F192" s="13" t="s">
        <v>168</v>
      </c>
      <c r="G192" s="13" t="s">
        <v>169</v>
      </c>
      <c r="H192" s="13"/>
    </row>
    <row r="193" spans="1:8" ht="34.799999999999997" customHeight="1" thickBot="1" x14ac:dyDescent="0.35">
      <c r="A193" s="71"/>
      <c r="B193" s="79"/>
      <c r="C193" s="69"/>
      <c r="D193" s="71"/>
      <c r="E193" s="73"/>
      <c r="F193" s="47" t="s">
        <v>170</v>
      </c>
      <c r="G193" s="48" t="s">
        <v>171</v>
      </c>
      <c r="H193" s="13"/>
    </row>
    <row r="194" spans="1:8" ht="16.2" customHeight="1" thickBot="1" x14ac:dyDescent="0.35">
      <c r="A194" s="13"/>
      <c r="B194" s="22"/>
      <c r="C194" s="49"/>
      <c r="D194" s="22"/>
      <c r="E194" s="50"/>
      <c r="F194" s="46"/>
      <c r="G194" s="27"/>
      <c r="H194" s="13"/>
    </row>
    <row r="195" spans="1:8" ht="16.2" customHeight="1" thickBot="1" x14ac:dyDescent="0.35">
      <c r="A195" s="70">
        <v>30</v>
      </c>
      <c r="B195" s="126" t="s">
        <v>172</v>
      </c>
      <c r="C195" s="68" t="s">
        <v>11</v>
      </c>
      <c r="D195" s="86" t="s">
        <v>6</v>
      </c>
      <c r="E195" s="72" t="s">
        <v>10</v>
      </c>
      <c r="F195" s="13" t="s">
        <v>79</v>
      </c>
      <c r="G195" s="13" t="s">
        <v>80</v>
      </c>
      <c r="H195" s="13"/>
    </row>
    <row r="196" spans="1:8" ht="15.6" customHeight="1" thickBot="1" x14ac:dyDescent="0.35">
      <c r="A196" s="125"/>
      <c r="B196" s="127"/>
      <c r="C196" s="124"/>
      <c r="D196" s="123"/>
      <c r="E196" s="122"/>
      <c r="F196" s="13" t="s">
        <v>168</v>
      </c>
      <c r="G196" s="13" t="s">
        <v>169</v>
      </c>
      <c r="H196" s="13"/>
    </row>
    <row r="197" spans="1:8" ht="16.2" customHeight="1" thickBot="1" x14ac:dyDescent="0.35">
      <c r="A197" s="125"/>
      <c r="B197" s="127"/>
      <c r="C197" s="124"/>
      <c r="D197" s="123"/>
      <c r="E197" s="122"/>
      <c r="F197" s="31" t="s">
        <v>183</v>
      </c>
      <c r="G197" s="32" t="s">
        <v>173</v>
      </c>
      <c r="H197" s="13"/>
    </row>
    <row r="198" spans="1:8" ht="19.8" customHeight="1" thickBot="1" x14ac:dyDescent="0.35">
      <c r="A198" s="71"/>
      <c r="B198" s="128"/>
      <c r="C198" s="69"/>
      <c r="D198" s="100"/>
      <c r="E198" s="73"/>
      <c r="F198" s="31" t="s">
        <v>184</v>
      </c>
      <c r="G198" s="32" t="s">
        <v>174</v>
      </c>
      <c r="H198" s="13"/>
    </row>
    <row r="199" spans="1:8" ht="16.2" customHeight="1" thickBot="1" x14ac:dyDescent="0.35">
      <c r="A199" s="13"/>
      <c r="B199" s="22"/>
      <c r="C199" s="49"/>
      <c r="D199" s="22"/>
      <c r="E199" s="50"/>
      <c r="F199" s="46"/>
      <c r="G199" s="27"/>
      <c r="H199" s="13"/>
    </row>
    <row r="200" spans="1:8" ht="16.2" customHeight="1" thickBot="1" x14ac:dyDescent="0.35">
      <c r="A200" s="70">
        <v>31</v>
      </c>
      <c r="B200" s="126" t="s">
        <v>175</v>
      </c>
      <c r="C200" s="68" t="s">
        <v>11</v>
      </c>
      <c r="D200" s="86" t="s">
        <v>6</v>
      </c>
      <c r="E200" s="72" t="s">
        <v>10</v>
      </c>
      <c r="F200" s="13" t="s">
        <v>79</v>
      </c>
      <c r="G200" s="13" t="s">
        <v>80</v>
      </c>
      <c r="H200" s="13"/>
    </row>
    <row r="201" spans="1:8" ht="16.2" customHeight="1" thickBot="1" x14ac:dyDescent="0.35">
      <c r="A201" s="125"/>
      <c r="B201" s="127"/>
      <c r="C201" s="124"/>
      <c r="D201" s="123"/>
      <c r="E201" s="122"/>
      <c r="F201" s="13" t="s">
        <v>168</v>
      </c>
      <c r="G201" s="13" t="s">
        <v>169</v>
      </c>
      <c r="H201" s="13"/>
    </row>
    <row r="202" spans="1:8" ht="39.6" customHeight="1" thickBot="1" x14ac:dyDescent="0.35">
      <c r="A202" s="125"/>
      <c r="B202" s="127"/>
      <c r="C202" s="124"/>
      <c r="D202" s="123"/>
      <c r="E202" s="122"/>
      <c r="F202" s="31" t="s">
        <v>176</v>
      </c>
      <c r="G202" s="51" t="s">
        <v>177</v>
      </c>
      <c r="H202" s="13"/>
    </row>
    <row r="203" spans="1:8" ht="17.399999999999999" customHeight="1" thickBot="1" x14ac:dyDescent="0.35">
      <c r="A203" s="71"/>
      <c r="B203" s="128"/>
      <c r="C203" s="69"/>
      <c r="D203" s="100"/>
      <c r="E203" s="73"/>
      <c r="F203" s="31" t="s">
        <v>178</v>
      </c>
      <c r="G203" s="32" t="s">
        <v>179</v>
      </c>
      <c r="H203" s="13"/>
    </row>
    <row r="204" spans="1:8" ht="16.2" customHeight="1" thickBot="1" x14ac:dyDescent="0.35">
      <c r="A204" s="13"/>
      <c r="B204" s="22"/>
      <c r="C204" s="49"/>
      <c r="D204" s="22"/>
      <c r="E204" s="50"/>
      <c r="F204" s="46"/>
      <c r="G204" s="27"/>
      <c r="H204" s="13"/>
    </row>
    <row r="205" spans="1:8" ht="16.2" customHeight="1" thickBot="1" x14ac:dyDescent="0.35">
      <c r="A205" s="70">
        <v>32</v>
      </c>
      <c r="B205" s="126" t="s">
        <v>180</v>
      </c>
      <c r="C205" s="68" t="s">
        <v>11</v>
      </c>
      <c r="D205" s="86" t="s">
        <v>6</v>
      </c>
      <c r="E205" s="72" t="s">
        <v>10</v>
      </c>
      <c r="F205" s="13" t="s">
        <v>79</v>
      </c>
      <c r="G205" s="13" t="s">
        <v>80</v>
      </c>
      <c r="H205" s="13"/>
    </row>
    <row r="206" spans="1:8" ht="16.2" customHeight="1" thickBot="1" x14ac:dyDescent="0.35">
      <c r="A206" s="125"/>
      <c r="B206" s="127"/>
      <c r="C206" s="124"/>
      <c r="D206" s="123"/>
      <c r="E206" s="122"/>
      <c r="F206" s="13" t="s">
        <v>168</v>
      </c>
      <c r="G206" s="13" t="s">
        <v>169</v>
      </c>
      <c r="H206" s="13"/>
    </row>
    <row r="207" spans="1:8" ht="42" customHeight="1" thickBot="1" x14ac:dyDescent="0.35">
      <c r="A207" s="125"/>
      <c r="B207" s="127"/>
      <c r="C207" s="124"/>
      <c r="D207" s="123"/>
      <c r="E207" s="122"/>
      <c r="F207" s="31" t="s">
        <v>176</v>
      </c>
      <c r="G207" s="51" t="s">
        <v>177</v>
      </c>
      <c r="H207" s="13"/>
    </row>
    <row r="208" spans="1:8" ht="16.2" customHeight="1" thickBot="1" x14ac:dyDescent="0.35">
      <c r="A208" s="71"/>
      <c r="B208" s="128"/>
      <c r="C208" s="69"/>
      <c r="D208" s="100"/>
      <c r="E208" s="73"/>
      <c r="F208" s="31" t="s">
        <v>181</v>
      </c>
      <c r="G208" s="32" t="s">
        <v>182</v>
      </c>
      <c r="H208" s="13"/>
    </row>
    <row r="209" spans="1:8" ht="16.2" customHeight="1" thickBot="1" x14ac:dyDescent="0.35">
      <c r="A209" s="13"/>
      <c r="B209" s="22"/>
      <c r="C209" s="49"/>
      <c r="D209" s="22"/>
      <c r="E209" s="50"/>
      <c r="F209" s="46"/>
      <c r="G209" s="27"/>
      <c r="H209" s="13"/>
    </row>
    <row r="210" spans="1:8" ht="16.2" customHeight="1" thickBot="1" x14ac:dyDescent="0.35">
      <c r="A210" s="70">
        <v>33</v>
      </c>
      <c r="B210" s="126" t="s">
        <v>185</v>
      </c>
      <c r="C210" s="68" t="s">
        <v>11</v>
      </c>
      <c r="D210" s="86" t="s">
        <v>6</v>
      </c>
      <c r="E210" s="72" t="s">
        <v>10</v>
      </c>
      <c r="F210" s="13" t="s">
        <v>79</v>
      </c>
      <c r="G210" s="13" t="s">
        <v>80</v>
      </c>
      <c r="H210" s="13"/>
    </row>
    <row r="211" spans="1:8" ht="16.2" customHeight="1" thickBot="1" x14ac:dyDescent="0.35">
      <c r="A211" s="125"/>
      <c r="B211" s="127"/>
      <c r="C211" s="124"/>
      <c r="D211" s="123"/>
      <c r="E211" s="122"/>
      <c r="F211" s="13" t="s">
        <v>168</v>
      </c>
      <c r="G211" s="13" t="s">
        <v>169</v>
      </c>
      <c r="H211" s="13"/>
    </row>
    <row r="212" spans="1:8" ht="28.2" customHeight="1" thickBot="1" x14ac:dyDescent="0.35">
      <c r="A212" s="125"/>
      <c r="B212" s="127"/>
      <c r="C212" s="124"/>
      <c r="D212" s="123"/>
      <c r="E212" s="122"/>
      <c r="F212" s="31" t="s">
        <v>187</v>
      </c>
      <c r="G212" s="51" t="s">
        <v>186</v>
      </c>
      <c r="H212" s="13"/>
    </row>
    <row r="213" spans="1:8" ht="27.6" customHeight="1" thickBot="1" x14ac:dyDescent="0.35">
      <c r="A213" s="71"/>
      <c r="B213" s="128"/>
      <c r="C213" s="69"/>
      <c r="D213" s="100"/>
      <c r="E213" s="73"/>
      <c r="F213" s="31" t="s">
        <v>191</v>
      </c>
      <c r="G213" s="51" t="s">
        <v>188</v>
      </c>
      <c r="H213" s="13"/>
    </row>
    <row r="214" spans="1:8" ht="27" customHeight="1" thickBot="1" x14ac:dyDescent="0.35">
      <c r="A214" s="79"/>
      <c r="B214" s="79"/>
      <c r="C214" s="69"/>
      <c r="D214" s="79"/>
      <c r="E214" s="73"/>
      <c r="F214" s="46" t="s">
        <v>189</v>
      </c>
      <c r="G214" s="27" t="s">
        <v>190</v>
      </c>
      <c r="H214" s="13"/>
    </row>
    <row r="215" spans="1:8" ht="31.2" customHeight="1" thickBot="1" x14ac:dyDescent="0.35">
      <c r="A215" s="79"/>
      <c r="B215" s="79"/>
      <c r="C215" s="69"/>
      <c r="D215" s="79"/>
      <c r="E215" s="73"/>
      <c r="F215" s="31" t="s">
        <v>192</v>
      </c>
      <c r="G215" s="31" t="s">
        <v>193</v>
      </c>
      <c r="H215" s="13"/>
    </row>
    <row r="216" spans="1:8" ht="27.6" customHeight="1" thickBot="1" x14ac:dyDescent="0.35">
      <c r="A216" s="79"/>
      <c r="B216" s="79"/>
      <c r="C216" s="69"/>
      <c r="D216" s="79"/>
      <c r="E216" s="73"/>
      <c r="F216" s="31" t="s">
        <v>194</v>
      </c>
      <c r="G216" s="27" t="s">
        <v>195</v>
      </c>
      <c r="H216" s="13"/>
    </row>
    <row r="217" spans="1:8" ht="29.4" customHeight="1" thickBot="1" x14ac:dyDescent="0.35">
      <c r="A217" s="79"/>
      <c r="B217" s="79"/>
      <c r="C217" s="69"/>
      <c r="D217" s="79"/>
      <c r="E217" s="73"/>
      <c r="F217" s="31" t="s">
        <v>196</v>
      </c>
      <c r="G217" s="31" t="s">
        <v>197</v>
      </c>
      <c r="H217" s="13"/>
    </row>
    <row r="218" spans="1:8" ht="16.2" customHeight="1" thickBot="1" x14ac:dyDescent="0.35">
      <c r="A218" s="79"/>
      <c r="B218" s="79"/>
      <c r="C218" s="69"/>
      <c r="D218" s="79"/>
      <c r="E218" s="73"/>
      <c r="F218" s="46" t="s">
        <v>198</v>
      </c>
      <c r="G218" s="27" t="s">
        <v>199</v>
      </c>
      <c r="H218" s="13"/>
    </row>
    <row r="219" spans="1:8" ht="31.2" customHeight="1" thickBot="1" x14ac:dyDescent="0.35">
      <c r="A219" s="80"/>
      <c r="B219" s="80"/>
      <c r="C219" s="81"/>
      <c r="D219" s="80"/>
      <c r="E219" s="82"/>
      <c r="F219" s="46" t="s">
        <v>200</v>
      </c>
      <c r="G219" s="27" t="s">
        <v>201</v>
      </c>
      <c r="H219" s="13"/>
    </row>
    <row r="220" spans="1:8" ht="16.2" customHeight="1" thickBot="1" x14ac:dyDescent="0.35">
      <c r="A220" s="13"/>
      <c r="B220" s="22"/>
      <c r="C220" s="49"/>
      <c r="D220" s="22"/>
      <c r="E220" s="50"/>
      <c r="F220" s="46"/>
      <c r="G220" s="27"/>
      <c r="H220" s="13"/>
    </row>
    <row r="221" spans="1:8" ht="16.2" customHeight="1" thickBot="1" x14ac:dyDescent="0.35">
      <c r="A221" s="70">
        <v>34</v>
      </c>
      <c r="B221" s="126" t="s">
        <v>202</v>
      </c>
      <c r="C221" s="68" t="s">
        <v>11</v>
      </c>
      <c r="D221" s="86" t="s">
        <v>6</v>
      </c>
      <c r="E221" s="72" t="s">
        <v>10</v>
      </c>
      <c r="F221" s="13" t="s">
        <v>79</v>
      </c>
      <c r="G221" s="13" t="s">
        <v>80</v>
      </c>
      <c r="H221" s="13"/>
    </row>
    <row r="222" spans="1:8" ht="16.2" customHeight="1" thickBot="1" x14ac:dyDescent="0.35">
      <c r="A222" s="125"/>
      <c r="B222" s="127"/>
      <c r="C222" s="124"/>
      <c r="D222" s="123"/>
      <c r="E222" s="122"/>
      <c r="F222" s="13" t="s">
        <v>168</v>
      </c>
      <c r="G222" s="13" t="s">
        <v>169</v>
      </c>
      <c r="H222" s="13"/>
    </row>
    <row r="223" spans="1:8" ht="27.6" customHeight="1" thickBot="1" x14ac:dyDescent="0.35">
      <c r="A223" s="125"/>
      <c r="B223" s="127"/>
      <c r="C223" s="124"/>
      <c r="D223" s="123"/>
      <c r="E223" s="122"/>
      <c r="F223" s="31" t="s">
        <v>187</v>
      </c>
      <c r="G223" s="51" t="s">
        <v>186</v>
      </c>
      <c r="H223" s="13"/>
    </row>
    <row r="224" spans="1:8" ht="30" customHeight="1" thickBot="1" x14ac:dyDescent="0.35">
      <c r="A224" s="71"/>
      <c r="B224" s="128"/>
      <c r="C224" s="69"/>
      <c r="D224" s="100"/>
      <c r="E224" s="73"/>
      <c r="F224" s="31" t="s">
        <v>191</v>
      </c>
      <c r="G224" s="51" t="s">
        <v>188</v>
      </c>
      <c r="H224" s="13"/>
    </row>
    <row r="225" spans="1:8" ht="30" customHeight="1" thickBot="1" x14ac:dyDescent="0.35">
      <c r="A225" s="79"/>
      <c r="B225" s="79"/>
      <c r="C225" s="69"/>
      <c r="D225" s="79"/>
      <c r="E225" s="73"/>
      <c r="F225" s="46" t="s">
        <v>189</v>
      </c>
      <c r="G225" s="27" t="s">
        <v>190</v>
      </c>
      <c r="H225" s="13"/>
    </row>
    <row r="226" spans="1:8" ht="28.8" customHeight="1" thickBot="1" x14ac:dyDescent="0.35">
      <c r="A226" s="79"/>
      <c r="B226" s="79"/>
      <c r="C226" s="69"/>
      <c r="D226" s="79"/>
      <c r="E226" s="73"/>
      <c r="F226" s="31" t="s">
        <v>192</v>
      </c>
      <c r="G226" s="31" t="s">
        <v>193</v>
      </c>
      <c r="H226" s="13"/>
    </row>
    <row r="227" spans="1:8" ht="30" customHeight="1" thickBot="1" x14ac:dyDescent="0.35">
      <c r="A227" s="79"/>
      <c r="B227" s="79"/>
      <c r="C227" s="69"/>
      <c r="D227" s="79"/>
      <c r="E227" s="73"/>
      <c r="F227" s="31" t="s">
        <v>194</v>
      </c>
      <c r="G227" s="27" t="s">
        <v>195</v>
      </c>
      <c r="H227" s="13"/>
    </row>
    <row r="228" spans="1:8" ht="28.8" customHeight="1" thickBot="1" x14ac:dyDescent="0.35">
      <c r="A228" s="79"/>
      <c r="B228" s="79"/>
      <c r="C228" s="69"/>
      <c r="D228" s="79"/>
      <c r="E228" s="73"/>
      <c r="F228" s="31" t="s">
        <v>196</v>
      </c>
      <c r="G228" s="31" t="s">
        <v>197</v>
      </c>
      <c r="H228" s="13"/>
    </row>
    <row r="229" spans="1:8" ht="16.2" customHeight="1" thickBot="1" x14ac:dyDescent="0.35">
      <c r="A229" s="79"/>
      <c r="B229" s="79"/>
      <c r="C229" s="69"/>
      <c r="D229" s="79"/>
      <c r="E229" s="73"/>
      <c r="F229" s="46" t="s">
        <v>203</v>
      </c>
      <c r="G229" s="27" t="s">
        <v>204</v>
      </c>
      <c r="H229" s="13"/>
    </row>
    <row r="230" spans="1:8" ht="31.2" customHeight="1" thickBot="1" x14ac:dyDescent="0.35">
      <c r="A230" s="79"/>
      <c r="B230" s="79"/>
      <c r="C230" s="69"/>
      <c r="D230" s="79"/>
      <c r="E230" s="73"/>
      <c r="F230" s="46" t="s">
        <v>205</v>
      </c>
      <c r="G230" s="27" t="s">
        <v>206</v>
      </c>
      <c r="H230" s="13"/>
    </row>
    <row r="231" spans="1:8" ht="16.2" customHeight="1" thickBot="1" x14ac:dyDescent="0.35">
      <c r="A231" s="80"/>
      <c r="B231" s="80"/>
      <c r="C231" s="81"/>
      <c r="D231" s="80"/>
      <c r="E231" s="82"/>
      <c r="F231" s="31" t="s">
        <v>207</v>
      </c>
      <c r="G231" s="32" t="s">
        <v>208</v>
      </c>
      <c r="H231" s="13"/>
    </row>
    <row r="232" spans="1:8" ht="16.2" customHeight="1" thickBot="1" x14ac:dyDescent="0.35">
      <c r="A232" s="13"/>
      <c r="B232" s="22"/>
      <c r="C232" s="49"/>
      <c r="D232" s="22"/>
      <c r="E232" s="50"/>
      <c r="F232" s="46"/>
      <c r="G232" s="27"/>
      <c r="H232" s="13"/>
    </row>
    <row r="233" spans="1:8" ht="16.2" customHeight="1" thickBot="1" x14ac:dyDescent="0.35">
      <c r="A233" s="70">
        <v>35</v>
      </c>
      <c r="B233" s="126" t="s">
        <v>213</v>
      </c>
      <c r="C233" s="68" t="s">
        <v>11</v>
      </c>
      <c r="D233" s="86" t="s">
        <v>6</v>
      </c>
      <c r="E233" s="72" t="s">
        <v>10</v>
      </c>
      <c r="F233" s="13" t="s">
        <v>79</v>
      </c>
      <c r="G233" s="13" t="s">
        <v>80</v>
      </c>
      <c r="H233" s="13"/>
    </row>
    <row r="234" spans="1:8" ht="16.2" customHeight="1" thickBot="1" x14ac:dyDescent="0.35">
      <c r="A234" s="125"/>
      <c r="B234" s="127"/>
      <c r="C234" s="124"/>
      <c r="D234" s="123"/>
      <c r="E234" s="122"/>
      <c r="F234" s="13" t="s">
        <v>168</v>
      </c>
      <c r="G234" s="13" t="s">
        <v>169</v>
      </c>
      <c r="H234" s="13"/>
    </row>
    <row r="235" spans="1:8" ht="30" customHeight="1" thickBot="1" x14ac:dyDescent="0.35">
      <c r="A235" s="125"/>
      <c r="B235" s="127"/>
      <c r="C235" s="124"/>
      <c r="D235" s="123"/>
      <c r="E235" s="122"/>
      <c r="F235" s="31" t="s">
        <v>187</v>
      </c>
      <c r="G235" s="51" t="s">
        <v>186</v>
      </c>
      <c r="H235" s="13"/>
    </row>
    <row r="236" spans="1:8" ht="26.4" customHeight="1" thickBot="1" x14ac:dyDescent="0.35">
      <c r="A236" s="79"/>
      <c r="B236" s="79"/>
      <c r="C236" s="69"/>
      <c r="D236" s="79"/>
      <c r="E236" s="73"/>
      <c r="F236" s="46" t="s">
        <v>209</v>
      </c>
      <c r="G236" s="27" t="s">
        <v>210</v>
      </c>
      <c r="H236" s="13"/>
    </row>
    <row r="237" spans="1:8" ht="27.6" customHeight="1" thickBot="1" x14ac:dyDescent="0.35">
      <c r="A237" s="80"/>
      <c r="B237" s="80"/>
      <c r="C237" s="81"/>
      <c r="D237" s="80"/>
      <c r="E237" s="82"/>
      <c r="F237" s="31" t="s">
        <v>211</v>
      </c>
      <c r="G237" s="51" t="s">
        <v>212</v>
      </c>
      <c r="H237" s="13"/>
    </row>
    <row r="238" spans="1:8" ht="16.2" customHeight="1" thickBot="1" x14ac:dyDescent="0.35">
      <c r="A238" s="13"/>
      <c r="B238" s="22"/>
      <c r="C238" s="49"/>
      <c r="D238" s="22"/>
      <c r="E238" s="50"/>
      <c r="F238" s="46"/>
      <c r="G238" s="27"/>
      <c r="H238" s="13"/>
    </row>
    <row r="239" spans="1:8" ht="16.2" customHeight="1" thickBot="1" x14ac:dyDescent="0.35">
      <c r="A239" s="70">
        <v>36</v>
      </c>
      <c r="B239" s="66" t="s">
        <v>214</v>
      </c>
      <c r="C239" s="68" t="s">
        <v>11</v>
      </c>
      <c r="D239" s="70" t="s">
        <v>6</v>
      </c>
      <c r="E239" s="72" t="s">
        <v>10</v>
      </c>
      <c r="F239" s="13" t="s">
        <v>79</v>
      </c>
      <c r="G239" s="13" t="s">
        <v>80</v>
      </c>
      <c r="H239" s="13"/>
    </row>
    <row r="240" spans="1:8" ht="16.2" customHeight="1" thickBot="1" x14ac:dyDescent="0.35">
      <c r="A240" s="125"/>
      <c r="B240" s="77"/>
      <c r="C240" s="129"/>
      <c r="D240" s="125"/>
      <c r="E240" s="122"/>
      <c r="F240" s="13" t="s">
        <v>168</v>
      </c>
      <c r="G240" s="13" t="s">
        <v>169</v>
      </c>
      <c r="H240" s="13"/>
    </row>
    <row r="241" spans="1:8" ht="16.2" customHeight="1" thickBot="1" x14ac:dyDescent="0.35">
      <c r="A241" s="71"/>
      <c r="B241" s="79"/>
      <c r="C241" s="69"/>
      <c r="D241" s="71"/>
      <c r="E241" s="73"/>
      <c r="F241" s="13" t="s">
        <v>224</v>
      </c>
      <c r="G241" s="13" t="s">
        <v>225</v>
      </c>
      <c r="H241" s="13"/>
    </row>
    <row r="242" spans="1:8" ht="16.2" customHeight="1" thickBot="1" x14ac:dyDescent="0.35">
      <c r="A242" s="71"/>
      <c r="B242" s="79"/>
      <c r="C242" s="69"/>
      <c r="D242" s="71"/>
      <c r="E242" s="73"/>
      <c r="F242" s="31" t="s">
        <v>215</v>
      </c>
      <c r="G242" s="31" t="s">
        <v>154</v>
      </c>
      <c r="H242" s="13"/>
    </row>
    <row r="243" spans="1:8" ht="16.2" customHeight="1" thickBot="1" x14ac:dyDescent="0.35">
      <c r="A243" s="79"/>
      <c r="B243" s="79"/>
      <c r="C243" s="69"/>
      <c r="D243" s="79"/>
      <c r="E243" s="73"/>
      <c r="F243" s="13" t="s">
        <v>97</v>
      </c>
      <c r="G243" s="13" t="s">
        <v>98</v>
      </c>
      <c r="H243" s="13"/>
    </row>
    <row r="244" spans="1:8" ht="27" customHeight="1" thickBot="1" x14ac:dyDescent="0.35">
      <c r="A244" s="79"/>
      <c r="B244" s="79"/>
      <c r="C244" s="69"/>
      <c r="D244" s="79"/>
      <c r="E244" s="73"/>
      <c r="F244" s="53" t="s">
        <v>158</v>
      </c>
      <c r="G244" s="27" t="s">
        <v>99</v>
      </c>
      <c r="H244" s="13"/>
    </row>
    <row r="245" spans="1:8" ht="16.2" customHeight="1" thickBot="1" x14ac:dyDescent="0.35">
      <c r="A245" s="79"/>
      <c r="B245" s="79"/>
      <c r="C245" s="69"/>
      <c r="D245" s="79"/>
      <c r="E245" s="73"/>
      <c r="F245" s="13" t="s">
        <v>100</v>
      </c>
      <c r="G245" s="13" t="s">
        <v>148</v>
      </c>
      <c r="H245" s="13"/>
    </row>
    <row r="246" spans="1:8" ht="16.2" customHeight="1" thickBot="1" x14ac:dyDescent="0.35">
      <c r="A246" s="79"/>
      <c r="B246" s="79"/>
      <c r="C246" s="69"/>
      <c r="D246" s="79"/>
      <c r="E246" s="73"/>
      <c r="F246" s="31" t="s">
        <v>150</v>
      </c>
      <c r="G246" s="46" t="s">
        <v>149</v>
      </c>
      <c r="H246" s="13"/>
    </row>
    <row r="247" spans="1:8" ht="27.6" customHeight="1" thickBot="1" x14ac:dyDescent="0.35">
      <c r="A247" s="79"/>
      <c r="B247" s="79"/>
      <c r="C247" s="69"/>
      <c r="D247" s="79"/>
      <c r="E247" s="73"/>
      <c r="F247" s="31" t="s">
        <v>153</v>
      </c>
      <c r="G247" s="27" t="s">
        <v>152</v>
      </c>
      <c r="H247" s="13"/>
    </row>
    <row r="248" spans="1:8" ht="39.6" customHeight="1" thickBot="1" x14ac:dyDescent="0.35">
      <c r="A248" s="79"/>
      <c r="B248" s="79"/>
      <c r="C248" s="69"/>
      <c r="D248" s="79"/>
      <c r="E248" s="73"/>
      <c r="F248" s="31" t="s">
        <v>151</v>
      </c>
      <c r="G248" s="27" t="s">
        <v>216</v>
      </c>
      <c r="H248" s="13"/>
    </row>
    <row r="249" spans="1:8" ht="17.399999999999999" customHeight="1" thickBot="1" x14ac:dyDescent="0.35">
      <c r="A249" s="79"/>
      <c r="B249" s="79"/>
      <c r="C249" s="69"/>
      <c r="D249" s="79"/>
      <c r="E249" s="73"/>
      <c r="F249" s="13" t="s">
        <v>217</v>
      </c>
      <c r="G249" s="31" t="s">
        <v>162</v>
      </c>
      <c r="H249" s="13"/>
    </row>
    <row r="250" spans="1:8" ht="31.8" customHeight="1" thickBot="1" x14ac:dyDescent="0.35">
      <c r="A250" s="79"/>
      <c r="B250" s="79"/>
      <c r="C250" s="69"/>
      <c r="D250" s="79"/>
      <c r="E250" s="73"/>
      <c r="F250" s="46" t="s">
        <v>226</v>
      </c>
      <c r="G250" s="27" t="s">
        <v>164</v>
      </c>
      <c r="H250" s="13"/>
    </row>
    <row r="251" spans="1:8" ht="27.6" customHeight="1" thickBot="1" x14ac:dyDescent="0.35">
      <c r="A251" s="80"/>
      <c r="B251" s="80"/>
      <c r="C251" s="81"/>
      <c r="D251" s="80"/>
      <c r="E251" s="82"/>
      <c r="F251" s="46" t="s">
        <v>163</v>
      </c>
      <c r="G251" s="27" t="s">
        <v>227</v>
      </c>
      <c r="H251" s="13"/>
    </row>
    <row r="252" spans="1:8" ht="16.2" customHeight="1" thickBot="1" x14ac:dyDescent="0.35">
      <c r="A252" s="13"/>
      <c r="B252" s="22"/>
      <c r="C252" s="49"/>
      <c r="D252" s="22"/>
      <c r="E252" s="50"/>
      <c r="F252" s="46"/>
      <c r="G252" s="27"/>
      <c r="H252" s="13"/>
    </row>
    <row r="253" spans="1:8" ht="16.2" customHeight="1" thickBot="1" x14ac:dyDescent="0.35">
      <c r="A253" s="70">
        <v>37</v>
      </c>
      <c r="B253" s="66" t="s">
        <v>218</v>
      </c>
      <c r="C253" s="68" t="s">
        <v>11</v>
      </c>
      <c r="D253" s="70" t="s">
        <v>6</v>
      </c>
      <c r="E253" s="72" t="s">
        <v>10</v>
      </c>
      <c r="F253" s="13" t="s">
        <v>79</v>
      </c>
      <c r="G253" s="13" t="s">
        <v>80</v>
      </c>
      <c r="H253" s="13"/>
    </row>
    <row r="254" spans="1:8" ht="16.2" customHeight="1" thickBot="1" x14ac:dyDescent="0.35">
      <c r="A254" s="125"/>
      <c r="B254" s="77"/>
      <c r="C254" s="129"/>
      <c r="D254" s="125"/>
      <c r="E254" s="122"/>
      <c r="F254" s="13" t="s">
        <v>168</v>
      </c>
      <c r="G254" s="13" t="s">
        <v>169</v>
      </c>
      <c r="H254" s="13"/>
    </row>
    <row r="255" spans="1:8" ht="16.2" customHeight="1" thickBot="1" x14ac:dyDescent="0.35">
      <c r="A255" s="71"/>
      <c r="B255" s="79"/>
      <c r="C255" s="69"/>
      <c r="D255" s="71"/>
      <c r="E255" s="73"/>
      <c r="F255" s="13" t="s">
        <v>224</v>
      </c>
      <c r="G255" s="13" t="s">
        <v>225</v>
      </c>
      <c r="H255" s="13"/>
    </row>
    <row r="256" spans="1:8" ht="16.2" customHeight="1" thickBot="1" x14ac:dyDescent="0.35">
      <c r="A256" s="71"/>
      <c r="B256" s="79"/>
      <c r="C256" s="69"/>
      <c r="D256" s="71"/>
      <c r="E256" s="73"/>
      <c r="F256" s="31" t="s">
        <v>228</v>
      </c>
      <c r="G256" s="31" t="s">
        <v>229</v>
      </c>
      <c r="H256" s="13"/>
    </row>
    <row r="257" spans="1:8" ht="16.2" customHeight="1" thickBot="1" x14ac:dyDescent="0.35">
      <c r="A257" s="79"/>
      <c r="B257" s="79"/>
      <c r="C257" s="69"/>
      <c r="D257" s="79"/>
      <c r="E257" s="73"/>
      <c r="F257" s="13" t="s">
        <v>230</v>
      </c>
      <c r="G257" s="13" t="s">
        <v>231</v>
      </c>
      <c r="H257" s="13"/>
    </row>
    <row r="258" spans="1:8" ht="28.2" customHeight="1" thickBot="1" x14ac:dyDescent="0.35">
      <c r="A258" s="79"/>
      <c r="B258" s="79"/>
      <c r="C258" s="69"/>
      <c r="D258" s="79"/>
      <c r="E258" s="73"/>
      <c r="F258" s="53" t="s">
        <v>219</v>
      </c>
      <c r="G258" s="27" t="s">
        <v>220</v>
      </c>
      <c r="H258" s="13"/>
    </row>
    <row r="259" spans="1:8" ht="16.2" customHeight="1" thickBot="1" x14ac:dyDescent="0.35">
      <c r="A259" s="13"/>
      <c r="B259" s="22"/>
      <c r="C259" s="49"/>
      <c r="D259" s="22"/>
      <c r="E259" s="50"/>
      <c r="F259" s="46"/>
      <c r="G259" s="27"/>
      <c r="H259" s="13"/>
    </row>
    <row r="260" spans="1:8" ht="16.2" customHeight="1" thickBot="1" x14ac:dyDescent="0.35">
      <c r="A260" s="70">
        <v>38</v>
      </c>
      <c r="B260" s="66" t="s">
        <v>223</v>
      </c>
      <c r="C260" s="68" t="s">
        <v>11</v>
      </c>
      <c r="D260" s="70" t="s">
        <v>6</v>
      </c>
      <c r="E260" s="72" t="s">
        <v>10</v>
      </c>
      <c r="F260" s="13" t="s">
        <v>79</v>
      </c>
      <c r="G260" s="13" t="s">
        <v>80</v>
      </c>
      <c r="H260" s="13"/>
    </row>
    <row r="261" spans="1:8" ht="16.2" customHeight="1" thickBot="1" x14ac:dyDescent="0.35">
      <c r="A261" s="125"/>
      <c r="B261" s="77"/>
      <c r="C261" s="129"/>
      <c r="D261" s="125"/>
      <c r="E261" s="122"/>
      <c r="F261" s="13" t="s">
        <v>168</v>
      </c>
      <c r="G261" s="13" t="s">
        <v>169</v>
      </c>
      <c r="H261" s="13"/>
    </row>
    <row r="262" spans="1:8" ht="16.2" customHeight="1" thickBot="1" x14ac:dyDescent="0.35">
      <c r="A262" s="71"/>
      <c r="B262" s="79"/>
      <c r="C262" s="69"/>
      <c r="D262" s="71"/>
      <c r="E262" s="73"/>
      <c r="F262" s="13" t="s">
        <v>224</v>
      </c>
      <c r="G262" s="13" t="s">
        <v>225</v>
      </c>
      <c r="H262" s="13"/>
    </row>
    <row r="263" spans="1:8" ht="16.2" customHeight="1" thickBot="1" x14ac:dyDescent="0.35">
      <c r="A263" s="71"/>
      <c r="B263" s="79"/>
      <c r="C263" s="69"/>
      <c r="D263" s="71"/>
      <c r="E263" s="73"/>
      <c r="F263" s="31" t="s">
        <v>228</v>
      </c>
      <c r="G263" s="31" t="s">
        <v>229</v>
      </c>
      <c r="H263" s="13"/>
    </row>
    <row r="264" spans="1:8" ht="27" customHeight="1" thickBot="1" x14ac:dyDescent="0.35">
      <c r="A264" s="79"/>
      <c r="B264" s="79"/>
      <c r="C264" s="69"/>
      <c r="D264" s="79"/>
      <c r="E264" s="73"/>
      <c r="F264" s="27" t="s">
        <v>232</v>
      </c>
      <c r="G264" s="31" t="s">
        <v>233</v>
      </c>
      <c r="H264" s="13"/>
    </row>
    <row r="265" spans="1:8" ht="26.4" customHeight="1" thickBot="1" x14ac:dyDescent="0.35">
      <c r="A265" s="79"/>
      <c r="B265" s="79"/>
      <c r="C265" s="69"/>
      <c r="D265" s="79"/>
      <c r="E265" s="73"/>
      <c r="F265" s="40" t="s">
        <v>234</v>
      </c>
      <c r="G265" s="31" t="s">
        <v>235</v>
      </c>
      <c r="H265" s="13"/>
    </row>
    <row r="266" spans="1:8" ht="27" customHeight="1" thickBot="1" x14ac:dyDescent="0.35">
      <c r="A266" s="80"/>
      <c r="B266" s="80"/>
      <c r="C266" s="81"/>
      <c r="D266" s="80"/>
      <c r="E266" s="82"/>
      <c r="F266" s="53" t="s">
        <v>236</v>
      </c>
      <c r="G266" s="27" t="s">
        <v>195</v>
      </c>
      <c r="H266" s="13"/>
    </row>
    <row r="267" spans="1:8" ht="16.2" customHeight="1" thickBot="1" x14ac:dyDescent="0.35">
      <c r="A267" s="13"/>
      <c r="B267" s="22"/>
      <c r="C267" s="49"/>
      <c r="D267" s="22"/>
      <c r="E267" s="50"/>
      <c r="F267" s="46"/>
      <c r="G267" s="27"/>
      <c r="H267" s="13"/>
    </row>
    <row r="268" spans="1:8" ht="16.2" customHeight="1" thickBot="1" x14ac:dyDescent="0.35">
      <c r="A268" s="70">
        <v>39</v>
      </c>
      <c r="B268" s="66" t="s">
        <v>222</v>
      </c>
      <c r="C268" s="68" t="s">
        <v>11</v>
      </c>
      <c r="D268" s="70" t="s">
        <v>6</v>
      </c>
      <c r="E268" s="72" t="s">
        <v>10</v>
      </c>
      <c r="F268" s="13" t="s">
        <v>79</v>
      </c>
      <c r="G268" s="13" t="s">
        <v>80</v>
      </c>
      <c r="H268" s="13"/>
    </row>
    <row r="269" spans="1:8" ht="16.2" customHeight="1" thickBot="1" x14ac:dyDescent="0.35">
      <c r="A269" s="125"/>
      <c r="B269" s="77"/>
      <c r="C269" s="129"/>
      <c r="D269" s="125"/>
      <c r="E269" s="122"/>
      <c r="F269" s="13" t="s">
        <v>168</v>
      </c>
      <c r="G269" s="13" t="s">
        <v>169</v>
      </c>
      <c r="H269" s="13"/>
    </row>
    <row r="270" spans="1:8" ht="16.2" customHeight="1" thickBot="1" x14ac:dyDescent="0.35">
      <c r="A270" s="71"/>
      <c r="B270" s="79"/>
      <c r="C270" s="69"/>
      <c r="D270" s="71"/>
      <c r="E270" s="73"/>
      <c r="F270" s="13" t="s">
        <v>224</v>
      </c>
      <c r="G270" s="13" t="s">
        <v>225</v>
      </c>
      <c r="H270" s="13"/>
    </row>
    <row r="271" spans="1:8" ht="16.2" customHeight="1" thickBot="1" x14ac:dyDescent="0.35">
      <c r="A271" s="71"/>
      <c r="B271" s="79"/>
      <c r="C271" s="69"/>
      <c r="D271" s="71"/>
      <c r="E271" s="73"/>
      <c r="F271" s="31" t="s">
        <v>228</v>
      </c>
      <c r="G271" s="31" t="s">
        <v>229</v>
      </c>
      <c r="H271" s="13"/>
    </row>
    <row r="272" spans="1:8" ht="26.4" customHeight="1" thickBot="1" x14ac:dyDescent="0.35">
      <c r="A272" s="79"/>
      <c r="B272" s="79"/>
      <c r="C272" s="69"/>
      <c r="D272" s="79"/>
      <c r="E272" s="73"/>
      <c r="F272" s="27" t="s">
        <v>232</v>
      </c>
      <c r="G272" s="31" t="s">
        <v>233</v>
      </c>
      <c r="H272" s="13"/>
    </row>
    <row r="273" spans="1:8" ht="31.8" customHeight="1" thickBot="1" x14ac:dyDescent="0.35">
      <c r="A273" s="79"/>
      <c r="B273" s="79"/>
      <c r="C273" s="69"/>
      <c r="D273" s="79"/>
      <c r="E273" s="73"/>
      <c r="F273" s="40" t="s">
        <v>237</v>
      </c>
      <c r="G273" s="31" t="s">
        <v>235</v>
      </c>
      <c r="H273" s="13"/>
    </row>
    <row r="274" spans="1:8" ht="28.2" customHeight="1" thickBot="1" x14ac:dyDescent="0.35">
      <c r="A274" s="80"/>
      <c r="B274" s="80"/>
      <c r="C274" s="81"/>
      <c r="D274" s="80"/>
      <c r="E274" s="82"/>
      <c r="F274" s="53" t="s">
        <v>236</v>
      </c>
      <c r="G274" s="27" t="s">
        <v>238</v>
      </c>
      <c r="H274" s="13"/>
    </row>
    <row r="275" spans="1:8" ht="16.2" customHeight="1" thickBot="1" x14ac:dyDescent="0.35">
      <c r="A275" s="13"/>
      <c r="B275" s="22"/>
      <c r="C275" s="49"/>
      <c r="D275" s="22"/>
      <c r="E275" s="50"/>
      <c r="F275" s="46"/>
      <c r="G275" s="27"/>
      <c r="H275" s="13"/>
    </row>
    <row r="276" spans="1:8" ht="16.2" customHeight="1" thickBot="1" x14ac:dyDescent="0.35">
      <c r="A276" s="70">
        <v>40</v>
      </c>
      <c r="B276" s="66" t="s">
        <v>221</v>
      </c>
      <c r="C276" s="68" t="s">
        <v>11</v>
      </c>
      <c r="D276" s="70" t="s">
        <v>6</v>
      </c>
      <c r="E276" s="72" t="s">
        <v>10</v>
      </c>
      <c r="F276" s="13" t="s">
        <v>79</v>
      </c>
      <c r="G276" s="13" t="s">
        <v>80</v>
      </c>
      <c r="H276" s="13"/>
    </row>
    <row r="277" spans="1:8" ht="16.2" customHeight="1" thickBot="1" x14ac:dyDescent="0.35">
      <c r="A277" s="71"/>
      <c r="B277" s="79"/>
      <c r="C277" s="69"/>
      <c r="D277" s="71"/>
      <c r="E277" s="73"/>
      <c r="F277" s="13" t="s">
        <v>168</v>
      </c>
      <c r="G277" s="13" t="s">
        <v>169</v>
      </c>
      <c r="H277" s="13"/>
    </row>
    <row r="278" spans="1:8" ht="16.2" customHeight="1" thickBot="1" x14ac:dyDescent="0.35">
      <c r="A278" s="71"/>
      <c r="B278" s="79"/>
      <c r="C278" s="69"/>
      <c r="D278" s="71"/>
      <c r="E278" s="73"/>
      <c r="F278" s="13" t="s">
        <v>224</v>
      </c>
      <c r="G278" s="13" t="s">
        <v>225</v>
      </c>
      <c r="H278" s="13"/>
    </row>
    <row r="279" spans="1:8" ht="16.2" customHeight="1" thickBot="1" x14ac:dyDescent="0.35">
      <c r="A279" s="79"/>
      <c r="B279" s="79"/>
      <c r="C279" s="69"/>
      <c r="D279" s="79"/>
      <c r="E279" s="73"/>
      <c r="F279" s="27" t="s">
        <v>239</v>
      </c>
      <c r="G279" s="31" t="s">
        <v>240</v>
      </c>
      <c r="H279" s="13"/>
    </row>
    <row r="280" spans="1:8" ht="28.8" customHeight="1" thickBot="1" x14ac:dyDescent="0.35">
      <c r="A280" s="79"/>
      <c r="B280" s="79"/>
      <c r="C280" s="69"/>
      <c r="D280" s="79"/>
      <c r="E280" s="73"/>
      <c r="F280" s="40" t="s">
        <v>241</v>
      </c>
      <c r="G280" s="31" t="s">
        <v>242</v>
      </c>
      <c r="H280" s="13"/>
    </row>
    <row r="281" spans="1:8" ht="16.2" customHeight="1" thickBot="1" x14ac:dyDescent="0.35">
      <c r="A281" s="13"/>
      <c r="B281" s="22"/>
      <c r="C281" s="49"/>
      <c r="D281" s="22"/>
      <c r="E281" s="50"/>
      <c r="F281" s="53"/>
      <c r="G281" s="27"/>
      <c r="H281" s="13"/>
    </row>
    <row r="282" spans="1:8" ht="16.2" customHeight="1" thickBot="1" x14ac:dyDescent="0.35">
      <c r="A282" s="70">
        <v>41</v>
      </c>
      <c r="B282" s="66" t="s">
        <v>247</v>
      </c>
      <c r="C282" s="68" t="s">
        <v>11</v>
      </c>
      <c r="D282" s="70" t="s">
        <v>6</v>
      </c>
      <c r="E282" s="72" t="s">
        <v>10</v>
      </c>
      <c r="F282" s="13" t="s">
        <v>79</v>
      </c>
      <c r="G282" s="13" t="s">
        <v>80</v>
      </c>
      <c r="H282" s="13"/>
    </row>
    <row r="283" spans="1:8" ht="16.2" customHeight="1" thickBot="1" x14ac:dyDescent="0.35">
      <c r="A283" s="71"/>
      <c r="B283" s="79"/>
      <c r="C283" s="69"/>
      <c r="D283" s="71"/>
      <c r="E283" s="73"/>
      <c r="F283" s="13" t="s">
        <v>168</v>
      </c>
      <c r="G283" s="13" t="s">
        <v>169</v>
      </c>
      <c r="H283" s="13"/>
    </row>
    <row r="284" spans="1:8" ht="16.2" customHeight="1" thickBot="1" x14ac:dyDescent="0.35">
      <c r="A284" s="71"/>
      <c r="B284" s="79"/>
      <c r="C284" s="69"/>
      <c r="D284" s="71"/>
      <c r="E284" s="73"/>
      <c r="F284" s="13" t="s">
        <v>224</v>
      </c>
      <c r="G284" s="13" t="s">
        <v>225</v>
      </c>
      <c r="H284" s="13"/>
    </row>
    <row r="285" spans="1:8" ht="16.2" customHeight="1" thickBot="1" x14ac:dyDescent="0.35">
      <c r="A285" s="79"/>
      <c r="B285" s="79"/>
      <c r="C285" s="69"/>
      <c r="D285" s="79"/>
      <c r="E285" s="73"/>
      <c r="F285" s="27" t="s">
        <v>243</v>
      </c>
      <c r="G285" s="31" t="s">
        <v>244</v>
      </c>
      <c r="H285" s="13"/>
    </row>
    <row r="286" spans="1:8" ht="30.6" customHeight="1" thickBot="1" x14ac:dyDescent="0.35">
      <c r="A286" s="79"/>
      <c r="B286" s="79"/>
      <c r="C286" s="69"/>
      <c r="D286" s="79"/>
      <c r="E286" s="73"/>
      <c r="F286" s="40" t="s">
        <v>241</v>
      </c>
      <c r="G286" s="31" t="s">
        <v>245</v>
      </c>
      <c r="H286" s="13"/>
    </row>
    <row r="287" spans="1:8" ht="16.2" customHeight="1" thickBot="1" x14ac:dyDescent="0.35">
      <c r="A287" s="13"/>
      <c r="B287" s="22"/>
      <c r="C287" s="49"/>
      <c r="D287" s="22"/>
      <c r="E287" s="50"/>
      <c r="F287" s="46"/>
      <c r="G287" s="27"/>
      <c r="H287" s="13"/>
    </row>
    <row r="288" spans="1:8" ht="16.2" customHeight="1" thickBot="1" x14ac:dyDescent="0.35">
      <c r="A288" s="64">
        <v>42</v>
      </c>
      <c r="B288" s="66" t="s">
        <v>248</v>
      </c>
      <c r="C288" s="68" t="s">
        <v>11</v>
      </c>
      <c r="D288" s="70" t="s">
        <v>6</v>
      </c>
      <c r="E288" s="72" t="s">
        <v>10</v>
      </c>
      <c r="F288" s="13" t="s">
        <v>79</v>
      </c>
      <c r="G288" s="13" t="s">
        <v>80</v>
      </c>
      <c r="H288" s="13"/>
    </row>
    <row r="289" spans="1:8" ht="16.2" customHeight="1" thickBot="1" x14ac:dyDescent="0.35">
      <c r="A289" s="65"/>
      <c r="B289" s="67"/>
      <c r="C289" s="69"/>
      <c r="D289" s="71"/>
      <c r="E289" s="73"/>
      <c r="F289" s="13" t="s">
        <v>168</v>
      </c>
      <c r="G289" s="13" t="s">
        <v>169</v>
      </c>
      <c r="H289" s="13"/>
    </row>
    <row r="290" spans="1:8" ht="16.8" customHeight="1" thickBot="1" x14ac:dyDescent="0.35">
      <c r="A290" s="65"/>
      <c r="B290" s="67"/>
      <c r="C290" s="69"/>
      <c r="D290" s="71"/>
      <c r="E290" s="73"/>
      <c r="F290" s="46" t="s">
        <v>249</v>
      </c>
      <c r="G290" s="27" t="s">
        <v>246</v>
      </c>
      <c r="H290" s="13"/>
    </row>
    <row r="291" spans="1:8" ht="28.2" customHeight="1" thickBot="1" x14ac:dyDescent="0.35">
      <c r="A291" s="65"/>
      <c r="B291" s="67"/>
      <c r="C291" s="69"/>
      <c r="D291" s="79"/>
      <c r="E291" s="73"/>
      <c r="F291" s="31" t="s">
        <v>250</v>
      </c>
      <c r="G291" s="27" t="s">
        <v>251</v>
      </c>
      <c r="H291" s="13"/>
    </row>
    <row r="292" spans="1:8" ht="28.2" customHeight="1" thickBot="1" x14ac:dyDescent="0.35">
      <c r="A292" s="65"/>
      <c r="B292" s="67"/>
      <c r="C292" s="69"/>
      <c r="D292" s="79"/>
      <c r="E292" s="73"/>
      <c r="F292" s="46" t="s">
        <v>189</v>
      </c>
      <c r="G292" s="27" t="s">
        <v>190</v>
      </c>
      <c r="H292" s="13"/>
    </row>
    <row r="293" spans="1:8" ht="28.8" customHeight="1" thickBot="1" x14ac:dyDescent="0.35">
      <c r="A293" s="65"/>
      <c r="B293" s="67"/>
      <c r="C293" s="69"/>
      <c r="D293" s="79"/>
      <c r="E293" s="73"/>
      <c r="F293" s="31" t="s">
        <v>192</v>
      </c>
      <c r="G293" s="31" t="s">
        <v>193</v>
      </c>
      <c r="H293" s="13"/>
    </row>
    <row r="294" spans="1:8" ht="28.2" customHeight="1" thickBot="1" x14ac:dyDescent="0.35">
      <c r="A294" s="79"/>
      <c r="B294" s="79"/>
      <c r="C294" s="69"/>
      <c r="D294" s="79"/>
      <c r="E294" s="73"/>
      <c r="F294" s="31" t="s">
        <v>194</v>
      </c>
      <c r="G294" s="27" t="s">
        <v>195</v>
      </c>
      <c r="H294" s="13"/>
    </row>
    <row r="295" spans="1:8" ht="16.2" customHeight="1" thickBot="1" x14ac:dyDescent="0.35">
      <c r="A295" s="79"/>
      <c r="B295" s="79"/>
      <c r="C295" s="69"/>
      <c r="D295" s="79"/>
      <c r="E295" s="73"/>
      <c r="F295" s="31" t="s">
        <v>196</v>
      </c>
      <c r="G295" s="31" t="s">
        <v>197</v>
      </c>
      <c r="H295" s="13"/>
    </row>
    <row r="296" spans="1:8" ht="16.2" customHeight="1" thickBot="1" x14ac:dyDescent="0.35">
      <c r="A296" s="79"/>
      <c r="B296" s="79"/>
      <c r="C296" s="69"/>
      <c r="D296" s="79"/>
      <c r="E296" s="73"/>
      <c r="F296" s="46" t="s">
        <v>203</v>
      </c>
      <c r="G296" s="27" t="s">
        <v>204</v>
      </c>
      <c r="H296" s="30" t="s">
        <v>252</v>
      </c>
    </row>
    <row r="297" spans="1:8" ht="28.2" customHeight="1" thickBot="1" x14ac:dyDescent="0.35">
      <c r="A297" s="80"/>
      <c r="B297" s="80"/>
      <c r="C297" s="81"/>
      <c r="D297" s="80"/>
      <c r="E297" s="82"/>
      <c r="F297" s="46" t="s">
        <v>200</v>
      </c>
      <c r="G297" s="27" t="s">
        <v>253</v>
      </c>
      <c r="H297" s="13"/>
    </row>
    <row r="298" spans="1:8" ht="16.2" customHeight="1" thickBot="1" x14ac:dyDescent="0.35">
      <c r="A298" s="13"/>
      <c r="B298" s="22"/>
      <c r="C298" s="49"/>
      <c r="D298" s="22"/>
      <c r="E298" s="50"/>
      <c r="F298" s="46"/>
      <c r="G298" s="27"/>
      <c r="H298" s="13"/>
    </row>
    <row r="299" spans="1:8" ht="16.2" customHeight="1" thickBot="1" x14ac:dyDescent="0.35">
      <c r="A299" s="64">
        <v>43</v>
      </c>
      <c r="B299" s="66" t="s">
        <v>258</v>
      </c>
      <c r="C299" s="68" t="s">
        <v>11</v>
      </c>
      <c r="D299" s="70" t="s">
        <v>6</v>
      </c>
      <c r="E299" s="72" t="s">
        <v>10</v>
      </c>
      <c r="F299" s="13" t="s">
        <v>79</v>
      </c>
      <c r="G299" s="13" t="s">
        <v>80</v>
      </c>
      <c r="H299" s="13"/>
    </row>
    <row r="300" spans="1:8" ht="16.2" customHeight="1" thickBot="1" x14ac:dyDescent="0.35">
      <c r="A300" s="65"/>
      <c r="B300" s="67"/>
      <c r="C300" s="69"/>
      <c r="D300" s="71"/>
      <c r="E300" s="73"/>
      <c r="F300" s="13" t="s">
        <v>168</v>
      </c>
      <c r="G300" s="13" t="s">
        <v>169</v>
      </c>
      <c r="H300" s="13"/>
    </row>
    <row r="301" spans="1:8" ht="16.2" customHeight="1" thickBot="1" x14ac:dyDescent="0.35">
      <c r="A301" s="65"/>
      <c r="B301" s="67"/>
      <c r="C301" s="69"/>
      <c r="D301" s="71"/>
      <c r="E301" s="73"/>
      <c r="F301" s="46" t="s">
        <v>249</v>
      </c>
      <c r="G301" s="27" t="s">
        <v>246</v>
      </c>
      <c r="H301" s="13"/>
    </row>
    <row r="302" spans="1:8" ht="15.6" customHeight="1" thickBot="1" x14ac:dyDescent="0.35">
      <c r="A302" s="65"/>
      <c r="B302" s="67"/>
      <c r="C302" s="69"/>
      <c r="D302" s="79"/>
      <c r="E302" s="73"/>
      <c r="F302" s="31" t="s">
        <v>259</v>
      </c>
      <c r="G302" s="31" t="s">
        <v>260</v>
      </c>
      <c r="H302" s="13"/>
    </row>
    <row r="303" spans="1:8" ht="17.399999999999999" customHeight="1" thickBot="1" x14ac:dyDescent="0.35">
      <c r="A303" s="65"/>
      <c r="B303" s="67"/>
      <c r="C303" s="69"/>
      <c r="D303" s="79"/>
      <c r="E303" s="73"/>
      <c r="F303" s="46" t="s">
        <v>261</v>
      </c>
      <c r="G303" s="31" t="s">
        <v>262</v>
      </c>
      <c r="H303" s="13"/>
    </row>
    <row r="304" spans="1:8" ht="27.6" customHeight="1" thickBot="1" x14ac:dyDescent="0.35">
      <c r="A304" s="65"/>
      <c r="B304" s="67"/>
      <c r="C304" s="69"/>
      <c r="D304" s="79"/>
      <c r="E304" s="73"/>
      <c r="F304" s="31" t="s">
        <v>263</v>
      </c>
      <c r="G304" s="31" t="s">
        <v>264</v>
      </c>
      <c r="H304" s="13"/>
    </row>
    <row r="305" spans="1:8" ht="14.4" customHeight="1" thickBot="1" x14ac:dyDescent="0.35">
      <c r="A305" s="79"/>
      <c r="B305" s="79"/>
      <c r="C305" s="69"/>
      <c r="D305" s="79"/>
      <c r="E305" s="73"/>
      <c r="F305" s="31" t="s">
        <v>265</v>
      </c>
      <c r="G305" s="31" t="s">
        <v>266</v>
      </c>
      <c r="H305" s="13"/>
    </row>
    <row r="306" spans="1:8" ht="16.2" customHeight="1" thickBot="1" x14ac:dyDescent="0.35">
      <c r="A306" s="79"/>
      <c r="B306" s="79"/>
      <c r="C306" s="69"/>
      <c r="D306" s="79"/>
      <c r="E306" s="73"/>
      <c r="F306" s="31" t="s">
        <v>267</v>
      </c>
      <c r="G306" s="31" t="s">
        <v>268</v>
      </c>
      <c r="H306" s="13"/>
    </row>
    <row r="307" spans="1:8" ht="28.2" customHeight="1" thickBot="1" x14ac:dyDescent="0.35">
      <c r="A307" s="79"/>
      <c r="B307" s="79"/>
      <c r="C307" s="69"/>
      <c r="D307" s="79"/>
      <c r="E307" s="73"/>
      <c r="F307" s="46" t="s">
        <v>269</v>
      </c>
      <c r="G307" s="27" t="s">
        <v>270</v>
      </c>
      <c r="H307" s="13"/>
    </row>
    <row r="308" spans="1:8" ht="16.2" customHeight="1" thickBot="1" x14ac:dyDescent="0.35">
      <c r="A308" s="13"/>
      <c r="B308" s="22"/>
      <c r="C308" s="49"/>
      <c r="D308" s="22"/>
      <c r="E308" s="50"/>
      <c r="F308" s="46"/>
      <c r="G308" s="27"/>
      <c r="H308" s="13"/>
    </row>
    <row r="309" spans="1:8" ht="16.2" customHeight="1" thickBot="1" x14ac:dyDescent="0.35">
      <c r="A309" s="64">
        <v>44</v>
      </c>
      <c r="B309" s="66" t="s">
        <v>271</v>
      </c>
      <c r="C309" s="68" t="s">
        <v>11</v>
      </c>
      <c r="D309" s="70" t="s">
        <v>6</v>
      </c>
      <c r="E309" s="72" t="s">
        <v>10</v>
      </c>
      <c r="F309" s="13" t="s">
        <v>79</v>
      </c>
      <c r="G309" s="13" t="s">
        <v>80</v>
      </c>
      <c r="H309" s="13"/>
    </row>
    <row r="310" spans="1:8" ht="16.2" customHeight="1" thickBot="1" x14ac:dyDescent="0.35">
      <c r="A310" s="65"/>
      <c r="B310" s="67"/>
      <c r="C310" s="69"/>
      <c r="D310" s="71"/>
      <c r="E310" s="73"/>
      <c r="F310" s="13" t="s">
        <v>168</v>
      </c>
      <c r="G310" s="13" t="s">
        <v>169</v>
      </c>
      <c r="H310" s="13"/>
    </row>
    <row r="311" spans="1:8" ht="16.2" customHeight="1" thickBot="1" x14ac:dyDescent="0.35">
      <c r="A311" s="65"/>
      <c r="B311" s="67"/>
      <c r="C311" s="69"/>
      <c r="D311" s="71"/>
      <c r="E311" s="73"/>
      <c r="F311" s="46" t="s">
        <v>249</v>
      </c>
      <c r="G311" s="27" t="s">
        <v>246</v>
      </c>
      <c r="H311" s="13"/>
    </row>
    <row r="312" spans="1:8" ht="28.2" customHeight="1" thickBot="1" x14ac:dyDescent="0.35">
      <c r="A312" s="79"/>
      <c r="B312" s="79"/>
      <c r="C312" s="69"/>
      <c r="D312" s="79"/>
      <c r="E312" s="73"/>
      <c r="F312" s="46" t="s">
        <v>209</v>
      </c>
      <c r="G312" s="27" t="s">
        <v>210</v>
      </c>
      <c r="H312" s="13"/>
    </row>
    <row r="313" spans="1:8" ht="16.2" customHeight="1" thickBot="1" x14ac:dyDescent="0.35">
      <c r="A313" s="80"/>
      <c r="B313" s="80"/>
      <c r="C313" s="81"/>
      <c r="D313" s="80"/>
      <c r="E313" s="82"/>
      <c r="F313" s="31" t="s">
        <v>274</v>
      </c>
      <c r="G313" s="32" t="s">
        <v>275</v>
      </c>
      <c r="H313" s="13"/>
    </row>
    <row r="314" spans="1:8" ht="16.2" customHeight="1" thickBot="1" x14ac:dyDescent="0.35">
      <c r="A314" s="13"/>
      <c r="B314" s="22"/>
      <c r="C314" s="49"/>
      <c r="D314" s="22"/>
      <c r="E314" s="50"/>
      <c r="F314" s="46"/>
      <c r="G314" s="27"/>
      <c r="H314" s="13"/>
    </row>
    <row r="315" spans="1:8" ht="16.2" customHeight="1" thickBot="1" x14ac:dyDescent="0.35">
      <c r="A315" s="64">
        <v>45</v>
      </c>
      <c r="B315" s="66" t="s">
        <v>273</v>
      </c>
      <c r="C315" s="68" t="s">
        <v>11</v>
      </c>
      <c r="D315" s="70" t="s">
        <v>6</v>
      </c>
      <c r="E315" s="72" t="s">
        <v>10</v>
      </c>
      <c r="F315" s="13" t="s">
        <v>79</v>
      </c>
      <c r="G315" s="13" t="s">
        <v>80</v>
      </c>
      <c r="H315" s="13"/>
    </row>
    <row r="316" spans="1:8" ht="16.2" customHeight="1" thickBot="1" x14ac:dyDescent="0.35">
      <c r="A316" s="65"/>
      <c r="B316" s="67"/>
      <c r="C316" s="69"/>
      <c r="D316" s="71"/>
      <c r="E316" s="73"/>
      <c r="F316" s="13" t="s">
        <v>168</v>
      </c>
      <c r="G316" s="13" t="s">
        <v>169</v>
      </c>
      <c r="H316" s="13"/>
    </row>
    <row r="317" spans="1:8" ht="16.2" customHeight="1" thickBot="1" x14ac:dyDescent="0.35">
      <c r="A317" s="65"/>
      <c r="B317" s="67"/>
      <c r="C317" s="69"/>
      <c r="D317" s="71"/>
      <c r="E317" s="73"/>
      <c r="F317" s="46" t="s">
        <v>249</v>
      </c>
      <c r="G317" s="27" t="s">
        <v>246</v>
      </c>
      <c r="H317" s="13"/>
    </row>
    <row r="318" spans="1:8" ht="26.4" customHeight="1" thickBot="1" x14ac:dyDescent="0.35">
      <c r="A318" s="79"/>
      <c r="B318" s="79"/>
      <c r="C318" s="69"/>
      <c r="D318" s="79"/>
      <c r="E318" s="73"/>
      <c r="F318" s="46" t="s">
        <v>209</v>
      </c>
      <c r="G318" s="27" t="s">
        <v>210</v>
      </c>
      <c r="H318" s="13"/>
    </row>
    <row r="319" spans="1:8" ht="27.6" customHeight="1" thickBot="1" x14ac:dyDescent="0.35">
      <c r="A319" s="80"/>
      <c r="B319" s="80"/>
      <c r="C319" s="81"/>
      <c r="D319" s="80"/>
      <c r="E319" s="82"/>
      <c r="F319" s="31" t="s">
        <v>211</v>
      </c>
      <c r="G319" s="51" t="s">
        <v>272</v>
      </c>
      <c r="H319" s="13"/>
    </row>
    <row r="320" spans="1:8" ht="16.2" customHeight="1" thickBot="1" x14ac:dyDescent="0.35">
      <c r="A320" s="13"/>
      <c r="B320" s="22"/>
      <c r="C320" s="49"/>
      <c r="D320" s="22"/>
      <c r="E320" s="50"/>
      <c r="F320" s="46"/>
      <c r="G320" s="27"/>
      <c r="H320" s="13"/>
    </row>
    <row r="321" spans="1:8" ht="16.2" customHeight="1" thickBot="1" x14ac:dyDescent="0.35">
      <c r="A321" s="83" t="s">
        <v>276</v>
      </c>
      <c r="B321" s="84"/>
      <c r="C321" s="84"/>
      <c r="D321" s="84"/>
      <c r="E321" s="84"/>
      <c r="F321" s="84"/>
      <c r="G321" s="84"/>
      <c r="H321" s="85"/>
    </row>
    <row r="322" spans="1:8" ht="16.2" customHeight="1" thickBot="1" x14ac:dyDescent="0.35">
      <c r="A322" s="13"/>
      <c r="B322" s="22"/>
      <c r="C322" s="56"/>
      <c r="D322" s="22"/>
      <c r="E322" s="50"/>
      <c r="F322" s="46"/>
      <c r="G322" s="27"/>
      <c r="H322" s="13"/>
    </row>
    <row r="323" spans="1:8" ht="28.8" customHeight="1" thickBot="1" x14ac:dyDescent="0.35">
      <c r="A323" s="64">
        <v>46</v>
      </c>
      <c r="B323" s="66" t="s">
        <v>277</v>
      </c>
      <c r="C323" s="68" t="s">
        <v>11</v>
      </c>
      <c r="D323" s="70" t="s">
        <v>6</v>
      </c>
      <c r="E323" s="72" t="s">
        <v>10</v>
      </c>
      <c r="F323" s="31" t="s">
        <v>278</v>
      </c>
      <c r="G323" s="31" t="s">
        <v>282</v>
      </c>
      <c r="H323" s="13"/>
    </row>
    <row r="324" spans="1:8" ht="26.4" customHeight="1" thickBot="1" x14ac:dyDescent="0.35">
      <c r="A324" s="65"/>
      <c r="B324" s="67"/>
      <c r="C324" s="69"/>
      <c r="D324" s="71"/>
      <c r="E324" s="73"/>
      <c r="F324" s="46" t="s">
        <v>279</v>
      </c>
      <c r="G324" s="27" t="s">
        <v>280</v>
      </c>
      <c r="H324" s="13"/>
    </row>
    <row r="325" spans="1:8" ht="18" customHeight="1" thickBot="1" x14ac:dyDescent="0.35">
      <c r="A325" s="65"/>
      <c r="B325" s="67"/>
      <c r="C325" s="69"/>
      <c r="D325" s="71"/>
      <c r="E325" s="73"/>
      <c r="F325" s="46" t="s">
        <v>281</v>
      </c>
      <c r="G325" s="31" t="s">
        <v>285</v>
      </c>
      <c r="H325" s="30" t="s">
        <v>287</v>
      </c>
    </row>
    <row r="326" spans="1:8" ht="16.2" customHeight="1" thickBot="1" x14ac:dyDescent="0.35">
      <c r="A326" s="13"/>
      <c r="B326" s="22"/>
      <c r="C326" s="49"/>
      <c r="D326" s="22"/>
      <c r="E326" s="50"/>
      <c r="F326" s="46"/>
      <c r="G326" s="27"/>
      <c r="H326" s="57"/>
    </row>
    <row r="327" spans="1:8" ht="30.6" customHeight="1" thickBot="1" x14ac:dyDescent="0.35">
      <c r="A327" s="64">
        <v>47</v>
      </c>
      <c r="B327" s="66" t="s">
        <v>283</v>
      </c>
      <c r="C327" s="68" t="s">
        <v>11</v>
      </c>
      <c r="D327" s="70" t="s">
        <v>6</v>
      </c>
      <c r="E327" s="72" t="s">
        <v>10</v>
      </c>
      <c r="F327" s="31" t="s">
        <v>278</v>
      </c>
      <c r="G327" s="31" t="s">
        <v>282</v>
      </c>
      <c r="H327" s="13"/>
    </row>
    <row r="328" spans="1:8" ht="28.8" customHeight="1" thickBot="1" x14ac:dyDescent="0.35">
      <c r="A328" s="65"/>
      <c r="B328" s="67"/>
      <c r="C328" s="69"/>
      <c r="D328" s="71"/>
      <c r="E328" s="73"/>
      <c r="F328" s="46" t="s">
        <v>279</v>
      </c>
      <c r="G328" s="27" t="s">
        <v>280</v>
      </c>
      <c r="H328" s="13"/>
    </row>
    <row r="329" spans="1:8" ht="18" customHeight="1" thickBot="1" x14ac:dyDescent="0.35">
      <c r="A329" s="65"/>
      <c r="B329" s="67"/>
      <c r="C329" s="69"/>
      <c r="D329" s="71"/>
      <c r="E329" s="73"/>
      <c r="F329" s="59" t="s">
        <v>284</v>
      </c>
      <c r="G329" s="45" t="s">
        <v>286</v>
      </c>
      <c r="H329" s="60" t="s">
        <v>287</v>
      </c>
    </row>
    <row r="330" spans="1:8" ht="18" customHeight="1" thickBot="1" x14ac:dyDescent="0.35">
      <c r="A330" s="61"/>
      <c r="B330" s="62"/>
      <c r="C330" s="44"/>
      <c r="D330" s="63"/>
      <c r="E330" s="43"/>
      <c r="F330" s="46"/>
      <c r="G330" s="31"/>
      <c r="H330" s="58"/>
    </row>
    <row r="331" spans="1:8" ht="30" customHeight="1" thickBot="1" x14ac:dyDescent="0.35">
      <c r="A331" s="64">
        <v>48</v>
      </c>
      <c r="B331" s="66" t="s">
        <v>288</v>
      </c>
      <c r="C331" s="68" t="s">
        <v>11</v>
      </c>
      <c r="D331" s="70" t="s">
        <v>6</v>
      </c>
      <c r="E331" s="72" t="s">
        <v>10</v>
      </c>
      <c r="F331" s="31" t="s">
        <v>290</v>
      </c>
      <c r="G331" s="31" t="s">
        <v>282</v>
      </c>
      <c r="H331" s="58"/>
    </row>
    <row r="332" spans="1:8" ht="28.2" customHeight="1" thickBot="1" x14ac:dyDescent="0.35">
      <c r="A332" s="65"/>
      <c r="B332" s="67"/>
      <c r="C332" s="69"/>
      <c r="D332" s="71"/>
      <c r="E332" s="73"/>
      <c r="F332" s="46" t="s">
        <v>279</v>
      </c>
      <c r="G332" s="27" t="s">
        <v>280</v>
      </c>
      <c r="H332" s="58"/>
    </row>
    <row r="333" spans="1:8" ht="28.2" customHeight="1" thickBot="1" x14ac:dyDescent="0.35">
      <c r="A333" s="65"/>
      <c r="B333" s="67"/>
      <c r="C333" s="69"/>
      <c r="D333" s="71"/>
      <c r="E333" s="73"/>
      <c r="F333" s="45" t="s">
        <v>289</v>
      </c>
      <c r="G333" s="45" t="s">
        <v>291</v>
      </c>
      <c r="H333" s="58"/>
    </row>
    <row r="334" spans="1:8" ht="16.2" customHeight="1" thickBot="1" x14ac:dyDescent="0.35">
      <c r="A334" s="13"/>
      <c r="B334" s="13"/>
      <c r="C334" s="44"/>
      <c r="D334" s="13"/>
      <c r="E334" s="43"/>
      <c r="F334" s="46"/>
      <c r="G334" s="27"/>
      <c r="H334" s="13"/>
    </row>
    <row r="335" spans="1:8" ht="16.2" customHeight="1" thickBot="1" x14ac:dyDescent="0.35">
      <c r="A335" s="74" t="s">
        <v>292</v>
      </c>
      <c r="B335" s="75"/>
      <c r="C335" s="75"/>
      <c r="D335" s="75"/>
      <c r="E335" s="75"/>
      <c r="F335" s="75"/>
      <c r="G335" s="75"/>
      <c r="H335" s="76"/>
    </row>
    <row r="336" spans="1:8" ht="28.8" customHeight="1" thickBot="1" x14ac:dyDescent="0.35">
      <c r="A336" s="64">
        <v>49</v>
      </c>
      <c r="B336" s="66" t="s">
        <v>293</v>
      </c>
      <c r="C336" s="68" t="s">
        <v>11</v>
      </c>
      <c r="D336" s="70" t="s">
        <v>6</v>
      </c>
      <c r="E336" s="72" t="s">
        <v>10</v>
      </c>
      <c r="F336" s="31" t="s">
        <v>294</v>
      </c>
      <c r="G336" s="31" t="s">
        <v>295</v>
      </c>
      <c r="H336" s="13"/>
    </row>
    <row r="337" spans="1:8" ht="17.399999999999999" customHeight="1" thickBot="1" x14ac:dyDescent="0.35">
      <c r="A337" s="65"/>
      <c r="B337" s="77"/>
      <c r="C337" s="69"/>
      <c r="D337" s="71"/>
      <c r="E337" s="73"/>
      <c r="F337" s="46" t="s">
        <v>296</v>
      </c>
      <c r="G337" s="31" t="s">
        <v>297</v>
      </c>
      <c r="H337" s="13"/>
    </row>
    <row r="338" spans="1:8" ht="21.6" customHeight="1" thickBot="1" x14ac:dyDescent="0.35">
      <c r="A338" s="65"/>
      <c r="B338" s="78"/>
      <c r="C338" s="69"/>
      <c r="D338" s="71"/>
      <c r="E338" s="73"/>
      <c r="F338" s="46" t="s">
        <v>298</v>
      </c>
      <c r="G338" s="31" t="s">
        <v>299</v>
      </c>
      <c r="H338" s="13"/>
    </row>
    <row r="339" spans="1:8" ht="16.2" customHeight="1" thickBot="1" x14ac:dyDescent="0.35">
      <c r="A339" s="13"/>
      <c r="B339" s="22"/>
      <c r="C339" s="49"/>
      <c r="D339" s="22"/>
      <c r="E339" s="50"/>
      <c r="F339" s="46"/>
      <c r="G339" s="27"/>
      <c r="H339" s="13"/>
    </row>
    <row r="340" spans="1:8" ht="16.2" customHeight="1" thickBot="1" x14ac:dyDescent="0.35">
      <c r="A340" s="74" t="s">
        <v>300</v>
      </c>
      <c r="B340" s="75"/>
      <c r="C340" s="75"/>
      <c r="D340" s="75"/>
      <c r="E340" s="75"/>
      <c r="F340" s="75"/>
      <c r="G340" s="75"/>
      <c r="H340" s="76"/>
    </row>
    <row r="341" spans="1:8" ht="27" customHeight="1" thickBot="1" x14ac:dyDescent="0.35">
      <c r="A341" s="64">
        <v>49</v>
      </c>
      <c r="B341" s="66" t="s">
        <v>301</v>
      </c>
      <c r="C341" s="68" t="s">
        <v>11</v>
      </c>
      <c r="D341" s="70" t="s">
        <v>6</v>
      </c>
      <c r="E341" s="72" t="s">
        <v>10</v>
      </c>
      <c r="F341" s="31" t="s">
        <v>302</v>
      </c>
      <c r="G341" s="31" t="s">
        <v>303</v>
      </c>
      <c r="H341" s="13"/>
    </row>
    <row r="342" spans="1:8" ht="42.6" customHeight="1" thickBot="1" x14ac:dyDescent="0.35">
      <c r="A342" s="65"/>
      <c r="B342" s="77"/>
      <c r="C342" s="69"/>
      <c r="D342" s="71"/>
      <c r="E342" s="73"/>
      <c r="F342" s="46" t="s">
        <v>304</v>
      </c>
      <c r="G342" s="31" t="s">
        <v>305</v>
      </c>
      <c r="H342" s="13"/>
    </row>
    <row r="343" spans="1:8" ht="16.2" customHeight="1" thickBot="1" x14ac:dyDescent="0.35">
      <c r="A343" s="13"/>
      <c r="B343" s="13"/>
      <c r="C343" s="55"/>
      <c r="D343" s="13"/>
      <c r="E343" s="54"/>
      <c r="F343" s="46"/>
      <c r="G343" s="27"/>
      <c r="H343" s="13"/>
    </row>
  </sheetData>
  <dataConsolidate/>
  <mergeCells count="264">
    <mergeCell ref="A340:H340"/>
    <mergeCell ref="A341:A342"/>
    <mergeCell ref="B341:B342"/>
    <mergeCell ref="C341:C342"/>
    <mergeCell ref="D341:D342"/>
    <mergeCell ref="E341:E342"/>
    <mergeCell ref="A282:A286"/>
    <mergeCell ref="B282:B286"/>
    <mergeCell ref="C282:C286"/>
    <mergeCell ref="D282:D286"/>
    <mergeCell ref="E282:E286"/>
    <mergeCell ref="D276:D280"/>
    <mergeCell ref="E276:E280"/>
    <mergeCell ref="A276:A280"/>
    <mergeCell ref="B276:B280"/>
    <mergeCell ref="C276:C280"/>
    <mergeCell ref="A268:A274"/>
    <mergeCell ref="B268:B274"/>
    <mergeCell ref="C268:C274"/>
    <mergeCell ref="D268:D274"/>
    <mergeCell ref="E268:E274"/>
    <mergeCell ref="E260:E266"/>
    <mergeCell ref="D260:D266"/>
    <mergeCell ref="C260:C266"/>
    <mergeCell ref="B260:B266"/>
    <mergeCell ref="A260:A266"/>
    <mergeCell ref="A253:A258"/>
    <mergeCell ref="B253:B258"/>
    <mergeCell ref="C253:C258"/>
    <mergeCell ref="D253:D258"/>
    <mergeCell ref="E253:E258"/>
    <mergeCell ref="A239:A251"/>
    <mergeCell ref="B239:B251"/>
    <mergeCell ref="C239:C251"/>
    <mergeCell ref="D239:D251"/>
    <mergeCell ref="E239:E251"/>
    <mergeCell ref="A233:A237"/>
    <mergeCell ref="B233:B237"/>
    <mergeCell ref="C233:C237"/>
    <mergeCell ref="D233:D237"/>
    <mergeCell ref="E233:E237"/>
    <mergeCell ref="E221:E231"/>
    <mergeCell ref="D221:D231"/>
    <mergeCell ref="C221:C231"/>
    <mergeCell ref="B221:B231"/>
    <mergeCell ref="A221:A231"/>
    <mergeCell ref="E210:E219"/>
    <mergeCell ref="D210:D219"/>
    <mergeCell ref="C210:C219"/>
    <mergeCell ref="B210:B219"/>
    <mergeCell ref="A210:A219"/>
    <mergeCell ref="A205:A208"/>
    <mergeCell ref="B205:B208"/>
    <mergeCell ref="C205:C208"/>
    <mergeCell ref="D205:D208"/>
    <mergeCell ref="E205:E208"/>
    <mergeCell ref="A195:A198"/>
    <mergeCell ref="B195:B198"/>
    <mergeCell ref="C195:C198"/>
    <mergeCell ref="D195:D198"/>
    <mergeCell ref="E195:E198"/>
    <mergeCell ref="A200:A203"/>
    <mergeCell ref="B200:B203"/>
    <mergeCell ref="C200:C203"/>
    <mergeCell ref="D200:D203"/>
    <mergeCell ref="E200:E203"/>
    <mergeCell ref="A191:A193"/>
    <mergeCell ref="B191:B193"/>
    <mergeCell ref="C191:C193"/>
    <mergeCell ref="D191:D193"/>
    <mergeCell ref="E191:E193"/>
    <mergeCell ref="E177:E189"/>
    <mergeCell ref="D177:D189"/>
    <mergeCell ref="C177:C189"/>
    <mergeCell ref="B177:B189"/>
    <mergeCell ref="A177:A189"/>
    <mergeCell ref="E163:E175"/>
    <mergeCell ref="D163:D175"/>
    <mergeCell ref="C163:C175"/>
    <mergeCell ref="B163:B175"/>
    <mergeCell ref="A163:A175"/>
    <mergeCell ref="A156:A161"/>
    <mergeCell ref="B156:B161"/>
    <mergeCell ref="C156:C161"/>
    <mergeCell ref="D156:D161"/>
    <mergeCell ref="E156:E161"/>
    <mergeCell ref="A149:A154"/>
    <mergeCell ref="B149:B154"/>
    <mergeCell ref="C149:C154"/>
    <mergeCell ref="D149:D154"/>
    <mergeCell ref="E149:E154"/>
    <mergeCell ref="A142:A147"/>
    <mergeCell ref="B142:B147"/>
    <mergeCell ref="C142:C147"/>
    <mergeCell ref="D142:D147"/>
    <mergeCell ref="E142:E147"/>
    <mergeCell ref="E135:E140"/>
    <mergeCell ref="D135:D140"/>
    <mergeCell ref="C135:C140"/>
    <mergeCell ref="B135:B140"/>
    <mergeCell ref="A135:A140"/>
    <mergeCell ref="A128:A133"/>
    <mergeCell ref="B128:B133"/>
    <mergeCell ref="C128:C133"/>
    <mergeCell ref="D128:D133"/>
    <mergeCell ref="E128:E133"/>
    <mergeCell ref="B106:B109"/>
    <mergeCell ref="C106:C109"/>
    <mergeCell ref="D106:D109"/>
    <mergeCell ref="E106:E109"/>
    <mergeCell ref="A106:A109"/>
    <mergeCell ref="E121:E126"/>
    <mergeCell ref="D121:D126"/>
    <mergeCell ref="C121:C126"/>
    <mergeCell ref="B121:B126"/>
    <mergeCell ref="A121:A126"/>
    <mergeCell ref="A116:A119"/>
    <mergeCell ref="B116:B119"/>
    <mergeCell ref="C116:C119"/>
    <mergeCell ref="D116:D119"/>
    <mergeCell ref="E116:E119"/>
    <mergeCell ref="A66:A71"/>
    <mergeCell ref="E78:E79"/>
    <mergeCell ref="D86:D89"/>
    <mergeCell ref="E86:E89"/>
    <mergeCell ref="A86:A89"/>
    <mergeCell ref="B91:B94"/>
    <mergeCell ref="C91:C94"/>
    <mergeCell ref="D91:D94"/>
    <mergeCell ref="E91:E94"/>
    <mergeCell ref="A91:A94"/>
    <mergeCell ref="A25:A28"/>
    <mergeCell ref="D25:D28"/>
    <mergeCell ref="E81:E84"/>
    <mergeCell ref="B81:B84"/>
    <mergeCell ref="B86:B89"/>
    <mergeCell ref="A81:A84"/>
    <mergeCell ref="C81:C84"/>
    <mergeCell ref="D81:D84"/>
    <mergeCell ref="C86:C89"/>
    <mergeCell ref="B40:B43"/>
    <mergeCell ref="C40:C43"/>
    <mergeCell ref="D40:D43"/>
    <mergeCell ref="E40:E43"/>
    <mergeCell ref="A40:A43"/>
    <mergeCell ref="C60:C63"/>
    <mergeCell ref="E60:E63"/>
    <mergeCell ref="A60:A63"/>
    <mergeCell ref="B60:B63"/>
    <mergeCell ref="D60:D63"/>
    <mergeCell ref="A65:H65"/>
    <mergeCell ref="E66:E71"/>
    <mergeCell ref="D66:D71"/>
    <mergeCell ref="C66:C71"/>
    <mergeCell ref="B66:B71"/>
    <mergeCell ref="C45:C48"/>
    <mergeCell ref="D45:D48"/>
    <mergeCell ref="B35:B38"/>
    <mergeCell ref="C35:C38"/>
    <mergeCell ref="E35:E38"/>
    <mergeCell ref="D35:D38"/>
    <mergeCell ref="A35:A38"/>
    <mergeCell ref="A3:H3"/>
    <mergeCell ref="F9:F13"/>
    <mergeCell ref="G9:G13"/>
    <mergeCell ref="A4:A14"/>
    <mergeCell ref="B4:B14"/>
    <mergeCell ref="C4:C14"/>
    <mergeCell ref="D4:D14"/>
    <mergeCell ref="E4:E14"/>
    <mergeCell ref="A19:H19"/>
    <mergeCell ref="B20:B23"/>
    <mergeCell ref="C20:C23"/>
    <mergeCell ref="D20:D23"/>
    <mergeCell ref="E20:E23"/>
    <mergeCell ref="A20:A23"/>
    <mergeCell ref="B25:B28"/>
    <mergeCell ref="C25:C28"/>
    <mergeCell ref="E25:E28"/>
    <mergeCell ref="A73:H73"/>
    <mergeCell ref="E74:E76"/>
    <mergeCell ref="C74:C76"/>
    <mergeCell ref="B74:B76"/>
    <mergeCell ref="A74:A76"/>
    <mergeCell ref="D74:D76"/>
    <mergeCell ref="B30:B33"/>
    <mergeCell ref="C30:C33"/>
    <mergeCell ref="D30:D33"/>
    <mergeCell ref="E30:E33"/>
    <mergeCell ref="A30:A33"/>
    <mergeCell ref="E45:E48"/>
    <mergeCell ref="E50:E53"/>
    <mergeCell ref="B55:B58"/>
    <mergeCell ref="A55:A58"/>
    <mergeCell ref="C55:C58"/>
    <mergeCell ref="D55:D58"/>
    <mergeCell ref="E55:E58"/>
    <mergeCell ref="A45:A48"/>
    <mergeCell ref="B50:B53"/>
    <mergeCell ref="A50:A53"/>
    <mergeCell ref="C50:C53"/>
    <mergeCell ref="D50:D53"/>
    <mergeCell ref="B45:B48"/>
    <mergeCell ref="E288:E297"/>
    <mergeCell ref="D288:D297"/>
    <mergeCell ref="C288:C297"/>
    <mergeCell ref="B288:B297"/>
    <mergeCell ref="A288:A297"/>
    <mergeCell ref="D78:D79"/>
    <mergeCell ref="C78:C79"/>
    <mergeCell ref="B78:B79"/>
    <mergeCell ref="A78:A79"/>
    <mergeCell ref="B101:B104"/>
    <mergeCell ref="C101:C104"/>
    <mergeCell ref="D101:D104"/>
    <mergeCell ref="E101:E104"/>
    <mergeCell ref="A101:A104"/>
    <mergeCell ref="B96:B99"/>
    <mergeCell ref="C96:C99"/>
    <mergeCell ref="D96:D99"/>
    <mergeCell ref="E96:E99"/>
    <mergeCell ref="A96:A99"/>
    <mergeCell ref="B111:B114"/>
    <mergeCell ref="C111:C114"/>
    <mergeCell ref="D111:D114"/>
    <mergeCell ref="E111:E114"/>
    <mergeCell ref="A111:A114"/>
    <mergeCell ref="A299:A307"/>
    <mergeCell ref="B299:B307"/>
    <mergeCell ref="C299:C307"/>
    <mergeCell ref="D299:D307"/>
    <mergeCell ref="E299:E307"/>
    <mergeCell ref="E309:E313"/>
    <mergeCell ref="D309:D313"/>
    <mergeCell ref="C309:C313"/>
    <mergeCell ref="B309:B313"/>
    <mergeCell ref="A309:A313"/>
    <mergeCell ref="A315:A319"/>
    <mergeCell ref="B315:B319"/>
    <mergeCell ref="C315:C319"/>
    <mergeCell ref="D315:D319"/>
    <mergeCell ref="E315:E319"/>
    <mergeCell ref="A321:H321"/>
    <mergeCell ref="C323:C325"/>
    <mergeCell ref="D323:D325"/>
    <mergeCell ref="E323:E325"/>
    <mergeCell ref="B323:B325"/>
    <mergeCell ref="A323:A325"/>
    <mergeCell ref="A327:A329"/>
    <mergeCell ref="B327:B329"/>
    <mergeCell ref="C327:C329"/>
    <mergeCell ref="D327:D329"/>
    <mergeCell ref="E327:E329"/>
    <mergeCell ref="A335:H335"/>
    <mergeCell ref="A336:A338"/>
    <mergeCell ref="B336:B338"/>
    <mergeCell ref="C336:C338"/>
    <mergeCell ref="D336:D338"/>
    <mergeCell ref="E336:E338"/>
    <mergeCell ref="A331:A333"/>
    <mergeCell ref="B331:B333"/>
    <mergeCell ref="C331:C333"/>
    <mergeCell ref="D331:D333"/>
    <mergeCell ref="E331:E333"/>
  </mergeCells>
  <dataValidations count="1">
    <dataValidation type="list" allowBlank="1" showInputMessage="1" showErrorMessage="1" sqref="D4 D18 D20 D25 D30 D34:D35 D39:D40 D54:D55 D45 D49:D50 D59:D60 D64 D66 D74 D77:D78 D80:D81 D85:D86 D90:D91 D95:D96 D100:D101 D105:D106 D110:D111 D115:D116 D120:D121 D155:D156 D141:D142 D134:D135 D148:D149 D127:D128 D162:D163 D177 D190:D191 D194:D195 D199:D200 D204:D205 D220:D221 D232:D233 D238:D240 D252:D254 D259:D261 D267:D269 D275:D276 D281:D282 D287:D288 D298:D299 D308:D309 D314:D315 D320 D322:D323 D326:D327 D334 D209:D210 D331 D336 D339 D343 D341">
      <formula1>"высокий,средний,низкий"</formula1>
    </dataValidation>
  </dataValidations>
  <hyperlinks>
    <hyperlink ref="F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Светлана</dc:creator>
  <cp:lastModifiedBy>Светлана</cp:lastModifiedBy>
  <dcterms:created xsi:type="dcterms:W3CDTF">2024-11-18T21:38:01Z</dcterms:created>
  <dcterms:modified xsi:type="dcterms:W3CDTF">2024-11-25T11:03:26Z</dcterms:modified>
</cp:coreProperties>
</file>